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bsml_approver_0112_2024_0_149_1730044258107\excel-submitted\"/>
    </mc:Choice>
  </mc:AlternateContent>
  <xr:revisionPtr revIDLastSave="0" documentId="13_ncr:1_{B0224E15-91BE-4E82-A331-B5743D6AE828}" xr6:coauthVersionLast="36" xr6:coauthVersionMax="36" xr10:uidLastSave="{00000000-0000-0000-0000-000000000000}"/>
  <bookViews>
    <workbookView xWindow="0" yWindow="0" windowWidth="11490" windowHeight="7155" firstSheet="32" activeTab="3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21000a" sheetId="24" r:id="rId22"/>
    <sheet name="1621100" sheetId="25" r:id="rId23"/>
    <sheet name="1630000" sheetId="26" r:id="rId24"/>
    <sheet name="1632000" sheetId="27" r:id="rId25"/>
    <sheet name="1640100" sheetId="28" r:id="rId26"/>
    <sheet name="16402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4">'1632000'!$B$4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'1621000a'!$A$3</definedName>
    <definedName name="rap.context.title.CurrentYearInstant.0" localSheetId="22">'1621100'!$A$3</definedName>
    <definedName name="rap.context.title.CurrentYearInstant.0" localSheetId="23">'1630000'!$B$4</definedName>
    <definedName name="rap.context.title.CurrentYearInstant.0" localSheetId="25">'1640100'!$A$3</definedName>
    <definedName name="rap.context.title.CurrentYearInstant.0" localSheetId="26">'1640200'!$A$3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1">'1621000a'!$A$150</definedName>
    <definedName name="rap.context.title.CurrentYearInstant.1" localSheetId="22">'1621100'!$A$150</definedName>
    <definedName name="rap.context.title.CurrentYearInstant.1" localSheetId="23">'1630000'!$B$65</definedName>
    <definedName name="rap.context.title.CurrentYearInstant.1" localSheetId="26">'1640200'!$A$38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1">'1621000a'!$B$156</definedName>
    <definedName name="rap.context.title.CurrentYearInstant.2" localSheetId="26">'1640200'!$A$43</definedName>
    <definedName name="rap.context.title.CurrentYearInstant.2" localSheetId="29">'1691000a'!$B$312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0">'1620500'!$C$4</definedName>
    <definedName name="rap.context.title.PriorEndYearInstant.0" localSheetId="21">'1621000a'!$H$3</definedName>
    <definedName name="rap.context.title.PriorEndYearInstant.0" localSheetId="22">'1621100'!$J$3</definedName>
    <definedName name="rap.context.title.PriorEndYearInstant.0" localSheetId="23">'1630000'!$C$4</definedName>
    <definedName name="rap.context.title.PriorEndYearInstant.0" localSheetId="25">'1640100'!$F$3</definedName>
    <definedName name="rap.context.title.PriorEndYearInstant.0" localSheetId="26">'1640200'!$F$3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1">'1621000a'!$H$150</definedName>
    <definedName name="rap.context.title.PriorEndYearInstant.1" localSheetId="22">'1621100'!$J$150</definedName>
    <definedName name="rap.context.title.PriorEndYearInstant.1" localSheetId="23">'1630000'!$C$65</definedName>
    <definedName name="rap.context.title.PriorEndYearInstant.1" localSheetId="26">'1640200'!$F$38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1">'1621000a'!$C$156</definedName>
    <definedName name="rap.context.title.PriorEndYearInstant.2" localSheetId="26">'1640200'!$F$43</definedName>
    <definedName name="rap.context.title.PriorEndYearInstant.2" localSheetId="29">'1691000a'!$C$312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<sst xmlns="http://schemas.openxmlformats.org/spreadsheetml/2006/main" count="10321" uniqueCount="2363">
  <si>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</si>
  <si>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</si>
  <si>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</si>
  <si>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</si>
  <si>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</si>
  <si>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</si>
  <si>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</si>
  <si>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</si>
  <si>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</si>
  <si>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</si>
  <si>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</si>
  <si>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</si>
  <si>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</si>
  <si>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</si>
  <si>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</si>
  <si>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</si>
  <si>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</si>
  <si>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</si>
  <si>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</si>
  <si>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</si>
  <si>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</si>
  <si>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</si>
  <si>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</si>
  <si>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</si>
  <si>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</si>
  <si>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</si>
  <si>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</si>
  <si>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</si>
  <si>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</si>
  <si>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</si>
  <si>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</si>
  <si>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</si>
  <si>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</si>
  <si>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</si>
  <si>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</si>
  <si>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</si>
  <si>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</si>
  <si>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</si>
  <si>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</si>
  <si>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</si>
  <si>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</si>
  <si>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</si>
  <si>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</si>
  <si>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</si>
  <si>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</si>
  <si>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</si>
  <si>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</si>
  <si>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</si>
  <si>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</si>
  <si>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</si>
  <si>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</si>
  <si>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</si>
  <si>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</si>
  <si>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</si>
  <si>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</si>
  <si>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</si>
  <si>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</si>
  <si>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</si>
  <si>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</si>
  <si>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</si>
  <si>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</si>
  <si>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</si>
  <si>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</si>
  <si>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</si>
  <si>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</si>
  <si>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</si>
  <si>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</si>
  <si>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</si>
  <si>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</si>
  <si>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</si>
  <si>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</si>
  <si>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</si>
  <si>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</si>
  <si>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</si>
  <si>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</si>
  <si>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</si>
  <si>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</si>
  <si>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</si>
  <si>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</si>
  <si>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</si>
  <si>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</si>
  <si>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</si>
  <si>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</si>
  <si>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</si>
  <si>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</si>
  <si>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</si>
  <si>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</si>
  <si>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</si>
  <si>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</si>
  <si>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</si>
  <si>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</si>
  <si>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</si>
  <si>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</si>
  <si>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</si>
  <si>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</si>
  <si>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</si>
  <si>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</si>
  <si>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</si>
  <si>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</si>
  <si>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</si>
  <si>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</si>
  <si>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</si>
  <si>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</si>
  <si>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</si>
  <si>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</si>
  <si>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</si>
  <si>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</si>
  <si>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</si>
  <si>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</si>
  <si>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</si>
  <si>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</si>
  <si>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</si>
  <si>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</si>
  <si>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</si>
  <si>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</si>
  <si>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</si>
  <si>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</si>
  <si>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</si>
  <si>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</si>
  <si>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</si>
  <si>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</si>
  <si>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</si>
  <si>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</si>
  <si>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</si>
  <si>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</si>
  <si>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</si>
  <si>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</si>
  <si>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</si>
  <si>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</si>
  <si>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</si>
  <si>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</si>
  <si>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</si>
  <si>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</si>
  <si>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</si>
  <si>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</si>
  <si>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</si>
  <si>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</si>
  <si>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</si>
  <si>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</si>
  <si>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</si>
  <si>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</si>
  <si>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</si>
  <si>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</si>
  <si>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</si>
  <si>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</si>
  <si>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</si>
  <si>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</si>
  <si>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</si>
  <si>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</si>
  <si>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</si>
  <si>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</si>
  <si>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</si>
  <si>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</si>
  <si>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</si>
  <si>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</si>
  <si>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</si>
  <si>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</si>
  <si>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</si>
  <si>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</si>
  <si>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</si>
  <si>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</si>
  <si>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</si>
  <si>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</si>
  <si>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</si>
  <si>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</si>
  <si>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</si>
  <si>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</si>
  <si>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</si>
  <si>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</si>
  <si>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</si>
  <si>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</si>
  <si>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</si>
  <si>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</si>
  <si>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</si>
  <si>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</si>
  <si>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</si>
  <si>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</si>
  <si>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</si>
  <si>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</si>
  <si>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</si>
  <si>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</si>
  <si>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</si>
  <si>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</si>
  <si>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</si>
  <si>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</si>
  <si>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</si>
  <si>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</si>
  <si>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</si>
  <si>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</si>
  <si>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</si>
  <si>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</si>
  <si>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</si>
  <si>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</si>
  <si>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</si>
  <si>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</si>
  <si>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</si>
  <si>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</si>
  <si>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</si>
  <si>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</si>
  <si>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</si>
  <si>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</si>
  <si>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</si>
  <si>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</si>
  <si>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</si>
  <si>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</si>
  <si>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</si>
  <si>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</si>
  <si>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</si>
  <si>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</si>
  <si>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</si>
  <si>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</si>
  <si>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</si>
  <si>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</si>
  <si>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</si>
  <si>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</si>
  <si>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</si>
  <si>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</si>
  <si>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</si>
  <si>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</si>
  <si>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</si>
  <si>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</si>
  <si>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</si>
  <si>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</si>
  <si>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</si>
  <si>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</si>
  <si>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</si>
  <si>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</si>
  <si>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</si>
  <si>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</si>
  <si>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</si>
  <si>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</si>
  <si>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</si>
  <si>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</si>
  <si>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</si>
  <si>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</si>
  <si>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</si>
  <si>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</si>
  <si>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</si>
  <si>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</si>
  <si>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</si>
  <si>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</si>
  <si>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</si>
  <si>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</si>
  <si>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</si>
  <si>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</si>
  <si>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</si>
  <si>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</si>
  <si>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</si>
  <si>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</si>
  <si>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</si>
  <si>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</si>
  <si>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</si>
  <si>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</si>
  <si>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</si>
  <si>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</si>
  <si>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</si>
  <si>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</si>
  <si>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</si>
  <si>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</si>
  <si>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</si>
  <si>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</si>
  <si>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</si>
  <si>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</si>
  <si>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</si>
  <si>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</si>
  <si>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</si>
  <si>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</si>
  <si>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</si>
  <si>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</si>
  <si>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</si>
  <si>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</si>
  <si>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</si>
  <si>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</si>
  <si>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</si>
  <si>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</si>
  <si>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</si>
  <si>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</si>
  <si>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</si>
  <si>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</si>
  <si>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</si>
  <si>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</si>
  <si>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</si>
  <si>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</si>
  <si>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</si>
  <si>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</si>
  <si>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</si>
  <si>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</si>
  <si>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</si>
  <si>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</si>
  <si>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</si>
  <si>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</si>
  <si>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</si>
  <si>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</si>
  <si>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</si>
  <si>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</si>
  <si>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</si>
  <si>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</si>
  <si>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</si>
  <si>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</si>
  <si>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</si>
  <si>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</si>
  <si>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</si>
  <si>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</si>
  <si>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</si>
  <si>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</si>
  <si>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</si>
  <si>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</si>
  <si>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</si>
  <si>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</si>
  <si>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</si>
  <si>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</si>
  <si>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</si>
  <si>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</si>
  <si>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</si>
  <si>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</si>
  <si>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</si>
  <si>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</si>
  <si>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</si>
  <si>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</si>
  <si>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</si>
  <si>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</si>
  <si>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</si>
  <si>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</si>
  <si>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</si>
  <si>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</si>
  <si>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</si>
  <si>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</si>
  <si>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</si>
  <si>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</si>
  <si>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</si>
  <si>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</si>
  <si>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</si>
  <si>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</si>
  <si>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</si>
  <si>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</si>
  <si>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</si>
  <si>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</si>
  <si>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</si>
  <si>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</si>
  <si>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</si>
  <si>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</si>
  <si>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</si>
  <si>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</si>
  <si>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</si>
  <si>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</si>
  <si>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</si>
  <si>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</si>
  <si>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</si>
  <si>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</si>
  <si>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</si>
  <si>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</si>
  <si>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</si>
  <si>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</si>
  <si>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</si>
  <si>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</si>
  <si>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</si>
  <si>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</si>
  <si>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</si>
  <si>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</si>
  <si>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</si>
  <si>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</si>
  <si>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</si>
  <si>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</si>
  <si>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</si>
  <si>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</si>
  <si>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</si>
  <si>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</si>
  <si>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</si>
  <si>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</si>
  <si>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</si>
  <si>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</si>
  <si>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</si>
  <si>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</si>
  <si>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</si>
  <si>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</si>
  <si>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</si>
  <si>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</si>
  <si>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</si>
  <si>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</si>
  <si>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</si>
  <si>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</si>
  <si>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</si>
  <si>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</si>
  <si>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</si>
  <si>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</si>
  <si>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</si>
  <si>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</si>
  <si>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</si>
  <si>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</si>
  <si>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</si>
  <si>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</si>
  <si>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</si>
  <si>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</si>
  <si>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</si>
  <si>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</si>
  <si>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</si>
  <si>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</si>
  <si>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</si>
  <si>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</si>
  <si>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</si>
  <si>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</si>
  <si>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</si>
  <si>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</si>
  <si>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</si>
  <si>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</si>
  <si>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</si>
  <si>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</si>
  <si>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</si>
  <si>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</si>
  <si>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</si>
  <si>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</si>
  <si>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</si>
  <si>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</si>
  <si>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</si>
  <si>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</si>
  <si>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</si>
  <si>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</si>
  <si>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</si>
  <si>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BSML</t>
  </si>
  <si>
    <t>2024-09-30</t>
  </si>
  <si>
    <t>2024-01-01</t>
  </si>
  <si>
    <t>AB007</t>
  </si>
  <si>
    <t>PT Bintang Samudera Mandiri Lines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</si>
  <si>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</si>
  <si>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</si>
  <si>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</si>
  <si>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</si>
  <si>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</si>
  <si>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</si>
  <si>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</si>
  <si>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</si>
  <si>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</si>
  <si>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</si>
  <si>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</si>
  <si>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</si>
  <si>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</si>
  <si>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</si>
  <si>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</si>
  <si>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</si>
  <si>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</si>
  <si>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</si>
  <si>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</si>
  <si>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</si>
  <si>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</si>
  <si>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</si>
  <si>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</si>
  <si>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</si>
  <si>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</si>
  <si>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</si>
  <si>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</si>
  <si>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</si>
  <si>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</si>
  <si>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</si>
  <si>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</si>
  <si>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</si>
  <si>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</si>
  <si>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</si>
  <si>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</si>
  <si>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</si>
  <si>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</si>
  <si>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</si>
  <si>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</si>
  <si>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</si>
  <si>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</si>
  <si>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</si>
  <si>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</si>
  <si>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</si>
  <si>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</si>
  <si>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</si>
  <si>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</si>
  <si>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</si>
  <si>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</si>
  <si>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</si>
  <si>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</si>
  <si>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</si>
  <si>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</si>
  <si>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</si>
  <si>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</si>
  <si>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</si>
  <si>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</si>
  <si>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</si>
  <si>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</si>
  <si>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</si>
  <si>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</si>
  <si>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</si>
  <si>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</si>
  <si>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</si>
  <si>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</si>
  <si>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</si>
  <si>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</si>
  <si>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</si>
  <si>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</si>
  <si>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</si>
  <si>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</si>
  <si>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</si>
  <si>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</si>
  <si>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</si>
  <si>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</si>
  <si>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</si>
  <si>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</si>
  <si>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</si>
  <si>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</si>
  <si>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</si>
  <si>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</si>
  <si>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</si>
  <si>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</si>
  <si>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</si>
  <si>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</si>
  <si>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</si>
  <si>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</si>
  <si>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</si>
  <si>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</si>
  <si>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</si>
  <si>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</si>
  <si>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</si>
  <si>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</si>
  <si>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</si>
  <si>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</si>
  <si>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</si>
  <si>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</si>
  <si>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</si>
  <si>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</si>
  <si>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</si>
  <si>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</si>
  <si>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</si>
  <si>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</si>
  <si>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</si>
  <si>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</si>
  <si>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</si>
  <si>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</si>
  <si>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</si>
  <si>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</si>
  <si>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</si>
  <si>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</si>
  <si>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</si>
  <si>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</si>
  <si>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</si>
  <si>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</si>
  <si>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</si>
  <si>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</si>
  <si>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</si>
  <si>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</si>
  <si>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</si>
  <si>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</si>
  <si>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</si>
  <si>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</si>
  <si>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</si>
  <si>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</si>
  <si>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</si>
  <si>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</si>
  <si>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</si>
  <si>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</si>
  <si>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</si>
  <si>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</si>
  <si>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</si>
  <si>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</si>
  <si>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</si>
  <si>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</si>
  <si>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</si>
  <si>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</si>
  <si>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</si>
  <si>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</si>
  <si>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</si>
  <si>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</si>
  <si>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</si>
  <si>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</si>
  <si>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</si>
  <si>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</si>
  <si>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</si>
  <si>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</si>
  <si>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</si>
  <si>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</si>
  <si>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</si>
  <si>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</si>
  <si>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</si>
  <si>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</si>
  <si>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</si>
  <si>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</si>
  <si>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</si>
  <si>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</si>
  <si>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</si>
  <si>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</si>
  <si>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</si>
  <si>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</si>
  <si>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</si>
  <si>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</si>
  <si>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</si>
  <si>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</si>
  <si>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</si>
  <si>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</si>
  <si>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</si>
  <si>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</si>
  <si>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</si>
  <si>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</si>
  <si>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</si>
  <si>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</si>
  <si>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</si>
  <si>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</si>
  <si>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</si>
  <si>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</si>
  <si>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</si>
  <si>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</si>
  <si>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</si>
  <si>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</si>
  <si>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</si>
  <si>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</si>
  <si>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</si>
  <si>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</si>
  <si>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</si>
  <si>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</si>
  <si>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</si>
  <si>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</si>
  <si>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</si>
  <si>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</si>
  <si>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</si>
  <si>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</si>
  <si>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</si>
  <si>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</si>
  <si>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</si>
  <si>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</si>
  <si>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</si>
  <si>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</si>
  <si>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</si>
  <si>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</si>
  <si>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</si>
  <si>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</si>
  <si>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</si>
  <si>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</si>
  <si>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</si>
  <si>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</si>
  <si>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</si>
  <si>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</si>
  <si>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</si>
  <si>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</si>
  <si>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</si>
  <si>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</si>
  <si>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</si>
  <si>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</si>
  <si>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</si>
  <si>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</si>
  <si>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</si>
  <si>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</si>
  <si>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</si>
  <si>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</si>
  <si>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</si>
  <si>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</si>
  <si>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</si>
  <si>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</si>
  <si>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</si>
  <si>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</si>
  <si>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</si>
  <si>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</si>
  <si>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</si>
  <si>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</si>
  <si>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</si>
  <si>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</si>
  <si>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</si>
  <si>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</si>
  <si>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</si>
  <si>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</si>
  <si>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</si>
  <si>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</si>
  <si>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</si>
  <si>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</si>
  <si>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</si>
  <si>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</si>
  <si>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</si>
  <si>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</si>
  <si>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</si>
  <si>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</si>
  <si>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</si>
  <si>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</si>
  <si>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</si>
  <si>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</si>
  <si>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</si>
  <si>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</si>
  <si>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</si>
  <si>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</si>
  <si>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</si>
  <si>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</si>
  <si>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</si>
  <si>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</si>
  <si>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</si>
  <si>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</si>
  <si>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</si>
  <si>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</si>
  <si>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</si>
  <si>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</si>
  <si>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</si>
  <si>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</si>
  <si>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</si>
  <si>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</si>
  <si>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</si>
  <si>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</si>
  <si>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</si>
  <si>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</si>
  <si>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</si>
  <si>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</si>
  <si>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</si>
  <si>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</si>
  <si>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</si>
  <si>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</si>
  <si>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</si>
  <si>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</si>
  <si>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</si>
  <si>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</si>
  <si>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</si>
  <si>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</si>
  <si>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</si>
  <si>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</si>
  <si>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</si>
  <si>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</si>
  <si>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</si>
  <si>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</si>
  <si>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</si>
  <si>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</si>
  <si>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</si>
  <si>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</si>
  <si>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</si>
  <si>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</si>
  <si>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</si>
  <si>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</si>
  <si>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</si>
  <si>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</si>
  <si>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</si>
  <si>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</si>
  <si>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</si>
  <si>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</si>
  <si>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</si>
  <si>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</si>
  <si>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</si>
  <si>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</si>
  <si>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</si>
  <si>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</si>
  <si>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</si>
  <si>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</si>
  <si>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</si>
  <si>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</si>
  <si>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</si>
  <si>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</si>
  <si>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</si>
  <si>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</si>
  <si>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</si>
  <si>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</si>
  <si>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</si>
  <si>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</si>
  <si>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</si>
  <si>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</si>
  <si>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</si>
  <si>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</si>
  <si>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</si>
  <si>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</si>
  <si>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</si>
  <si>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</si>
  <si>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</si>
  <si>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</si>
  <si>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</si>
  <si>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</si>
  <si>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</si>
  <si>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</si>
  <si>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</si>
  <si>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</si>
  <si>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</si>
  <si>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</si>
  <si>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</si>
  <si>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</si>
  <si>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</si>
  <si>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</si>
  <si>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</si>
  <si>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</si>
  <si>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</si>
  <si>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</si>
  <si>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</si>
  <si>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</si>
  <si>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</si>
  <si>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</si>
  <si>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</si>
  <si>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</si>
  <si>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</si>
  <si>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</si>
  <si>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</si>
  <si>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</si>
  <si>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</si>
  <si>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</si>
  <si>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</si>
  <si>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</si>
  <si>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</si>
  <si>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</si>
  <si>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</si>
  <si>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</si>
  <si>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</si>
  <si>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</si>
  <si>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</si>
  <si>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</si>
  <si>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</si>
  <si>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</si>
  <si>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</si>
  <si>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</si>
  <si>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</si>
  <si>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</si>
  <si>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</si>
  <si>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</si>
  <si>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</si>
  <si>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</si>
  <si>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</si>
  <si>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</si>
  <si>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</si>
  <si>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</si>
  <si>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</si>
  <si>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</si>
  <si>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</si>
  <si>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</si>
  <si>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</si>
  <si>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</si>
  <si>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</si>
  <si>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</si>
  <si>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</si>
  <si>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</si>
  <si>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</si>
  <si>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</si>
  <si>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</si>
  <si>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</si>
  <si>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</si>
  <si>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</si>
  <si>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</si>
  <si>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</si>
  <si>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</si>
  <si>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</si>
  <si>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</si>
  <si>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</si>
  <si>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</si>
  <si>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</si>
  <si>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</si>
  <si>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</si>
  <si>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</si>
  <si>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</si>
  <si>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</si>
  <si>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</si>
  <si>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</si>
  <si>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</si>
  <si>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</si>
  <si>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</si>
  <si>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</si>
  <si>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</si>
  <si>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</si>
  <si>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</si>
  <si>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</si>
  <si>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</si>
  <si>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</si>
  <si>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</si>
  <si>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</si>
  <si>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</si>
  <si>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</si>
  <si>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</si>
  <si>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</si>
  <si>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</si>
  <si>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</si>
  <si>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</si>
  <si>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</si>
  <si>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</si>
  <si>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</si>
  <si>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</si>
  <si>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</si>
  <si>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</si>
  <si>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</si>
  <si>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</si>
  <si>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</si>
  <si>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</si>
  <si>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</si>
  <si>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</si>
  <si>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</si>
  <si>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</si>
  <si>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</si>
  <si>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</si>
  <si>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</si>
  <si>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</si>
  <si>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</si>
  <si>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</si>
  <si>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</si>
  <si>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</si>
  <si>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</si>
  <si>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</si>
  <si>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</si>
  <si>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</si>
  <si>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</si>
  <si>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</si>
  <si>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</si>
  <si>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</si>
  <si>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</si>
  <si>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</si>
  <si>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</si>
  <si>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</si>
  <si>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</si>
  <si>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</si>
  <si>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</si>
  <si>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</si>
  <si>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</si>
  <si>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</si>
  <si>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</si>
  <si>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</si>
  <si>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</si>
  <si>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</si>
  <si>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</si>
  <si>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</si>
  <si>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</si>
  <si>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</si>
  <si>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</si>
  <si>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</si>
  <si>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</si>
  <si>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</si>
  <si>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</si>
  <si>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</si>
  <si>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</si>
  <si>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</si>
  <si>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</si>
  <si>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</si>
  <si>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</si>
  <si>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</si>
  <si>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</si>
  <si>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</si>
  <si>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</si>
  <si>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</si>
  <si>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</si>
  <si>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</si>
  <si>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</si>
  <si>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</si>
  <si>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</si>
  <si>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</si>
  <si>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</si>
  <si>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</si>
  <si>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</si>
  <si>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</si>
  <si>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</si>
  <si>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</si>
  <si>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</si>
  <si>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</si>
  <si>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</si>
  <si>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</si>
  <si>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</si>
  <si>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</si>
  <si>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</si>
  <si>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</si>
  <si>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</si>
  <si>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</si>
  <si>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</si>
  <si>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</si>
  <si>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</si>
  <si>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</si>
  <si>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</si>
  <si>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</si>
  <si>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</si>
  <si>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</si>
  <si>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</si>
  <si>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</si>
  <si>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</si>
  <si>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</si>
  <si>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</si>
  <si>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</si>
  <si>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</si>
  <si>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</si>
  <si>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</si>
  <si>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</si>
  <si>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</si>
  <si>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</si>
  <si>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</si>
  <si>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</si>
  <si>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</si>
  <si>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</si>
  <si>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</si>
  <si>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</si>
  <si>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</si>
  <si>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</si>
  <si>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</si>
  <si>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</si>
  <si>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</si>
  <si>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</si>
  <si>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</si>
  <si>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</si>
  <si>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</si>
  <si>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</si>
  <si>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</si>
  <si>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</si>
  <si>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</si>
  <si>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</si>
  <si>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</si>
  <si>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</si>
  <si>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</si>
  <si>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</si>
  <si>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</si>
  <si>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</si>
  <si>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</si>
  <si>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</si>
  <si>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</si>
  <si>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</si>
  <si>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</si>
  <si>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</si>
  <si>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</si>
  <si>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</si>
  <si>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</si>
  <si>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</si>
  <si>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</si>
  <si>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</si>
  <si>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</si>
  <si>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</si>
  <si>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</si>
  <si>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</si>
  <si>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</si>
  <si>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</si>
  <si>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</si>
  <si>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</si>
  <si>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</si>
  <si>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</si>
  <si>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</si>
  <si>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</si>
  <si>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</si>
  <si>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</si>
  <si>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</si>
  <si>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</si>
  <si>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</si>
  <si>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</si>
  <si>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</si>
  <si>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</si>
  <si>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</si>
  <si>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</si>
  <si>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</si>
  <si>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</si>
  <si>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</si>
  <si>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</si>
  <si>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</si>
  <si>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</si>
  <si>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</si>
  <si>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</si>
  <si>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</si>
  <si>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</si>
  <si>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</si>
  <si>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</si>
  <si>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</si>
  <si>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</si>
  <si>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</si>
  <si>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</si>
  <si>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</si>
  <si>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</si>
  <si>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</si>
  <si>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</si>
  <si>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</si>
  <si>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</si>
  <si>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</si>
  <si>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</si>
  <si>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</si>
  <si>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</si>
  <si>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</si>
  <si>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</si>
  <si>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</si>
  <si>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</si>
  <si>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</si>
  <si>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</si>
  <si>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</si>
  <si>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</si>
  <si>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</si>
  <si>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</si>
  <si>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</si>
  <si>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</si>
  <si>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</si>
  <si>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</si>
  <si>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</si>
  <si>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</si>
  <si>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</si>
  <si>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</si>
  <si>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</si>
  <si>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</si>
  <si>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</si>
  <si>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</si>
  <si>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</si>
  <si>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</si>
  <si>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</si>
  <si>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</si>
  <si>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</si>
  <si>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</si>
  <si>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</si>
  <si>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</si>
  <si>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</si>
  <si>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</si>
  <si>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</si>
  <si>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</si>
  <si>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</si>
  <si>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</si>
  <si>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</si>
  <si>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</si>
  <si>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</si>
  <si>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</si>
  <si>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</si>
  <si>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</si>
  <si>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</si>
  <si>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</si>
  <si>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</si>
  <si>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</si>
  <si>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</si>
  <si>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</si>
  <si>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</si>
  <si>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</si>
  <si>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</si>
  <si>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</si>
  <si>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</si>
  <si>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</si>
  <si>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</si>
  <si>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</si>
  <si>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</si>
  <si>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</si>
  <si>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</si>
  <si>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</si>
  <si>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</si>
  <si>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</si>
  <si>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</si>
  <si>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</si>
  <si>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</si>
  <si>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</si>
  <si>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</si>
  <si>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</si>
  <si>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</si>
  <si>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</si>
  <si>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</si>
  <si>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</si>
  <si>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</si>
  <si>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</si>
  <si>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</si>
  <si>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</si>
  <si>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</si>
  <si>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</si>
  <si>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</si>
  <si>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</si>
  <si>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</si>
  <si>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</si>
  <si>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</si>
  <si>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</si>
  <si>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</si>
  <si>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</si>
  <si>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</si>
  <si>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</si>
  <si>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</si>
  <si>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</si>
  <si>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</si>
  <si>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</si>
  <si>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</si>
  <si>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</si>
  <si>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</si>
  <si>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</si>
  <si>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</si>
  <si>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</si>
  <si>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</si>
  <si>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</si>
  <si>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</si>
  <si>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</si>
  <si>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</si>
  <si>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</si>
  <si>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</si>
  <si>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</si>
  <si>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</si>
  <si>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</si>
  <si>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</si>
  <si>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</si>
  <si>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</si>
  <si>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</si>
  <si>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</si>
  <si>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</si>
  <si>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</si>
  <si>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</si>
  <si>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</si>
  <si>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</si>
  <si>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</si>
  <si>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</si>
  <si>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</si>
  <si>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</si>
  <si>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</si>
  <si>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</si>
  <si>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</si>
  <si>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</si>
  <si>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</si>
  <si>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</si>
  <si>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</si>
  <si>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</si>
  <si>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</si>
  <si>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</si>
  <si>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</si>
  <si>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</si>
  <si>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</si>
  <si>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</si>
  <si>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</si>
  <si>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</si>
  <si>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</si>
  <si>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</si>
  <si>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</si>
  <si>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</si>
  <si>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</si>
  <si>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</si>
  <si>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</si>
  <si>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</si>
  <si>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</si>
  <si>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</si>
  <si>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</si>
  <si>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</si>
  <si>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</si>
  <si>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</si>
  <si>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</si>
  <si>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</si>
  <si>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</si>
  <si>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</si>
  <si>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</si>
  <si>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</si>
  <si>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</si>
  <si>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</si>
  <si>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</si>
  <si>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</si>
  <si>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</si>
  <si>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</si>
  <si>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</si>
  <si>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</si>
  <si>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</si>
  <si>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</si>
  <si>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</si>
  <si>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</si>
  <si>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</si>
  <si>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</si>
  <si>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</si>
  <si>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</si>
  <si>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</si>
  <si>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</si>
  <si>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</si>
  <si>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</si>
  <si>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</si>
  <si>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</si>
  <si>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</si>
  <si>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</si>
  <si>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</si>
  <si>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</si>
  <si>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</si>
  <si>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</si>
  <si>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</si>
  <si>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</si>
  <si>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</si>
  <si>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</si>
  <si>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</si>
  <si>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</si>
  <si>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</si>
  <si>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</si>
  <si>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</si>
  <si>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</si>
  <si>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</si>
  <si>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</si>
  <si>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</si>
  <si>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</si>
  <si>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</si>
  <si>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</si>
  <si>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</si>
  <si>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</si>
  <si>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</si>
  <si>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</si>
  <si>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</si>
  <si>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</si>
  <si>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</si>
  <si>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</si>
  <si>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</si>
  <si>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</si>
  <si>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</si>
  <si>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</si>
  <si>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</si>
  <si>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</si>
  <si>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</si>
  <si>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</si>
  <si>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</si>
  <si>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</si>
  <si>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</si>
  <si>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</si>
  <si>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</si>
  <si>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</si>
  <si>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</si>
  <si>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</si>
  <si>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</si>
  <si>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</si>
  <si>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</si>
  <si>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</si>
  <si>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</si>
  <si>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</si>
  <si>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</si>
  <si>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</si>
  <si>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</si>
  <si>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</si>
  <si>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</si>
  <si>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</si>
  <si>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</si>
  <si>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</si>
  <si>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</si>
  <si>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</si>
  <si>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</si>
  <si>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</si>
  <si>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</si>
  <si>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</si>
  <si>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</si>
  <si>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</si>
  <si>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</si>
  <si>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</si>
  <si>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</si>
  <si>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</si>
  <si>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</si>
  <si>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</si>
  <si>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</si>
  <si>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</si>
  <si>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</si>
  <si>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</si>
  <si>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</si>
  <si>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</si>
  <si>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</si>
  <si>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</si>
  <si>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</si>
  <si>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</si>
  <si>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</si>
  <si>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</si>
  <si>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</si>
  <si>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</si>
  <si>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</si>
  <si>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</si>
  <si>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</si>
  <si>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</si>
  <si>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</si>
  <si>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</si>
  <si>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</si>
  <si>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</si>
  <si>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</si>
  <si>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</si>
  <si>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</si>
  <si>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</si>
  <si>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</si>
  <si>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</si>
  <si>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</si>
  <si>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</si>
  <si>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</si>
  <si>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</si>
  <si>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</si>
  <si>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</si>
  <si>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</si>
  <si>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</si>
  <si>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</si>
  <si>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</si>
  <si>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</si>
  <si>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</si>
  <si>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</si>
  <si>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</si>
  <si>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</si>
  <si>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</si>
  <si>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</si>
  <si>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</si>
  <si>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</si>
  <si>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</si>
  <si>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</si>
  <si>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</si>
  <si>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</si>
  <si>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</si>
  <si>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</si>
  <si>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</si>
  <si>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</si>
  <si>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</si>
  <si>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</si>
  <si>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</si>
  <si>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</si>
  <si>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</si>
  <si>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</si>
  <si>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</si>
  <si>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</si>
  <si>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</si>
  <si>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</si>
  <si>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</si>
  <si>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</si>
  <si>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</si>
  <si>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</si>
  <si>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</si>
  <si>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</si>
  <si>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</si>
  <si>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</si>
  <si>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</si>
  <si>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</si>
  <si>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</si>
  <si>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</si>
  <si>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</si>
  <si>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</si>
  <si>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</si>
  <si>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</si>
  <si>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</si>
  <si>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</si>
  <si>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</si>
  <si>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</si>
  <si>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</si>
  <si>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</si>
  <si>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</si>
  <si>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</si>
  <si>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</si>
  <si>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</si>
  <si>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</si>
  <si>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</si>
  <si>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</si>
  <si>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</si>
  <si>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</si>
  <si>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</si>
  <si>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</si>
  <si>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</si>
  <si>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</si>
  <si>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</si>
  <si>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</si>
  <si>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</si>
  <si>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</si>
  <si>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</si>
  <si>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</si>
  <si>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</si>
  <si>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</si>
  <si>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</si>
  <si>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</si>
  <si>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</si>
  <si>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</si>
  <si>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</si>
  <si>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</si>
  <si>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</si>
  <si>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</si>
  <si>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</si>
  <si>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</si>
  <si>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</si>
  <si>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</si>
  <si>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</si>
  <si>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</si>
  <si>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</si>
  <si>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</si>
  <si>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</si>
  <si>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</si>
  <si>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</si>
  <si>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</si>
  <si>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</si>
  <si>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</si>
  <si>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</si>
  <si>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</si>
  <si>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</si>
  <si>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</si>
  <si>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</si>
  <si>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</si>
  <si>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</si>
  <si>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</si>
  <si>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</si>
  <si>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</si>
  <si>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</si>
  <si>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</si>
  <si>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</si>
  <si>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</si>
  <si>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</si>
  <si>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</si>
  <si>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</si>
  <si>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</si>
  <si>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</si>
  <si>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</si>
  <si>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</si>
  <si>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</si>
  <si>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</si>
  <si>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</si>
  <si>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</si>
  <si>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</si>
  <si>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</si>
  <si>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</si>
  <si>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</si>
  <si>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</si>
  <si>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</si>
  <si>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</si>
  <si>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</si>
  <si>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</si>
  <si>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</si>
  <si>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</si>
  <si>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</si>
  <si>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</si>
  <si>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</si>
  <si>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</si>
  <si>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</si>
  <si>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</si>
  <si>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</si>
  <si>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</si>
  <si>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</si>
  <si>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</si>
  <si>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</si>
  <si>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</si>
  <si>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</si>
  <si>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</si>
  <si>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</si>
  <si>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</si>
  <si>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</si>
  <si>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</si>
  <si>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</si>
  <si>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</si>
  <si>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</si>
  <si>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</si>
  <si>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</si>
  <si>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</si>
  <si>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</si>
  <si>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</si>
  <si>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</si>
  <si>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</si>
  <si>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</si>
  <si>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</si>
  <si>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</si>
  <si>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</si>
  <si>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</si>
  <si>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</si>
  <si>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</si>
  <si>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</si>
  <si>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</si>
  <si>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</si>
  <si>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</si>
  <si>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</si>
  <si>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</si>
  <si>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</si>
  <si>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</si>
  <si>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</si>
  <si>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</si>
  <si>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</si>
  <si>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</si>
  <si>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</si>
  <si>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</si>
  <si>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</si>
  <si>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</si>
  <si>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</si>
  <si>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</si>
  <si>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</si>
  <si>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</si>
  <si>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</si>
  <si>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</si>
  <si>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Penyusunan laporan keuangan konsoldiasian sesuai dengan SAK di Indonesia mengharuskan manajemen untuk membuat pertimbangan estimasi dan asumsi yang mempengaruhi penerapan kebijakan akuntansi dan jumlah yang diestimasi. Hal-hal yang melibatkan pertimbangan atau kompleksitas yang lebih tinggi atau hal-hal dimana asumsi dan estimasi adalah signifikan terhadap laporan keuangan diungkapkan dalam Catatan 4 atas laporan keuangan konsolidasian.</t>
  </si>
  <si>
    <t>Basis of preparation of consolidated financial statements</t>
  </si>
  <si>
    <t>Prinsip-prinsip konsolidasi</t>
  </si>
  <si>
    <t>Entitas anak adalah seluruh entitas dimana Grup memiliki pengendalian. Grup mengendalikan investee ketika (a) memiliki kekuasaan atas investee, (b) eksposur atau hak atas imbal hasil variabel dari keterlibatannya dengan investee, dan  memiliki kemampuan untuk menggunakan kekuasaannya atas investee untuk memengaruhi jumlah imbal hasil. Grup menilai kembali apakah Grup mengendalikan investee jika fakta dan keadaan mengindikasikan adanya perubahan terhadap satu atau lebih dari tiga elemen pengendalian.</t>
  </si>
  <si>
    <t>Principles of consolidation</t>
  </si>
  <si>
    <t>Kas dan bank yang tidak dipergunakan sebagai jaminan serta tidak dibatasi penggunaannya</t>
  </si>
  <si>
    <t>Piutang usaha dan piutang lain-lain</t>
  </si>
  <si>
    <t>Seluruh piutang usaha dalam mata uang Rupiah dan berasal dari pelanggan pihak ketiga</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</si>
  <si>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</si>
  <si>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</si>
  <si>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dimana ditentukan dengan metode rata-rata tertimbang. Nilai realisasi neto adalah estimasi harga penjalan dalam kegiatan usaha normal dikurangi estimasi biaya yang diperlukan untuk melaksanakan penjualan.</t>
  </si>
  <si>
    <t>Inventories</t>
  </si>
  <si>
    <t>Tanaman produktif</t>
  </si>
  <si>
    <t>Bearer plants</t>
  </si>
  <si>
    <t>Pada saat pengakuan awal, aset tetap diukur pada biaya perolehan yang meliputi harga pembelian dan biaya lainnya yang dapat diatribusikan secara langsung untuk membawa aset ke lokasi dan kondisi yang diperlukan. Setelah pengakuan awal, Grup menggunakan model biaya dimana seluruh aset tetap diukur sebesar biaya perolehan dikurangi akumulasi penyusutan dan akumulasi kerugian penurunan nilai (jika ada). Penyusutan dihitung menggunakan metode garis lurus untuk mengalokasikan jumlah tersusutkan selama estimasi masa manfaat aset tetap.</t>
  </si>
  <si>
    <t>Fixed assets</t>
  </si>
  <si>
    <t>Tanah belum dikembangkan</t>
  </si>
  <si>
    <t>Aset biologis</t>
  </si>
  <si>
    <t>Biological assets</t>
  </si>
  <si>
    <t>Penurunan nilai aset nonkeuangan</t>
  </si>
  <si>
    <t>Aset yang diamortisasikan ditelaah untuk penurunan nilai apabila terjadi kondisi atau perubahan yang mengindikasikan bahwa jumlah tercatat aset tidak dapat diperoleh kembali. Kerugian penurunan nilai diakui sebesar selisih jumlah tercatat aset terhadap jumlah terpulihkannya. Jumlah terpulihkannya adalah jumlah yang lebih tinggi antara nilai wajar aset dikurangi biaya penjualan dengan nilai pakai. Untuk tujuan menguji penurunan nilai, aset dikelompokkan hingga unit terkecil yang menghasilkan arus kas terpisah teridentifikasi (unit penghasil kas). Aset non keuangan yang mengalami penurunan nilai ditelaah untuk kemungkinan pembalikkan atas penurunan nilai tersebut pada setiap tanggal pelaporan.</t>
  </si>
  <si>
    <t>Impairment of non-financial assets</t>
  </si>
  <si>
    <t>Utang usaha dan liabilitas lain-lain</t>
  </si>
  <si>
    <t>Utang usaha merupakan utang kepada pihak ketiga. Utang usaha tidak terdapat jaminan dan tidak dikenakan bunga. Seluruh utang usaha didenominasi dalam mata uang Rupiah dan berasal dari pihak ketiga. Jangka waktu jatuh tempo utang usaha rata-rata selama 90 hari dan sumber pembayaran saldo kas dari hasil pendapatan grup.</t>
  </si>
  <si>
    <t>Trade payables and other liabilities</t>
  </si>
  <si>
    <t>Pengakuan pendapatan dan beban</t>
  </si>
  <si>
    <t>Grup mengakui pendapatan seusai dengan ketentuan PSAK 72, grup mengakui pendapatan saat dan sejauh pengalihan barang atau jasa kepada pelanggan akan mencerminkan jumlah yang diharapkan akan diterima grup dalam pertukaran untuk barang atau jasa tersebut. Dalam menerapkan standar ini, grup mempertimbangkan syarat-syarat kontrak dan semua fakta dan keadaan yang relevan.</t>
  </si>
  <si>
    <t>Revenue and expense recognition</t>
  </si>
  <si>
    <t>Penjabaran mata uang asing</t>
  </si>
  <si>
    <t>Laporan keuangan konsolidasian disajikan dalam rupiah yang merupakan mata uang fungsional grup.</t>
  </si>
  <si>
    <t>Foreign currency translation</t>
  </si>
  <si>
    <t>Transaksi dengan pihak berelasi</t>
  </si>
  <si>
    <t>Pihak berelasi adalah orang atau entitas yang terkait dengan entitas yang menyiapkan laporan keuangannya (entitas pelapor). Seluruh transaksi dan saldo yang signifikan dengan pihak-pihak berelasi, baik yang dilakukan dengan atau tidak dengan persyaratan dan kondisi sebagaimana yang dilakukan dengan pihak-pihak yang tidak mempunyai hubungan dengan pihak-pihak berelasi, telah diungkapkan dalam catatan atas laporan keuangan yang relevan.</t>
  </si>
  <si>
    <t>Transactions with related parties</t>
  </si>
  <si>
    <t>Pajak penghasilan</t>
  </si>
  <si>
    <t>Penghasilan grup atas pendapatan dari jasa perkapalan yang diberikan kepada perusahaan domestik dikenakan pajak final dengan tarif 1,20% sesuai dengan Undang-undang perpajakan di Indonesia. Perbedaan nilai tercatat antara aset dan liabilitas yang terkait pajak penghasilan final dan dasar pengenaan pajaknya tidak diakui sebagai aset atau liabilitas pajak tangguhan. Beban pajak periode berjalan sehubungan dengan pajak pengjasilan final dihitung secara proporsional terhadap jumlah pendapatan menurut akuntansi yang diakui selama tahun berjalan. Perbedaan antara pajak penghasilan final yang dibayarkan dengan jumlah yang dibebankan sebagai beban pajak penghasilan final dalam laporan laba rugi dan penghasilan komprehensif lain konsolidasian diakui sebagai pajak dibayar dimuka atau utang pajak.</t>
  </si>
  <si>
    <t>Income taxes</t>
  </si>
  <si>
    <t>Pinjaman</t>
  </si>
  <si>
    <t>Pada tanggal 30 September 2024 dan 31 Desember 2023, grup hanya memiliki liabilitas keuangan yang diukur dengan biaya perolehan diamortisasi. Liabilitas keuangan grup meliputi utang usaha, utang lain-lain, beban akrual, utang pembiayaan konsumen dan utang bank. Liabilitas keuangan diklasifikasikan sebagai liabilitas jangka panjang jika jatuh tempo melebihi 12 bulan dan sebagai liabilitas jangka pendek jika jatuh tempo yang tersisa kurang dari 12 bulan.</t>
  </si>
  <si>
    <t>Borrowings</t>
  </si>
  <si>
    <t>Provisi</t>
  </si>
  <si>
    <t>Provisions</t>
  </si>
  <si>
    <t>Imbalan kerja karyawan</t>
  </si>
  <si>
    <t>Grup menyediakan imbalan kerja pasti kepada karyawannya sesuai dengan Peraturan Pemerintah () No. 35 tahun 2021 untuk Undang-Undang Nomor 11 Tahun 2020 (Undang-Undang Cipta Kerja) yang diundangkan pada November 2020. Program imbalan pasti ini tidak didanai. Pada bulan April 2022, Dewan Standar Akuntansi Keuangan Ikatan Akuntan Indonesia (-IAI) menerbitkan siaran pers mengenai Pengatribusian Imbalan Pada Periode Jasa. Siaran pers tersebut diterbitkan sehubungan dengan IFRS Interpretation Committee () Agenda Decision IAS 19 Employee Benefits mengenai Attributing Benefit to Periods of Service pada bulan Mei 2021. DSAK IAI menilai bahwa pola fakta program pensiun berbasis Undang-Undang Ketenagakerjaan yang berlaku di Indonesia saat ini memiliki pola fakta serupa dengan pola fakta dalam IFRIC Agenda Decision tersebut. Dengan pola fakta yang serupa tersebut, maka perlakuan akuntansi dalam IFRIC Agenda Decision relevan untuk diterapkan dalam program pensiun berbasis Undang-Undang Ketenagakerjaan. Setiap perubahan liabilitas imbalan kerja setelah penerapan atribusi imbalan sebagaimana dijelaskan dalam siaran pers ini dianggap sebagai perubahan kebijakan akuntansi. Berdasarkan siaran pers, setiap Grup perlu menilai waktu yang wajar untuk mengubah kebijakan akuntansinya terkait hal ini, yang dampaknya harus diperhitungkan secara retrospektif pada saldo awal periode komparatif paling awal, jika material. Grup telah mengkaji dampak siaran pers ini terhadap liabilitas imbalan kerja Grup pada tanggal 30 September 2023 dan menganggap dampaknya tidak signifikan dan telah dibebankan pada periode berjalan.</t>
  </si>
  <si>
    <t>Employee benefits</t>
  </si>
  <si>
    <t>Laba per saham</t>
  </si>
  <si>
    <t>Jumlah laba neto per saham dasar dihitung dengan membagi laba tahun berjalan yang dapat diatribusikan kepada pemilik entitas dengan rata-rata tertimbang jumlah saham biaya yang beredar pada tahun yang bersangkutan. Laba (rugi) per saham dilusian tidak disajikan karena grup tidak memiliki saham dilusi yang potensial.</t>
  </si>
  <si>
    <t>Earnings per share</t>
  </si>
  <si>
    <t>Dividen</t>
  </si>
  <si>
    <t>Pada tahun 2024 perusahaan telah membagikan dividen tunai kepada pemegang saham sebesar Rp.2.997.364.500 sesuai dengan hasil rapat umum pemegang saham tahunan yang telah diaktakan dengan Akta RUPST an Perseroan oleh Notaris R.M.Dendy Soebangil SH, Mkn No.03 tanggal 17 April 2024.</t>
  </si>
  <si>
    <t>Dividends</t>
  </si>
  <si>
    <t>Pelaporan segmen</t>
  </si>
  <si>
    <t>Berdasarkan informasi keuangan yang digunakan oleh manajemen dalam mengevaluasi kinjerka segmen dan menentukan alokasi sumber daya yang dimiliki, manajemen grup berpendapat bahwa pelaporan segmen adalah segmen usaha berdasarkan jenis kegiatan usaha.</t>
  </si>
  <si>
    <t>Segment reporting</t>
  </si>
  <si>
    <t>Instrumen keuangan derivatif</t>
  </si>
  <si>
    <t>Derivative financial instruments</t>
  </si>
  <si>
    <t>Penerapan standar akutansi baru</t>
  </si>
  <si>
    <t>Dalam tahun berjalan, grup telah menerapkan standar akuntansi keuangan () dan interpretasi standar akuntansi keuangan () baru dan revisi termasuk pengesahan amandemen dan penyesuaian tahunan yang dikeluarkan oleh Dewan Standar Akuntansi Keuangan Ikatan Akuntan indonesia yang dianggap relevan dengan kegiatan operasinya dan memengaruhi laporan keuangan konsolidasian berlaku efektif untuk periode tahun buku yang dimulai pada atau setelah 1 Januari 2022.</t>
  </si>
  <si>
    <t>The implementation of new statements of accounting standards</t>
  </si>
  <si>
    <t>Kombinasi bisnis</t>
  </si>
  <si>
    <t>Grup menerapkan metode akuisisi untuk mencatat kombinasi bisnis. Imbalan yang dialihkan untuk akuisisi suatu entitas anak adalah sebesar nilai wajar aset yang dialihkan, liabilitas yang diambil alih dan kepentingan ekuitas yang diterbitkan oleh Grup. Beban akuisisi terkait dibebankan pada saat terjadinya. Aset teridentifikasi yang diperoleh dan liabilitas serta liabilitas kontijensi yang diambil alih dalam suatu kombinasi bisnis diukur pada awalnya sebesar nilai wajar pada tanggal akuisisi.</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</si>
  <si>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</si>
  <si>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</si>
  <si>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grup memiliki akses pada tanggal tersebut.</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</si>
  <si>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</si>
  <si>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</si>
  <si>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</si>
  <si>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</si>
  <si>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</si>
  <si>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</si>
  <si>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</si>
  <si>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</si>
  <si>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</si>
  <si>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</si>
  <si>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saat permulaan sewa, penyewa mengakui aset hak guna. Aset hak guna awalanya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kekondisi yang disyaratkan oleh syarat dan ketentuan sewa dikurangi insentif sewa yang diterima. Setelah tanggal permulaan, grup mengukur aset hak guna dengan menggunakan model biaya yang berkaitan aset tetap sesuai PSAK 16.</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</si>
  <si>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</si>
  <si>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</si>
  <si>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</si>
  <si>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</si>
  <si>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</si>
  <si>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</si>
  <si>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</si>
  <si>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</si>
  <si>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</si>
  <si>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</si>
  <si>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</si>
  <si>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</si>
  <si>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</si>
  <si>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</si>
  <si>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</si>
  <si>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</si>
  <si>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</si>
  <si>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</si>
  <si>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</si>
  <si>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</si>
  <si>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</si>
  <si>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</si>
  <si>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</si>
  <si>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</si>
  <si>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</si>
  <si>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</si>
  <si>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</si>
  <si>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</si>
  <si>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</si>
  <si>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</si>
  <si>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</si>
  <si>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</si>
  <si>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</si>
  <si>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</si>
  <si>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</si>
  <si>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</si>
  <si>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</si>
  <si>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</si>
  <si>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</si>
  <si>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</si>
  <si>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</si>
  <si>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</si>
  <si>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</si>
  <si>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</si>
  <si>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</si>
  <si>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</si>
  <si>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</si>
  <si>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</si>
  <si>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</si>
  <si>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</si>
  <si>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</si>
  <si>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</si>
  <si>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</si>
  <si>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</si>
  <si>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</si>
  <si>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</si>
  <si>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</si>
  <si>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</si>
  <si>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</si>
  <si>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</si>
  <si>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</si>
  <si>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</si>
  <si>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</si>
  <si>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</si>
  <si>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</si>
  <si>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</si>
  <si>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</si>
  <si>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</si>
  <si>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</si>
  <si>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</si>
  <si>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</si>
  <si>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</si>
  <si>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</si>
  <si>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</si>
  <si>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</si>
  <si>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</si>
  <si>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</si>
  <si>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</si>
  <si>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</si>
  <si>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</si>
  <si>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</si>
  <si>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</si>
  <si>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</si>
  <si>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</si>
  <si>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</si>
  <si>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</si>
  <si>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</si>
  <si>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</si>
  <si>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</si>
  <si>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</si>
  <si>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</si>
  <si>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</si>
  <si>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</si>
  <si>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</si>
  <si>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</si>
  <si>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</si>
  <si>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</si>
  <si>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</si>
  <si>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</si>
  <si>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</si>
  <si>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</si>
  <si>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</si>
  <si>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</si>
  <si>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</si>
  <si>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</si>
  <si>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</si>
  <si>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</si>
  <si>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</si>
  <si>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</si>
  <si>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</si>
  <si>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</si>
  <si>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</si>
  <si>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</si>
  <si>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</si>
  <si>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</si>
  <si>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</si>
  <si>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</si>
  <si>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</si>
  <si>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</si>
  <si>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</si>
  <si>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</si>
  <si>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</si>
  <si>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</si>
  <si>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</si>
  <si>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</si>
  <si>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</si>
  <si>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</si>
  <si>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</si>
  <si>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</si>
  <si>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</si>
  <si>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</si>
  <si>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</si>
  <si>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</si>
  <si>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aset dalam penyelesaian merupakan kegiatan docking, floating repair atas kapal. Pada tanggal 30 September 2024 dan 31 Desember 2023 terdapat aset tetap yang tidak digunakan sementara oleh Grup dengan nilai buku masing-masing sejumlah Rp.453.976.999 dan  Rp.478.011.075 . Pada tanggal 30 September 2024 aset tetap telah diasuransikan melalui asuransi seluruh risiko kepada PT.Asuransi Jasa Indonesia  dengan total pertanggungan sebesar Rp.189.466.000.000 dan MS Amlin Marine NV  Ltd dengan total pertanggungan $140,000,000. Manajemen berpendapat bahwa nilai pertanggungan tersebut cukup untuk menutup kemungkinan kerugian atas aset yang dipertanggungkan. Manajemen grup berkeyakinan bahwa tidak terdapat kejadian atau perubahan keadaan yang mengindikasikan adanya penurunan nilai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</si>
  <si>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</si>
  <si>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</si>
  <si>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</si>
  <si>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</si>
  <si>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</si>
  <si>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</si>
  <si>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</si>
  <si>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</si>
  <si>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</si>
  <si>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</si>
  <si>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</si>
  <si>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</si>
  <si>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</si>
  <si>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</si>
  <si>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</si>
  <si>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</si>
  <si>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</si>
  <si>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</si>
  <si>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</si>
  <si>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</si>
  <si>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</si>
  <si>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</si>
  <si>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</si>
  <si>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</si>
  <si>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</si>
  <si>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</si>
  <si>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</si>
  <si>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</si>
  <si>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</si>
  <si>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</si>
  <si>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</si>
  <si>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</si>
  <si>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</si>
  <si>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</si>
  <si>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</si>
  <si>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</si>
  <si>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</si>
  <si>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</si>
  <si>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</si>
  <si>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</si>
  <si>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</si>
  <si>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</si>
  <si>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</si>
  <si>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</si>
  <si>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</si>
  <si>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</si>
  <si>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</si>
  <si>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</si>
  <si>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</si>
  <si>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</si>
  <si>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</si>
  <si>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</si>
  <si>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</si>
  <si>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</si>
  <si>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</si>
  <si>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</si>
  <si>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</si>
  <si>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</si>
  <si>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</si>
  <si>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</si>
  <si>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</si>
  <si>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</si>
  <si>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Freight Charter</t>
  </si>
  <si>
    <t>Service revenue 1</t>
  </si>
  <si>
    <t>Pendapatan dari jasa 2</t>
  </si>
  <si>
    <t>Time Charter</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</si>
  <si>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</si>
  <si>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</si>
  <si>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</si>
  <si>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</si>
  <si>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</si>
  <si>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</si>
  <si>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</si>
  <si>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</si>
  <si>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</si>
  <si>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</si>
  <si>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</si>
  <si>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</si>
  <si>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</si>
  <si>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</si>
  <si>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</si>
  <si>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</si>
  <si>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</si>
  <si>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</si>
  <si>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</si>
  <si>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</si>
  <si>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</si>
  <si>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</si>
  <si>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</si>
  <si>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</si>
  <si>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</si>
  <si>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</si>
  <si>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</si>
  <si>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</si>
  <si>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</si>
  <si>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</si>
  <si>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</si>
  <si>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</si>
  <si>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</si>
  <si>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</si>
  <si>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</si>
  <si>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</si>
  <si>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</si>
  <si>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</si>
  <si>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</si>
  <si>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</si>
  <si>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</si>
  <si>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</si>
  <si>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</si>
  <si>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</si>
  <si>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</si>
  <si>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</si>
  <si>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</si>
  <si>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</si>
  <si>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</si>
  <si>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</si>
  <si>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</si>
  <si>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</si>
  <si>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</si>
  <si>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</si>
  <si>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</si>
  <si>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</si>
  <si>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</si>
  <si>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</si>
  <si>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</si>
  <si>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</si>
  <si>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</si>
  <si>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</si>
  <si>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</si>
  <si>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</si>
  <si>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</si>
  <si>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</si>
  <si>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</si>
  <si>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</si>
  <si>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</si>
  <si>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</si>
  <si>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</si>
  <si>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</si>
  <si>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</si>
  <si>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</si>
  <si>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</si>
  <si>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</si>
  <si>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</si>
  <si>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</si>
  <si>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</si>
  <si>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</si>
  <si>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</si>
  <si>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</si>
  <si>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</si>
  <si>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</si>
  <si>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</si>
  <si>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</si>
  <si>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</si>
  <si>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</si>
  <si>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</si>
  <si>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</si>
  <si>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</si>
  <si>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</si>
  <si>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</si>
  <si>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</si>
  <si>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</si>
  <si>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</si>
  <si>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</si>
  <si>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</si>
  <si>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</si>
  <si>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</si>
  <si>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</si>
  <si>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</si>
  <si>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</si>
  <si>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</si>
  <si>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</si>
  <si>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</si>
  <si>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Pelayaran Bahtera Adhiguna</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</si>
  <si>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</si>
  <si>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</si>
  <si>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</si>
  <si>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</si>
  <si>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</si>
  <si>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</si>
  <si>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</si>
  <si>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</si>
  <si>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</si>
  <si>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</si>
  <si>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</si>
  <si>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</si>
  <si>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</si>
  <si>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</si>
  <si>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</si>
  <si>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</si>
  <si>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</si>
  <si>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</si>
  <si>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</si>
  <si>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</si>
  <si>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</si>
  <si>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</si>
  <si>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</si>
  <si>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</si>
  <si>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</si>
  <si>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</si>
  <si>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</si>
  <si>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</si>
  <si>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</si>
  <si>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</si>
  <si>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</si>
  <si>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</si>
  <si>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</si>
  <si>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</si>
  <si>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</si>
  <si>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</si>
  <si>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</si>
  <si>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</si>
  <si>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</si>
  <si>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</si>
  <si>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</si>
  <si>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</si>
  <si>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</si>
  <si>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</si>
  <si>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</si>
  <si>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</si>
  <si>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</si>
  <si>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</si>
  <si>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</si>
  <si>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</si>
  <si>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</si>
  <si>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</si>
  <si>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</si>
  <si>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</si>
  <si>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</si>
  <si>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</si>
  <si>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</si>
  <si>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</si>
  <si>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</si>
  <si>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</si>
  <si>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</si>
  <si>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</si>
  <si>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</si>
  <si>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</si>
  <si>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</si>
  <si>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</si>
  <si>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</si>
  <si>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</si>
  <si>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</si>
  <si>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</si>
  <si>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</si>
  <si>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</si>
  <si>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</si>
  <si>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</si>
  <si>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</si>
  <si>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</si>
  <si>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</si>
  <si>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</si>
  <si>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</si>
  <si>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</si>
  <si>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</si>
  <si>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</si>
  <si>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</si>
  <si>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</si>
  <si>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</si>
  <si>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</si>
  <si>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</si>
  <si>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</si>
  <si>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</si>
  <si>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</si>
  <si>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</si>
  <si>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</si>
  <si>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</si>
  <si>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</si>
  <si>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</si>
  <si>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</si>
  <si>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</si>
  <si>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</si>
  <si>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</si>
  <si>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</si>
  <si>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</si>
  <si>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</si>
  <si>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</si>
  <si>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</si>
  <si>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</si>
  <si>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</si>
  <si>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</si>
  <si>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</si>
  <si>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</si>
  <si>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</si>
  <si>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</si>
  <si>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</si>
  <si>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</si>
  <si>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</si>
  <si>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</si>
  <si>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</si>
  <si>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</si>
  <si>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</si>
  <si>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</si>
  <si>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</si>
  <si>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</si>
  <si>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</si>
  <si>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Pilar Putra Mahakam</t>
  </si>
  <si>
    <t>Rank 2, counterparty</t>
  </si>
  <si>
    <t>PT. Putra Maga Nanditama</t>
  </si>
  <si>
    <t>Rank 3, counterparty</t>
  </si>
  <si>
    <t>PT. Fajar Cargo Logistic</t>
  </si>
  <si>
    <t>Rank 4, counterparty</t>
  </si>
  <si>
    <t>PT. EPS Global Link</t>
  </si>
  <si>
    <t>PT. Bintang Lautan Sejahtera</t>
  </si>
  <si>
    <t>Rank 5, counterparty</t>
  </si>
  <si>
    <t>PT. Asia Central Prataya</t>
  </si>
  <si>
    <t>PT. Acia Central Prataya</t>
  </si>
  <si>
    <t>Rank 6, counterparty</t>
  </si>
  <si>
    <t>PT. Asian Bulk Logistic</t>
  </si>
  <si>
    <t>PT. Ratu Samban Mining</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</si>
  <si>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</si>
  <si>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</si>
  <si>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</si>
  <si>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</si>
  <si>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</si>
  <si>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</si>
  <si>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</si>
  <si>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</si>
  <si>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</si>
  <si>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</si>
  <si>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</si>
  <si>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</si>
  <si>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</si>
  <si>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</si>
  <si>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</si>
  <si>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</si>
  <si>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</si>
  <si>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</si>
  <si>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</si>
  <si>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</si>
  <si>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</si>
  <si>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</si>
  <si>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</si>
  <si>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</si>
  <si>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</si>
  <si>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</si>
  <si>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</si>
  <si>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</si>
  <si>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</si>
  <si>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</si>
  <si>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</si>
  <si>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</si>
  <si>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</si>
  <si>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</si>
  <si>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</si>
  <si>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</si>
  <si>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</si>
  <si>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</si>
  <si>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</si>
  <si>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</si>
  <si>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</si>
  <si>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</si>
  <si>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</si>
  <si>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</si>
  <si>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</si>
  <si>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</si>
  <si>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</si>
  <si>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</si>
  <si>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</si>
  <si>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</si>
  <si>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</si>
  <si>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</si>
  <si>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</si>
  <si>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</si>
  <si>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</si>
  <si>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</si>
  <si>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</si>
  <si>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</si>
  <si>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</si>
  <si>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</si>
  <si>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</si>
  <si>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</si>
  <si>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</si>
  <si>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</si>
  <si>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</si>
  <si>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</si>
  <si>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</si>
  <si>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</si>
  <si>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</si>
  <si>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</si>
  <si>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</si>
  <si>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</si>
  <si>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</si>
  <si>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</si>
  <si>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</si>
  <si>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</si>
  <si>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</si>
  <si>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</si>
  <si>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</si>
  <si>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</si>
  <si>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</si>
  <si>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</si>
  <si>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</si>
  <si>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</si>
  <si>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</si>
  <si>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</si>
  <si>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</si>
  <si>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</si>
  <si>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</si>
  <si>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</si>
  <si>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</si>
  <si>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</si>
  <si>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</si>
  <si>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</si>
  <si>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</si>
  <si>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</si>
  <si>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</si>
  <si>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</si>
  <si>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</si>
  <si>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</si>
  <si>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</si>
  <si>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</si>
  <si>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</si>
  <si>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</si>
  <si>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</si>
  <si>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</si>
  <si>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</si>
  <si>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</si>
  <si>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</si>
  <si>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</si>
  <si>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</si>
  <si>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</si>
  <si>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</si>
  <si>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</si>
  <si>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</si>
  <si>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</si>
  <si>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</si>
  <si>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</si>
  <si>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</si>
  <si>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</si>
  <si>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</si>
  <si>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</si>
  <si>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</si>
  <si>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</si>
  <si>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</si>
  <si>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</si>
  <si>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</si>
  <si>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</si>
  <si>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</si>
  <si>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</si>
  <si>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</si>
  <si>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</si>
  <si>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</si>
  <si>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</si>
  <si>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</si>
  <si>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</si>
  <si>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</si>
  <si>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</si>
  <si>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</si>
  <si>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</si>
  <si>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</si>
  <si>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</si>
  <si>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</si>
  <si>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</si>
  <si>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</si>
  <si>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</si>
  <si>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</si>
  <si>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</si>
  <si>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</si>
  <si>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</si>
  <si>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</si>
  <si>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</si>
  <si>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</si>
  <si>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</si>
  <si>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</si>
  <si>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</si>
  <si>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</si>
  <si>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</si>
  <si>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</si>
  <si>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</si>
  <si>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</si>
  <si>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</si>
  <si>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</si>
  <si>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</si>
  <si>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</si>
  <si>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</si>
  <si>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</si>
  <si>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</si>
  <si>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</si>
  <si>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</si>
  <si>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</si>
  <si>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</si>
  <si>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</si>
  <si>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</si>
  <si>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</si>
  <si>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Grup tidak mengasuransikan persediaan. Berdasarkan penelaahan manajemen Grup, tidak terdapat kejadian-kejadian atau perubahan keadaan yang mengindikasikan adanya penurunan nilai persediaan. Sehingga tidak diperlukan adanya penyisihan atas penurunan nilai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</si>
  <si>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</si>
  <si>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</si>
  <si>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</si>
  <si>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</si>
  <si>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</si>
  <si>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</si>
  <si>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</si>
  <si>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</si>
  <si>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</si>
  <si>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</si>
  <si>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</si>
  <si>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</si>
  <si>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</si>
  <si>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</si>
  <si>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</si>
  <si>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</si>
  <si>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</si>
  <si>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</si>
  <si>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</si>
  <si>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</si>
  <si>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</si>
  <si>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</si>
  <si>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</si>
  <si>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</si>
  <si>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</si>
  <si>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</si>
  <si>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</si>
  <si>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</si>
  <si>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</si>
  <si>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</si>
  <si>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</si>
  <si>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</si>
  <si>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</si>
  <si>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</si>
  <si>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</si>
  <si>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</si>
  <si>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</si>
  <si>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</si>
  <si>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</si>
  <si>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</si>
  <si>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</si>
  <si>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</si>
  <si>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</si>
  <si>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</si>
  <si>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</si>
  <si>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</si>
  <si>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</si>
  <si>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</si>
  <si>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</si>
  <si>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</si>
  <si>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</si>
  <si>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</si>
  <si>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</si>
  <si>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</si>
  <si>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</si>
  <si>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</si>
  <si>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</si>
  <si>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</si>
  <si>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</si>
  <si>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</si>
  <si>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</si>
  <si>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</si>
  <si>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</si>
  <si>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</si>
  <si>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</si>
  <si>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</si>
  <si>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</si>
  <si>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</si>
  <si>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</si>
  <si>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</si>
  <si>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</si>
  <si>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</si>
  <si>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</si>
  <si>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</si>
  <si>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</si>
  <si>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</si>
  <si>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</si>
  <si>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</si>
  <si>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</si>
  <si>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tanggal 30 September 2024 dan 30 
September 2023, tidak terdapat pembelian dari 
dan/atau pembayaran kepada satu pemasok yang 
melebihi 10% dari total beban pokok konsolidasian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</si>
  <si>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</si>
  <si>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</si>
  <si>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</si>
  <si>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</si>
  <si>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</si>
  <si>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</si>
  <si>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</si>
  <si>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</si>
  <si>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</si>
  <si>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</si>
  <si>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</si>
  <si>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</si>
  <si>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</si>
  <si>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</si>
  <si>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</si>
  <si>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</si>
  <si>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</si>
  <si>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</si>
  <si>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</si>
  <si>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</si>
  <si>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</si>
  <si>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</si>
  <si>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</si>
  <si>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</si>
  <si>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</si>
  <si>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</si>
  <si>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</si>
  <si>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</si>
  <si>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</si>
  <si>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</si>
  <si>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</si>
  <si>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</si>
  <si>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</si>
  <si>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</si>
  <si>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</si>
  <si>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</si>
  <si>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</si>
  <si>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</si>
  <si>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</si>
  <si>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</si>
  <si>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</si>
  <si>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</si>
  <si>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19 November berdasarkan Perjanjian Novasi Kredit telah disepakati Perjanjian Kredit No.CRO.KPI/407/KT/2018 dengan Akta No.36, Notaris Aliya Sriwedayani Azhar SH, MH, Mkn notaris Jakarta Pusat. Dimana Pinjaman Bank dengan jumlah keseluruhan sebesar Rp.160.619.893.620 telah disepakati untuk dialihkan ke Perseroan. Sebagai debitur baru, fasilitas kredit Investasi Non REvolving dengan limit fasilitas sebesar Rp.160.619.893.620. Jangka waktu fasilitas kredit adalah 96 bulan (8 tahun) dihitung sejak 19 November 2018 sampai dengan 18 November 2026. Pembayaran fasilitas kredit dimulai dari Januari 2019 sampai dengan November 2026. Bunga yang dikenakan adalah sebesar 9% per tahun dan dibayarkan tangggal 23 setiap bulan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</si>
  <si>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</si>
  <si>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</si>
  <si>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</si>
  <si>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</si>
  <si>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</si>
  <si>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2027-11-27</t>
  </si>
  <si>
    <t>Proporsional</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</si>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</sst>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15">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3" fillId="0" borderId="3" xfId="2" applyFont="1" applyBorder="1" applyAlignment="1">
      <alignment horizontal="left" vertical="top" wrapText="1"/>
    </xf>
    <xf numFmtId="0" fontId="39" fillId="6" borderId="4" xfId="2" applyFont="1" applyFill="1" applyBorder="1" applyAlignment="1">
      <alignment horizontal="center" vertical="top" wrapText="1"/>
    </xf>
    <xf numFmtId="0" fontId="43" fillId="0" borderId="3" xfId="2" applyFont="1" applyBorder="1" applyAlignment="1">
      <alignment horizontal="right" vertical="top" wrapText="1"/>
    </xf>
    <xf numFmtId="0" fontId="43" fillId="0" borderId="3" xfId="2" applyFont="1" applyBorder="1" applyAlignment="1">
      <alignment horizontal="left" vertical="top" wrapText="1" indent="1"/>
    </xf>
    <xf numFmtId="0" fontId="43"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right" vertical="top" wrapText="1"/>
    </xf>
    <xf numFmtId="0" fontId="43" fillId="0" borderId="3" xfId="2" applyFont="1" applyBorder="1" applyAlignment="1">
      <alignment horizontal="left" vertical="top" wrapText="1" indent="4"/>
    </xf>
    <xf numFmtId="0" fontId="41" fillId="0" borderId="3" xfId="2" applyFont="1" applyBorder="1" applyAlignment="1">
      <alignment horizontal="left" vertical="top" wrapText="1" indent="6"/>
    </xf>
    <xf numFmtId="166" fontId="42" fillId="7"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8"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3" fillId="0" borderId="3" xfId="3" applyFont="1" applyBorder="1" applyAlignment="1">
      <alignment horizontal="left" vertical="top" wrapText="1"/>
    </xf>
    <xf numFmtId="0" fontId="39" fillId="6" borderId="4" xfId="3" applyFont="1" applyFill="1" applyBorder="1" applyAlignment="1">
      <alignment horizontal="center" vertical="top" wrapText="1"/>
    </xf>
    <xf numFmtId="0" fontId="43"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right" vertical="top" wrapText="1"/>
    </xf>
    <xf numFmtId="167" fontId="42" fillId="8"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1"/>
    </xf>
    <xf numFmtId="166" fontId="42" fillId="7"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left" vertical="top" wrapText="1" indent="3"/>
    </xf>
    <xf numFmtId="0" fontId="41" fillId="0" borderId="3" xfId="3" applyFont="1" applyBorder="1" applyAlignment="1">
      <alignment horizontal="left" vertical="top" wrapText="1" indent="4"/>
    </xf>
    <xf numFmtId="0" fontId="43" fillId="0" borderId="3" xfId="3" applyFont="1" applyBorder="1" applyAlignment="1">
      <alignment horizontal="left" vertical="top" wrapText="1" indent="4"/>
    </xf>
    <xf numFmtId="0" fontId="41" fillId="0" borderId="3" xfId="3" applyFont="1" applyBorder="1" applyAlignment="1">
      <alignment horizontal="left" vertical="top" wrapText="1" indent="3"/>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3" fillId="0" borderId="3" xfId="4" applyFont="1" applyBorder="1" applyAlignment="1">
      <alignment horizontal="left" vertical="top" wrapText="1"/>
    </xf>
    <xf numFmtId="0" fontId="39" fillId="6" borderId="4" xfId="4" applyFont="1" applyFill="1" applyBorder="1" applyAlignment="1">
      <alignment horizontal="center" vertical="top" wrapText="1"/>
    </xf>
    <xf numFmtId="0" fontId="43" fillId="0" borderId="3" xfId="4" applyFont="1" applyBorder="1" applyAlignment="1">
      <alignment horizontal="right" vertical="top" wrapText="1"/>
    </xf>
    <xf numFmtId="0" fontId="43"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166" fontId="42" fillId="7"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right" vertical="top" wrapText="1"/>
    </xf>
    <xf numFmtId="0" fontId="43" fillId="0" borderId="3" xfId="4" applyFont="1" applyBorder="1" applyAlignment="1">
      <alignment horizontal="left" vertical="top" wrapText="1" indent="3"/>
    </xf>
    <xf numFmtId="0" fontId="41" fillId="0" borderId="3" xfId="4" applyFont="1" applyBorder="1" applyAlignment="1">
      <alignment horizontal="left" vertical="top" wrapText="1" indent="4"/>
    </xf>
    <xf numFmtId="167" fontId="42" fillId="8"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3" fillId="0" borderId="3" xfId="5" applyFont="1" applyBorder="1" applyAlignment="1">
      <alignment horizontal="left" vertical="top" wrapText="1"/>
    </xf>
    <xf numFmtId="0" fontId="39" fillId="6" borderId="4" xfId="5" applyFont="1" applyFill="1" applyBorder="1" applyAlignment="1">
      <alignment horizontal="center" vertical="top" wrapText="1"/>
    </xf>
    <xf numFmtId="0" fontId="43" fillId="0" borderId="3" xfId="5" applyFont="1" applyBorder="1" applyAlignment="1">
      <alignment horizontal="right" vertical="top" wrapText="1"/>
    </xf>
    <xf numFmtId="0" fontId="43"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166" fontId="42" fillId="7"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right" vertical="top" wrapText="1"/>
    </xf>
    <xf numFmtId="0" fontId="43" fillId="0" borderId="3" xfId="5" applyFont="1" applyBorder="1" applyAlignment="1">
      <alignment horizontal="left" vertical="top" wrapText="1" indent="3"/>
    </xf>
    <xf numFmtId="0" fontId="41" fillId="0" borderId="3" xfId="5" applyFont="1" applyBorder="1" applyAlignment="1">
      <alignment horizontal="left" vertical="top" wrapText="1" indent="4"/>
    </xf>
    <xf numFmtId="167" fontId="42" fillId="8"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3" fillId="0" borderId="3" xfId="6" applyFont="1" applyBorder="1" applyAlignment="1">
      <alignment horizontal="left" vertical="top" wrapText="1"/>
    </xf>
    <xf numFmtId="0" fontId="39" fillId="6" borderId="4" xfId="6" applyFont="1" applyFill="1" applyBorder="1" applyAlignment="1">
      <alignment horizontal="center" vertical="top" wrapText="1"/>
    </xf>
    <xf numFmtId="0" fontId="43" fillId="0" borderId="3" xfId="6" applyFont="1" applyBorder="1" applyAlignment="1">
      <alignment horizontal="right" vertical="top" wrapText="1"/>
    </xf>
    <xf numFmtId="0" fontId="43" fillId="0" borderId="3" xfId="6" applyFont="1" applyBorder="1" applyAlignment="1">
      <alignment horizontal="left" vertical="top" wrapText="1" indent="1"/>
    </xf>
    <xf numFmtId="0" fontId="43"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right" vertical="top" wrapText="1"/>
    </xf>
    <xf numFmtId="167" fontId="42" fillId="8" borderId="4" xfId="6" applyNumberFormat="1" applyFont="1" applyFill="1" applyBorder="1" applyAlignment="1" applyProtection="1">
      <alignment horizontal="center" vertical="top" wrapText="1"/>
      <protection locked="0"/>
    </xf>
    <xf numFmtId="166" fontId="42" fillId="7" borderId="4" xfId="6" applyNumberFormat="1" applyFont="1" applyFill="1" applyBorder="1" applyAlignment="1" applyProtection="1">
      <alignment horizontal="center" vertical="top" wrapText="1"/>
      <protection locked="0"/>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1"/>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3" fillId="0" borderId="3" xfId="7" applyFont="1" applyBorder="1" applyAlignment="1">
      <alignment horizontal="left" vertical="top" wrapText="1"/>
    </xf>
    <xf numFmtId="0" fontId="39" fillId="6" borderId="4" xfId="7" applyFont="1" applyFill="1" applyBorder="1" applyAlignment="1">
      <alignment horizontal="center" vertical="top" wrapText="1"/>
    </xf>
    <xf numFmtId="0" fontId="43"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41" fillId="0" borderId="3" xfId="7" applyFont="1" applyBorder="1" applyAlignment="1">
      <alignment horizontal="right" vertical="top" wrapText="1"/>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8" borderId="4" xfId="8" applyNumberFormat="1" applyFont="1" applyFill="1" applyBorder="1" applyAlignment="1" applyProtection="1">
      <alignment horizontal="center" vertical="top" wrapText="1"/>
      <protection locked="0"/>
    </xf>
    <xf numFmtId="166" fontId="42" fillId="7"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43" fillId="0" borderId="3" xfId="8" applyFont="1" applyBorder="1" applyAlignment="1">
      <alignment horizontal="left" vertical="top" wrapText="1"/>
    </xf>
    <xf numFmtId="0" fontId="43" fillId="0" borderId="3" xfId="8" applyFont="1" applyBorder="1" applyAlignment="1">
      <alignment horizontal="right" vertical="top" wrapText="1"/>
    </xf>
    <xf numFmtId="0" fontId="39" fillId="9" borderId="4" xfId="8" applyFont="1" applyFill="1" applyBorder="1" applyAlignment="1">
      <alignment horizontal="center"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8" borderId="4" xfId="9" applyNumberFormat="1" applyFont="1" applyFill="1" applyBorder="1" applyAlignment="1" applyProtection="1">
      <alignment horizontal="center" vertical="top" wrapText="1"/>
      <protection locked="0"/>
    </xf>
    <xf numFmtId="166" fontId="42" fillId="7"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43" fillId="0" borderId="3" xfId="9" applyFont="1" applyBorder="1" applyAlignment="1">
      <alignment horizontal="left" vertical="top" wrapText="1"/>
    </xf>
    <xf numFmtId="0" fontId="43" fillId="0" borderId="3" xfId="9" applyFont="1" applyBorder="1" applyAlignment="1">
      <alignment horizontal="right" vertical="top" wrapText="1"/>
    </xf>
    <xf numFmtId="0" fontId="39" fillId="9" borderId="4" xfId="9" applyFont="1" applyFill="1" applyBorder="1" applyAlignment="1">
      <alignment horizontal="center"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3" fillId="0" borderId="3" xfId="10" applyFont="1" applyBorder="1" applyAlignment="1">
      <alignment horizontal="left" vertical="top" wrapText="1"/>
    </xf>
    <xf numFmtId="0" fontId="39" fillId="6" borderId="4" xfId="10" applyFont="1" applyFill="1" applyBorder="1" applyAlignment="1">
      <alignment horizontal="center" vertical="top" wrapText="1"/>
    </xf>
    <xf numFmtId="0" fontId="43"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41" fillId="0" borderId="3" xfId="10" applyFont="1" applyBorder="1" applyAlignment="1">
      <alignment horizontal="right" vertical="top" wrapText="1"/>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39" fillId="3" borderId="0" xfId="11" applyFont="1" applyFill="1" applyAlignment="1">
      <alignment horizontal="left" wrapText="1" indent="1"/>
    </xf>
    <xf numFmtId="0" fontId="41" fillId="0" borderId="3" xfId="11" applyFont="1" applyBorder="1" applyAlignment="1">
      <alignment horizontal="left" vertical="top" wrapText="1"/>
    </xf>
    <xf numFmtId="0" fontId="42" fillId="5" borderId="4" xfId="11" applyFont="1" applyFill="1" applyBorder="1" applyAlignment="1" applyProtection="1">
      <alignment horizontal="center" vertical="top" wrapText="1"/>
      <protection locked="0"/>
    </xf>
    <xf numFmtId="166" fontId="42" fillId="5"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43" fillId="0" borderId="3" xfId="11" applyFont="1" applyBorder="1" applyAlignment="1">
      <alignment horizontal="left" vertical="top" wrapText="1"/>
    </xf>
    <xf numFmtId="0" fontId="39" fillId="6" borderId="4" xfId="11" applyFont="1" applyFill="1" applyBorder="1" applyAlignment="1">
      <alignment horizontal="center" vertical="top" wrapText="1"/>
    </xf>
    <xf numFmtId="166" fontId="42" fillId="7"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39" fillId="3" borderId="0" xfId="12" applyFont="1" applyFill="1" applyAlignment="1">
      <alignment horizontal="left" wrapText="1" indent="1"/>
    </xf>
    <xf numFmtId="0" fontId="41" fillId="0" borderId="3" xfId="12" applyFont="1" applyBorder="1" applyAlignment="1">
      <alignment horizontal="left" vertical="top" wrapText="1"/>
    </xf>
    <xf numFmtId="0" fontId="42" fillId="5" borderId="4" xfId="12" applyFont="1" applyFill="1" applyBorder="1" applyAlignment="1" applyProtection="1">
      <alignment horizontal="center" vertical="top" wrapText="1"/>
      <protection locked="0"/>
    </xf>
    <xf numFmtId="166" fontId="42" fillId="5"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43" fillId="0" borderId="3" xfId="12" applyFont="1" applyBorder="1" applyAlignment="1">
      <alignment horizontal="left" vertical="top" wrapText="1"/>
    </xf>
    <xf numFmtId="0" fontId="39" fillId="6" borderId="4" xfId="12" applyFont="1" applyFill="1" applyBorder="1" applyAlignment="1">
      <alignment horizontal="center" vertical="top" wrapText="1"/>
    </xf>
    <xf numFmtId="166" fontId="42" fillId="7"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43" fillId="0" borderId="3" xfId="13" applyFont="1" applyBorder="1" applyAlignment="1">
      <alignment horizontal="left" vertical="top" wrapText="1"/>
    </xf>
    <xf numFmtId="0" fontId="39" fillId="6" borderId="4" xfId="13" applyFont="1" applyFill="1" applyBorder="1" applyAlignment="1">
      <alignment horizontal="center" vertical="top" wrapText="1"/>
    </xf>
    <xf numFmtId="166" fontId="42" fillId="7"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43" fillId="0" borderId="3" xfId="14" applyFont="1" applyBorder="1" applyAlignment="1">
      <alignment horizontal="left" vertical="top" wrapText="1"/>
    </xf>
    <xf numFmtId="0" fontId="39" fillId="6" borderId="4" xfId="14" applyFont="1" applyFill="1" applyBorder="1" applyAlignment="1">
      <alignment horizontal="center" vertical="top" wrapText="1"/>
    </xf>
    <xf numFmtId="166" fontId="42" fillId="7"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41" fillId="0" borderId="3" xfId="15" applyFont="1" applyBorder="1" applyAlignment="1">
      <alignment horizontal="left" vertical="top" wrapText="1"/>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43" fillId="0" borderId="3" xfId="15" applyFont="1" applyBorder="1" applyAlignment="1">
      <alignment horizontal="left" vertical="top" wrapText="1"/>
    </xf>
    <xf numFmtId="166" fontId="42" fillId="7"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167" fontId="42" fillId="8" borderId="4" xfId="15" applyNumberFormat="1" applyFont="1" applyFill="1" applyBorder="1" applyAlignment="1" applyProtection="1">
      <alignment horizontal="center" vertical="top" wrapText="1"/>
      <protection locked="0"/>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wrapText="1"/>
    </xf>
    <xf numFmtId="0" fontId="43" fillId="0" borderId="3" xfId="16" applyFont="1" applyBorder="1" applyAlignment="1">
      <alignment horizontal="left" vertical="top" wrapText="1"/>
    </xf>
    <xf numFmtId="166" fontId="42" fillId="7"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41" fillId="0" borderId="3" xfId="16" applyFont="1" applyBorder="1" applyAlignment="1">
      <alignment horizontal="right" vertical="top" wrapText="1"/>
    </xf>
    <xf numFmtId="166" fontId="42" fillId="5"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0" fontId="42" fillId="5" borderId="4" xfId="17" applyFont="1" applyFill="1" applyBorder="1" applyAlignment="1" applyProtection="1">
      <alignment horizontal="center" vertical="top" wrapText="1"/>
      <protection locked="0"/>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43" fillId="0" borderId="3" xfId="17" applyFont="1" applyBorder="1" applyAlignment="1">
      <alignment horizontal="left" vertical="top" wrapText="1"/>
    </xf>
    <xf numFmtId="0" fontId="39" fillId="6" borderId="4" xfId="17" applyFont="1" applyFill="1" applyBorder="1" applyAlignment="1">
      <alignment horizontal="center" vertical="top" wrapText="1"/>
    </xf>
    <xf numFmtId="166" fontId="42" fillId="7"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167" fontId="42" fillId="8"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38" fillId="0" borderId="0" xfId="18" applyFont="1" applyAlignment="1">
      <alignment horizontal="left" vertical="top" wrapText="1"/>
    </xf>
    <xf numFmtId="0" fontId="40" fillId="3" borderId="0" xfId="18" applyFont="1" applyFill="1" applyAlignment="1">
      <alignment horizontal="center" wrapText="1"/>
    </xf>
    <xf numFmtId="0" fontId="39" fillId="3" borderId="0" xfId="18" applyFont="1" applyFill="1" applyAlignment="1">
      <alignment horizontal="left" wrapText="1" indent="1"/>
    </xf>
    <xf numFmtId="0" fontId="41" fillId="0" borderId="3" xfId="18" applyFont="1" applyBorder="1" applyAlignment="1">
      <alignment horizontal="left" vertical="top" wrapText="1"/>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0" fontId="43" fillId="0" borderId="3" xfId="18" applyFont="1" applyBorder="1" applyAlignment="1">
      <alignment horizontal="left" vertical="top" wrapText="1"/>
    </xf>
    <xf numFmtId="166" fontId="42" fillId="7" borderId="4" xfId="18" applyNumberFormat="1" applyFont="1" applyFill="1" applyBorder="1" applyAlignment="1" applyProtection="1">
      <alignment horizontal="center" vertical="top" wrapText="1"/>
      <protection locked="0"/>
    </xf>
    <xf numFmtId="0" fontId="43" fillId="0" borderId="3" xfId="18" applyFont="1" applyBorder="1" applyAlignment="1">
      <alignment horizontal="right" vertical="top" wrapText="1"/>
    </xf>
    <xf numFmtId="167" fontId="42" fillId="8" borderId="4" xfId="18" applyNumberFormat="1" applyFont="1" applyFill="1" applyBorder="1" applyAlignment="1" applyProtection="1">
      <alignment horizontal="center" vertical="top" wrapText="1"/>
      <protection locked="0"/>
    </xf>
    <xf numFmtId="0" fontId="15" fillId="0" borderId="0" xfId="19"/>
    <xf numFmtId="0" fontId="39" fillId="0" borderId="0" xfId="19" applyFont="1" applyAlignment="1">
      <alignment wrapText="1"/>
    </xf>
    <xf numFmtId="0" fontId="40" fillId="3" borderId="0" xfId="19" applyFont="1" applyFill="1" applyAlignment="1">
      <alignment horizontal="center" wrapText="1"/>
    </xf>
    <xf numFmtId="0" fontId="43" fillId="0" borderId="3" xfId="19" applyFont="1" applyBorder="1" applyAlignment="1">
      <alignment horizontal="left" vertical="top" wrapText="1"/>
    </xf>
    <xf numFmtId="0" fontId="39" fillId="6" borderId="4" xfId="19" applyFont="1" applyFill="1" applyBorder="1" applyAlignment="1">
      <alignment horizontal="center" vertical="top" wrapText="1"/>
    </xf>
    <xf numFmtId="0" fontId="43" fillId="0" borderId="3" xfId="19" applyFont="1" applyBorder="1" applyAlignment="1">
      <alignment horizontal="right" vertical="top" wrapText="1"/>
    </xf>
    <xf numFmtId="0" fontId="41" fillId="0" borderId="3" xfId="19" applyFont="1" applyBorder="1" applyAlignment="1">
      <alignment horizontal="left" vertical="top" wrapText="1" indent="1"/>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167" fontId="42" fillId="8"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left" vertical="top" wrapText="1" indent="1"/>
    </xf>
    <xf numFmtId="166" fontId="42" fillId="7"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42" fillId="5" borderId="4" xfId="20" applyFont="1" applyFill="1" applyBorder="1" applyAlignment="1" applyProtection="1">
      <alignment horizontal="center" vertical="top" wrapText="1"/>
      <protection locked="0"/>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43" fillId="0" borderId="3" xfId="20" applyFont="1" applyBorder="1" applyAlignment="1">
      <alignment horizontal="left" vertical="top" wrapText="1"/>
    </xf>
    <xf numFmtId="0" fontId="39" fillId="6" borderId="4" xfId="20" applyFont="1" applyFill="1" applyBorder="1" applyAlignment="1">
      <alignment horizontal="center" vertical="top" wrapText="1"/>
    </xf>
    <xf numFmtId="166" fontId="42" fillId="7" borderId="4" xfId="20" applyNumberFormat="1" applyFont="1" applyFill="1" applyBorder="1" applyAlignment="1" applyProtection="1">
      <alignment horizontal="center" vertical="top" wrapText="1"/>
      <protection locked="0"/>
    </xf>
    <xf numFmtId="0" fontId="39" fillId="0" borderId="0" xfId="20" applyFont="1" applyAlignment="1">
      <alignment wrapText="1"/>
    </xf>
    <xf numFmtId="0" fontId="43" fillId="0" borderId="3" xfId="20" applyFont="1" applyBorder="1" applyAlignment="1">
      <alignment horizontal="right" vertical="top" wrapText="1"/>
    </xf>
    <xf numFmtId="0" fontId="43"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38" fillId="0" borderId="0" xfId="21" applyFont="1" applyAlignment="1">
      <alignment horizontal="left" vertical="top"/>
    </xf>
    <xf numFmtId="0" fontId="13" fillId="0" borderId="0" xfId="21"/>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42" fillId="5" borderId="4" xfId="21" applyFont="1" applyFill="1" applyBorder="1" applyAlignment="1" applyProtection="1">
      <alignment horizontal="center" vertical="top" wrapText="1"/>
      <protection locked="0"/>
    </xf>
    <xf numFmtId="166" fontId="42" fillId="5"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43" fillId="0" borderId="3" xfId="21" applyFont="1" applyBorder="1" applyAlignment="1">
      <alignment horizontal="left" vertical="top" wrapText="1"/>
    </xf>
    <xf numFmtId="0" fontId="39" fillId="6" borderId="4" xfId="21" applyFont="1" applyFill="1" applyBorder="1" applyAlignment="1">
      <alignment horizontal="center" vertical="top" wrapText="1"/>
    </xf>
    <xf numFmtId="0" fontId="43" fillId="0" borderId="3" xfId="21" applyFont="1" applyBorder="1" applyAlignment="1">
      <alignment horizontal="right" vertical="top" wrapText="1"/>
    </xf>
    <xf numFmtId="0" fontId="38" fillId="0" borderId="0" xfId="22" applyFont="1" applyAlignment="1">
      <alignment horizontal="left" vertical="top"/>
    </xf>
    <xf numFmtId="0" fontId="12" fillId="0" borderId="0" xfId="22"/>
    <xf numFmtId="0" fontId="39" fillId="0" borderId="0" xfId="22" applyFont="1" applyAlignment="1">
      <alignment wrapText="1"/>
    </xf>
    <xf numFmtId="0" fontId="40" fillId="3" borderId="0" xfId="22" applyFont="1" applyFill="1" applyAlignment="1">
      <alignment horizontal="center" wrapText="1"/>
    </xf>
    <xf numFmtId="0" fontId="43" fillId="0" borderId="3" xfId="22" applyFont="1" applyBorder="1" applyAlignment="1">
      <alignment horizontal="left" vertical="top" wrapText="1"/>
    </xf>
    <xf numFmtId="0" fontId="39" fillId="6" borderId="4" xfId="22" applyFont="1" applyFill="1" applyBorder="1" applyAlignment="1">
      <alignment horizontal="center" vertical="top" wrapText="1"/>
    </xf>
    <xf numFmtId="0" fontId="43" fillId="0" borderId="3" xfId="22" applyFont="1" applyBorder="1" applyAlignment="1">
      <alignment horizontal="right" vertical="top" wrapText="1"/>
    </xf>
    <xf numFmtId="0" fontId="43" fillId="0" borderId="3" xfId="22" applyFont="1" applyBorder="1" applyAlignment="1">
      <alignment horizontal="left" vertical="top" wrapText="1" indent="1"/>
    </xf>
    <xf numFmtId="0" fontId="43" fillId="0" borderId="3" xfId="22" applyFont="1" applyBorder="1" applyAlignment="1">
      <alignment horizontal="left" vertical="top" wrapText="1" indent="3"/>
    </xf>
    <xf numFmtId="0" fontId="41" fillId="0" borderId="3" xfId="22" applyFont="1" applyBorder="1" applyAlignment="1">
      <alignment horizontal="left" vertical="top" wrapText="1" indent="4"/>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43" fillId="0" borderId="3" xfId="22" applyFont="1" applyBorder="1" applyAlignment="1">
      <alignment horizontal="left" vertical="top" wrapText="1" indent="4"/>
    </xf>
    <xf numFmtId="166" fontId="42" fillId="7" borderId="4" xfId="22" applyNumberFormat="1" applyFont="1" applyFill="1" applyBorder="1" applyAlignment="1" applyProtection="1">
      <alignment horizontal="center" vertical="top" wrapText="1"/>
      <protection locked="0"/>
    </xf>
    <xf numFmtId="167" fontId="42" fillId="8" borderId="4" xfId="22" applyNumberFormat="1" applyFont="1" applyFill="1" applyBorder="1" applyAlignment="1" applyProtection="1">
      <alignment horizontal="center" vertical="top" wrapText="1"/>
      <protection locked="0"/>
    </xf>
    <xf numFmtId="0" fontId="39" fillId="10" borderId="4" xfId="22" applyFont="1" applyFill="1" applyBorder="1" applyAlignment="1">
      <alignment horizontal="center" vertical="top" wrapText="1"/>
    </xf>
    <xf numFmtId="0" fontId="41" fillId="0" borderId="3" xfId="22" applyFont="1" applyBorder="1" applyAlignment="1">
      <alignment horizontal="left" vertical="top" wrapText="1" indent="3"/>
    </xf>
    <xf numFmtId="0" fontId="11" fillId="0" borderId="0" xfId="23"/>
    <xf numFmtId="0" fontId="38" fillId="0" borderId="0" xfId="23" applyFont="1" applyAlignment="1">
      <alignment horizontal="left" vertical="top" wrapText="1"/>
    </xf>
    <xf numFmtId="0" fontId="39" fillId="0" borderId="0" xfId="23" applyFont="1" applyAlignment="1">
      <alignment wrapText="1"/>
    </xf>
    <xf numFmtId="0" fontId="40" fillId="3" borderId="0" xfId="23" applyFont="1" applyFill="1" applyAlignment="1">
      <alignment horizontal="center" wrapText="1"/>
    </xf>
    <xf numFmtId="0" fontId="43" fillId="0" borderId="3" xfId="23" applyFont="1" applyBorder="1" applyAlignment="1">
      <alignment horizontal="left" vertical="top" wrapText="1"/>
    </xf>
    <xf numFmtId="0" fontId="39" fillId="6" borderId="4" xfId="23" applyFont="1" applyFill="1" applyBorder="1" applyAlignment="1">
      <alignment horizontal="center" vertical="top" wrapText="1"/>
    </xf>
    <xf numFmtId="0" fontId="43" fillId="0" borderId="3" xfId="23" applyFont="1" applyBorder="1" applyAlignment="1">
      <alignment horizontal="right" vertical="top" wrapText="1"/>
    </xf>
    <xf numFmtId="0" fontId="41" fillId="0" borderId="3" xfId="23" applyFont="1" applyBorder="1" applyAlignment="1">
      <alignment horizontal="left" vertical="top" wrapText="1" indent="1"/>
    </xf>
    <xf numFmtId="0" fontId="42" fillId="5" borderId="4" xfId="23" applyFont="1" applyFill="1" applyBorder="1" applyAlignment="1" applyProtection="1">
      <alignment horizontal="right" vertical="top" wrapText="1"/>
      <protection locked="0"/>
    </xf>
    <xf numFmtId="0" fontId="41"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43" fillId="0" borderId="3" xfId="24" applyFont="1" applyBorder="1" applyAlignment="1">
      <alignment horizontal="left" vertical="top" wrapText="1"/>
    </xf>
    <xf numFmtId="166" fontId="42" fillId="7" borderId="4" xfId="24" applyNumberFormat="1" applyFont="1" applyFill="1" applyBorder="1" applyAlignment="1" applyProtection="1">
      <alignment horizontal="center" vertical="top" wrapText="1"/>
      <protection locked="0"/>
    </xf>
    <xf numFmtId="0" fontId="43"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43" fillId="0" borderId="3" xfId="25" applyFont="1" applyBorder="1" applyAlignment="1">
      <alignment horizontal="left" vertical="top" wrapText="1"/>
    </xf>
    <xf numFmtId="166" fontId="42" fillId="7"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3" fillId="0" borderId="3" xfId="26" applyFont="1" applyBorder="1" applyAlignment="1">
      <alignment horizontal="left" vertical="top" wrapText="1"/>
    </xf>
    <xf numFmtId="0" fontId="39" fillId="6" borderId="4" xfId="26" applyFont="1" applyFill="1" applyBorder="1" applyAlignment="1">
      <alignment horizontal="center" vertical="top" wrapText="1"/>
    </xf>
    <xf numFmtId="0" fontId="43"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8"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166" fontId="42"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left" vertical="top" wrapText="1" indent="1"/>
    </xf>
    <xf numFmtId="166" fontId="42" fillId="7"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3" fillId="0" borderId="3" xfId="27" applyFont="1" applyBorder="1" applyAlignment="1">
      <alignment horizontal="left" vertical="top" wrapText="1"/>
    </xf>
    <xf numFmtId="0" fontId="39" fillId="6" borderId="4" xfId="27" applyFont="1" applyFill="1" applyBorder="1" applyAlignment="1">
      <alignment horizontal="center" vertical="top" wrapText="1"/>
    </xf>
    <xf numFmtId="0" fontId="43"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41" fillId="0" borderId="3" xfId="27" applyFont="1" applyBorder="1" applyAlignment="1">
      <alignment horizontal="right" vertical="top" wrapText="1"/>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43" fillId="0" borderId="3" xfId="28" applyFont="1" applyBorder="1" applyAlignment="1">
      <alignment horizontal="left" vertical="top" wrapText="1"/>
    </xf>
    <xf numFmtId="0" fontId="39" fillId="6" borderId="4" xfId="28" applyFont="1" applyFill="1" applyBorder="1" applyAlignment="1">
      <alignment horizontal="center" vertical="top" wrapText="1"/>
    </xf>
    <xf numFmtId="166" fontId="42" fillId="7"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0" fontId="39" fillId="0" borderId="0" xfId="28" applyFont="1" applyAlignment="1">
      <alignment wrapText="1"/>
    </xf>
    <xf numFmtId="0" fontId="43"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3"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3" fillId="0" borderId="3" xfId="29" applyFont="1" applyBorder="1" applyAlignment="1">
      <alignment horizontal="left" vertical="top" wrapText="1"/>
    </xf>
    <xf numFmtId="0" fontId="39" fillId="6" borderId="4" xfId="29" applyFont="1" applyFill="1" applyBorder="1" applyAlignment="1">
      <alignment horizontal="center" vertical="top" wrapText="1"/>
    </xf>
    <xf numFmtId="0" fontId="43"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41" fillId="0" borderId="3" xfId="29" applyFont="1" applyBorder="1" applyAlignment="1">
      <alignment horizontal="right" vertical="top" wrapText="1"/>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43" fillId="0" borderId="3" xfId="30" applyFont="1" applyBorder="1" applyAlignment="1">
      <alignment horizontal="left" vertical="top" wrapText="1"/>
    </xf>
    <xf numFmtId="166" fontId="42" fillId="7"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43" fillId="0" borderId="3" xfId="31" applyFont="1" applyBorder="1" applyAlignment="1">
      <alignment horizontal="left" vertical="top" wrapText="1"/>
    </xf>
    <xf numFmtId="0" fontId="39" fillId="6" borderId="4" xfId="31" applyFont="1" applyFill="1" applyBorder="1" applyAlignment="1">
      <alignment horizontal="center" vertical="top" wrapText="1"/>
    </xf>
    <xf numFmtId="166" fontId="42" fillId="7" borderId="4" xfId="31" applyNumberFormat="1" applyFont="1" applyFill="1" applyBorder="1" applyAlignment="1" applyProtection="1">
      <alignment horizontal="center" vertical="top" wrapText="1"/>
      <protection locked="0"/>
    </xf>
    <xf numFmtId="0" fontId="43"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3" fillId="0" borderId="3" xfId="32" applyFont="1" applyBorder="1" applyAlignment="1">
      <alignment horizontal="left" vertical="top" wrapText="1"/>
    </xf>
    <xf numFmtId="0" fontId="39" fillId="6" borderId="4" xfId="32" applyFont="1" applyFill="1" applyBorder="1" applyAlignment="1">
      <alignment horizontal="center" vertical="top" wrapText="1"/>
    </xf>
    <xf numFmtId="0" fontId="43"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41" fillId="0" borderId="3" xfId="32" applyFont="1" applyBorder="1" applyAlignment="1">
      <alignment horizontal="right" vertical="top" wrapText="1"/>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39" fillId="0" borderId="0" xfId="11" applyFont="1" applyAlignment="1">
      <alignment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2" applyFont="1" applyAlignment="1">
      <alignment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5" applyFont="1" applyAlignment="1">
      <alignment wrapText="1"/>
    </xf>
    <xf numFmtId="0" fontId="41" fillId="0" borderId="0" xfId="15" applyFont="1" applyAlignment="1">
      <alignment horizontal="left" vertical="top" wrapText="1"/>
    </xf>
    <xf numFmtId="0" fontId="41" fillId="0" borderId="3" xfId="15" applyFont="1" applyBorder="1" applyAlignment="1">
      <alignment horizontal="left" vertical="top" wrapText="1"/>
    </xf>
    <xf numFmtId="0" fontId="41" fillId="0" borderId="0" xfId="15" applyFont="1" applyAlignment="1">
      <alignment horizontal="right" vertical="top" wrapText="1"/>
    </xf>
    <xf numFmtId="0" fontId="41" fillId="0" borderId="3" xfId="15" applyFont="1" applyBorder="1" applyAlignment="1">
      <alignment horizontal="right" vertical="top" wrapText="1"/>
    </xf>
    <xf numFmtId="0" fontId="41" fillId="0" borderId="5" xfId="15" applyFont="1" applyBorder="1" applyAlignment="1">
      <alignment horizontal="left" vertical="top" wrapText="1"/>
    </xf>
    <xf numFmtId="0" fontId="41" fillId="0" borderId="5" xfId="15" applyFont="1" applyBorder="1" applyAlignment="1">
      <alignment horizontal="right" vertical="top" wrapText="1"/>
    </xf>
    <xf numFmtId="0" fontId="38" fillId="0" borderId="5" xfId="15" applyFont="1" applyBorder="1" applyAlignment="1">
      <alignment horizontal="left" vertical="top" wrapText="1"/>
    </xf>
    <xf numFmtId="0" fontId="40" fillId="3" borderId="0" xfId="15" applyFont="1" applyFill="1" applyAlignment="1">
      <alignment horizontal="center" wrapText="1"/>
    </xf>
    <xf numFmtId="0" fontId="38" fillId="0" borderId="5" xfId="15"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9" fillId="0" borderId="0" xfId="16" applyFont="1" applyAlignment="1">
      <alignment wrapText="1"/>
    </xf>
    <xf numFmtId="0" fontId="40" fillId="3" borderId="0" xfId="16" applyFont="1" applyFill="1" applyAlignment="1">
      <alignment horizontal="center" wrapText="1"/>
    </xf>
    <xf numFmtId="0" fontId="41" fillId="0" borderId="0" xfId="16" applyFont="1" applyAlignment="1">
      <alignment horizontal="left" vertical="top" wrapText="1"/>
    </xf>
    <xf numFmtId="0" fontId="41" fillId="0" borderId="3" xfId="16" applyFont="1" applyBorder="1" applyAlignment="1">
      <alignment horizontal="left" vertical="top" wrapText="1"/>
    </xf>
    <xf numFmtId="0" fontId="41" fillId="0" borderId="0" xfId="16" applyFont="1" applyAlignment="1">
      <alignment horizontal="right" vertical="top" wrapText="1"/>
    </xf>
    <xf numFmtId="0" fontId="41" fillId="0" borderId="3" xfId="16" applyFont="1" applyBorder="1" applyAlignment="1">
      <alignment horizontal="right" vertical="top"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9" fillId="0" borderId="0" xfId="17" applyFont="1" applyAlignment="1">
      <alignment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40" fillId="3" borderId="0" xfId="17" applyFont="1" applyFill="1" applyAlignment="1">
      <alignment horizontal="center"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6" xfId="17" applyFont="1" applyBorder="1" applyAlignment="1">
      <alignment horizontal="right" vertical="top" wrapText="1"/>
    </xf>
    <xf numFmtId="0" fontId="41" fillId="0" borderId="7" xfId="17" applyFont="1" applyBorder="1" applyAlignment="1">
      <alignment horizontal="right" vertical="top" wrapText="1"/>
    </xf>
    <xf numFmtId="0" fontId="41" fillId="0" borderId="5" xfId="17" applyFont="1" applyBorder="1" applyAlignment="1">
      <alignment horizontal="left" vertical="top" wrapText="1"/>
    </xf>
    <xf numFmtId="0" fontId="41" fillId="0" borderId="8" xfId="17" applyFont="1" applyBorder="1" applyAlignment="1">
      <alignment horizontal="right" vertical="top"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0" xfId="18" applyFont="1" applyAlignment="1">
      <alignment horizontal="right" vertical="top" wrapText="1"/>
    </xf>
    <xf numFmtId="0" fontId="38" fillId="0" borderId="0" xfId="18" applyFont="1" applyAlignment="1">
      <alignment horizontal="left" vertical="top" wrapText="1"/>
    </xf>
    <xf numFmtId="0" fontId="38" fillId="0" borderId="0" xfId="19" applyFont="1" applyAlignment="1">
      <alignment horizontal="left" vertical="top" wrapText="1"/>
    </xf>
    <xf numFmtId="0" fontId="15" fillId="0" borderId="0" xfId="19"/>
    <xf numFmtId="0" fontId="38" fillId="0" borderId="0" xfId="19" applyFont="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9" fillId="0" borderId="0" xfId="20" applyFont="1" applyAlignment="1">
      <alignment wrapText="1"/>
    </xf>
    <xf numFmtId="0" fontId="40" fillId="3" borderId="0" xfId="20" applyFont="1" applyFill="1" applyAlignment="1">
      <alignment horizontal="center" wrapText="1"/>
    </xf>
    <xf numFmtId="0" fontId="41" fillId="0" borderId="5" xfId="20" applyFont="1" applyBorder="1" applyAlignment="1">
      <alignment horizontal="left" vertical="top" wrapText="1"/>
    </xf>
    <xf numFmtId="0" fontId="41" fillId="0" borderId="0" xfId="20" applyFont="1" applyAlignment="1">
      <alignment horizontal="left" vertical="top" wrapText="1"/>
    </xf>
    <xf numFmtId="0" fontId="41" fillId="0" borderId="3" xfId="20" applyFont="1" applyBorder="1" applyAlignment="1">
      <alignment horizontal="left" vertical="top" wrapText="1"/>
    </xf>
    <xf numFmtId="0" fontId="41" fillId="0" borderId="5" xfId="20" applyFont="1" applyBorder="1" applyAlignment="1">
      <alignment horizontal="right" vertical="top" wrapText="1"/>
    </xf>
    <xf numFmtId="0" fontId="41" fillId="0" borderId="0" xfId="20" applyFont="1" applyAlignment="1">
      <alignment horizontal="right" vertical="top" wrapText="1"/>
    </xf>
    <xf numFmtId="0" fontId="41" fillId="0" borderId="3" xfId="20" applyFont="1" applyBorder="1" applyAlignment="1">
      <alignment horizontal="right" vertical="top" wrapText="1"/>
    </xf>
    <xf numFmtId="0" fontId="39" fillId="0" borderId="0" xfId="21" applyFont="1" applyAlignment="1">
      <alignment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40" fillId="3" borderId="0" xfId="21" applyFont="1" applyFill="1" applyAlignment="1">
      <alignment horizontal="center" wrapText="1"/>
    </xf>
    <xf numFmtId="0" fontId="41" fillId="0" borderId="0" xfId="21" applyFont="1" applyAlignment="1">
      <alignment horizontal="left" vertical="top" wrapText="1"/>
    </xf>
    <xf numFmtId="0" fontId="41" fillId="0" borderId="3" xfId="21" applyFont="1" applyBorder="1" applyAlignment="1">
      <alignment horizontal="left" vertical="top" wrapText="1"/>
    </xf>
    <xf numFmtId="0" fontId="41" fillId="0" borderId="0" xfId="21" applyFont="1" applyAlignment="1">
      <alignment horizontal="right" vertical="top" wrapText="1"/>
    </xf>
    <xf numFmtId="0" fontId="41" fillId="0" borderId="3" xfId="21" applyFont="1" applyBorder="1" applyAlignment="1">
      <alignment horizontal="right" vertical="top" wrapText="1"/>
    </xf>
    <xf numFmtId="0" fontId="41" fillId="0" borderId="5" xfId="21" applyFont="1" applyBorder="1" applyAlignment="1">
      <alignment horizontal="left" vertical="top" wrapText="1"/>
    </xf>
    <xf numFmtId="0" fontId="41" fillId="0" borderId="5" xfId="21" applyFont="1" applyBorder="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5" xfId="22" applyFont="1" applyBorder="1" applyAlignment="1">
      <alignment horizontal="left" vertical="top" wrapText="1"/>
    </xf>
    <xf numFmtId="0" fontId="38" fillId="0" borderId="5" xfId="22" applyFont="1" applyBorder="1" applyAlignment="1">
      <alignment horizontal="right" vertical="top" wrapText="1"/>
    </xf>
    <xf numFmtId="0" fontId="38" fillId="0" borderId="0" xfId="23" applyFont="1" applyAlignment="1">
      <alignment horizontal="left" vertical="top" wrapText="1"/>
    </xf>
    <xf numFmtId="0" fontId="11" fillId="0" borderId="0" xfId="23"/>
    <xf numFmtId="0" fontId="38" fillId="0" borderId="0" xfId="23" applyFont="1" applyAlignment="1">
      <alignment horizontal="right" vertical="top" wrapText="1"/>
    </xf>
    <xf numFmtId="0" fontId="41" fillId="0" borderId="5" xfId="24" applyFont="1" applyBorder="1" applyAlignment="1">
      <alignment horizontal="lef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5" xfId="24" applyFont="1" applyBorder="1" applyAlignment="1">
      <alignment horizontal="righ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4"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39" fillId="0" borderId="0" xfId="25" applyFont="1" applyAlignment="1">
      <alignment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0" xfId="25" applyFont="1" applyAlignment="1">
      <alignment horizontal="right" vertical="top" wrapText="1"/>
    </xf>
    <xf numFmtId="0" fontId="41" fillId="0" borderId="3" xfId="25" applyFont="1" applyBorder="1" applyAlignment="1">
      <alignment horizontal="right" vertical="top" wrapText="1"/>
    </xf>
    <xf numFmtId="0" fontId="38" fillId="0" borderId="5" xfId="25" applyFont="1" applyBorder="1" applyAlignment="1">
      <alignment horizontal="left" vertical="top" wrapText="1"/>
    </xf>
    <xf numFmtId="0" fontId="38" fillId="0" borderId="5"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xf numFmtId="0" fontId="43" fillId="0" borderId="3" xfId="33" applyFont="1" applyBorder="1" applyAlignment="1">
      <alignment horizontal="left" vertical="top" wrapText="1"/>
    </xf>
    <xf numFmtId="166" fontId="42" fillId="7"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cellXfs>
  <cellStyles count="34">
    <cellStyle name="Normal" xfId="0" builtinId="0"/>
    <cellStyle name="Normal 2" xfId="1" xr:uid="{A9BA773C-7830-4F3F-AE02-B1074500E134}"/>
    <cellStyle name="Normal 2 10" xfId="10" xr:uid="{C4F1BA4D-0CCF-4ADF-9B16-541B50A03E77}"/>
    <cellStyle name="Normal 2 11" xfId="11" xr:uid="{7DD5C726-4B64-41A3-9058-DA632D4BF6BF}"/>
    <cellStyle name="Normal 2 12" xfId="12" xr:uid="{7A2E8272-2AE1-480F-99D1-50C3DDAB2AC0}"/>
    <cellStyle name="Normal 2 13" xfId="13" xr:uid="{E1AE7640-A940-4F99-8966-694E65AE55EE}"/>
    <cellStyle name="Normal 2 14" xfId="14" xr:uid="{25A7811B-4EE9-487E-BD7C-3FFD185458DF}"/>
    <cellStyle name="Normal 2 15" xfId="15" xr:uid="{897D059E-6DAE-4290-B7A9-E1507F825F1F}"/>
    <cellStyle name="Normal 2 16" xfId="16" xr:uid="{45C64D75-3BA8-4D1B-A711-BAFA9B8B9152}"/>
    <cellStyle name="Normal 2 17" xfId="17" xr:uid="{514604A8-1329-48E9-BCC9-327009340636}"/>
    <cellStyle name="Normal 2 18" xfId="18" xr:uid="{EC2334CB-E148-46E9-944F-1857A255F08C}"/>
    <cellStyle name="Normal 2 19" xfId="19" xr:uid="{107FBD4B-789E-43EC-9A12-70A27F3F7B52}"/>
    <cellStyle name="Normal 2 2" xfId="2" xr:uid="{2A050BB5-C3E0-4BEA-BDB3-1C19D1B084F4}"/>
    <cellStyle name="Normal 2 20" xfId="20" xr:uid="{BCE2C17E-6525-4CFE-89ED-5DEAF58CC934}"/>
    <cellStyle name="Normal 2 21" xfId="21" xr:uid="{78FDE36A-3F3C-4844-A2D4-AD33E3449254}"/>
    <cellStyle name="Normal 2 22" xfId="22" xr:uid="{038759E0-B138-4D43-A42A-0EC9EF5B9B57}"/>
    <cellStyle name="Normal 2 23" xfId="23" xr:uid="{3B230CE5-01C5-4C7D-A731-BF25CE3AEBAA}"/>
    <cellStyle name="Normal 2 24" xfId="24" xr:uid="{D9889757-A6B3-401F-BCED-81797C6A176A}"/>
    <cellStyle name="Normal 2 25" xfId="25" xr:uid="{E54816C6-E8F4-4F74-926C-58433774436F}"/>
    <cellStyle name="Normal 2 26" xfId="26" xr:uid="{D788D60E-8A1C-4684-AEA8-06A18BBE56E2}"/>
    <cellStyle name="Normal 2 27" xfId="27" xr:uid="{1147754A-D25F-469D-B3EC-3CE6FA4D736F}"/>
    <cellStyle name="Normal 2 28" xfId="28" xr:uid="{C4D66164-23A8-4C76-B9E7-2D1A1145A2E5}"/>
    <cellStyle name="Normal 2 29" xfId="29" xr:uid="{1B0CCDD3-851A-4779-B410-100FA91D5F31}"/>
    <cellStyle name="Normal 2 3" xfId="3" xr:uid="{B2D3205F-6529-4C4F-A7C2-47F08DA32BB6}"/>
    <cellStyle name="Normal 2 30" xfId="30" xr:uid="{7BB2866A-D3F3-4515-8A3E-033478BC0E47}"/>
    <cellStyle name="Normal 2 31" xfId="31" xr:uid="{CCA1F63A-22CC-486C-9DDB-8534059127A4}"/>
    <cellStyle name="Normal 2 32" xfId="32" xr:uid="{312ADBE0-08DF-43AE-9312-C863B3CAF06E}"/>
    <cellStyle name="Normal 2 33" xfId="33" xr:uid="{6986E8A1-2275-4395-A916-8D52BBD4A81E}"/>
    <cellStyle name="Normal 2 4" xfId="4" xr:uid="{163C4E66-6678-41A5-B551-155FBABA9BFE}"/>
    <cellStyle name="Normal 2 5" xfId="5" xr:uid="{94C6A6DB-0C1C-460B-99A7-C9A5F17DC58F}"/>
    <cellStyle name="Normal 2 6" xfId="6" xr:uid="{F2438E4E-796D-460D-B7A1-9B5BB8CA928E}"/>
    <cellStyle name="Normal 2 7" xfId="7" xr:uid="{466059D9-27E7-4C9D-A355-C176043EBDCD}"/>
    <cellStyle name="Normal 2 8" xfId="8" xr:uid="{709E4788-4FB7-464E-9476-BCCF0590D591}"/>
    <cellStyle name="Normal 2 9" xfId="9" xr:uid="{4F7AFD5F-35AB-46EB-9145-F54BBD8FDB0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sml_approver_0112_2024_0_149_173004425810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sml_approver_0112_2024_0_149_173004425810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sml_approver_0112_2024_0_149_173004425810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sml_approver_0112_2024_0_149_173004425810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sml_approver_0112_2024_0_149_173004425810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sml_approver_0112_2024_0_149_173004425810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sml_approver_0112_2024_0_149_173004425810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sml_approver_0112_2024_0_149_173004425810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sml_approver_0112_2024_0_149_173004425810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sml_approver_0112_2024_0_149_173004425810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sml_approver_0112_2024_0_149_1730044258107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sml_approver_0112_2024_0_149_1730044258107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sml_approver_0112_2024_0_149_1730044258107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sml_approver_0112_2024_0_149_1730044258107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sml_approver_0112_2024_0_149_1730044258107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sml_approver_0112_2024_0_149_1730044258107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sml_approver_0112_2024_0_149_1730044258107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sml_approver_0112_2024_0_149_1730044258107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sml_approver_0112_2024_0_149_1730044258107_162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sml_approver_0112_2024_0_149_1730044258107_162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sml_approver_0112_2024_0_149_1730044258107_163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sml_approver_0112_2024_0_149_1730044258107_163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sml_approver_0112_2024_0_149_1730044258107_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sml_approver_0112_2024_0_149_1730044258107_16402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sml_approver_0112_2024_0_149_1730044258107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sml_approver_0112_2024_0_149_1730044258107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sml_approver_0112_2024_0_149_1730044258107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sml_approver_0112_2024_0_149_1730044258107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sml_approver_0112_2024_0_149_1730044258107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sml_approver_0112_2024_0_149_1730044258107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sml_approver_0112_2024_0_149_1730044258107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sml_approver_0112_2024_0_149_173004425810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02" t="s">
        <v>16</v>
      </c>
      <c r="C3" s="402"/>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82E8B-46D7-4524-9793-28E15BF0A39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03" t="s">
        <v>425</v>
      </c>
      <c r="B3" s="403"/>
      <c r="C3" s="404" t="s">
        <v>426</v>
      </c>
      <c r="D3" s="40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18003003037</v>
      </c>
      <c r="C8" s="38">
        <v>5192928865</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10926295</v>
      </c>
      <c r="C11" s="38">
        <v>59330000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16885897749</v>
      </c>
      <c r="C19" s="38">
        <v>17639267836</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5309195554</v>
      </c>
      <c r="C37" s="38">
        <v>2169399148</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3684990000</v>
      </c>
      <c r="C42" s="38"/>
      <c r="D42" s="39" t="s">
        <v>494</v>
      </c>
    </row>
    <row r="43" spans="1:4" ht="15.75" thickBot="1">
      <c r="A43" s="37" t="s">
        <v>499</v>
      </c>
      <c r="B43" s="38"/>
      <c r="C43" s="38"/>
      <c r="D43" s="39" t="s">
        <v>500</v>
      </c>
    </row>
    <row r="44" spans="1:4" ht="15.75" thickBot="1">
      <c r="A44" s="37" t="s">
        <v>501</v>
      </c>
      <c r="B44" s="38"/>
      <c r="C44" s="38"/>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9218535929</v>
      </c>
      <c r="C49" s="38">
        <v>19103537343</v>
      </c>
      <c r="D49" s="39" t="s">
        <v>512</v>
      </c>
    </row>
    <row r="50" spans="1:4" ht="15.75" thickBot="1">
      <c r="A50" s="37" t="s">
        <v>513</v>
      </c>
      <c r="B50" s="38"/>
      <c r="C50" s="38">
        <v>7667000</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53112548564</v>
      </c>
      <c r="C58" s="42">
        <v>44172130192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v>2182947300</v>
      </c>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204968694936</v>
      </c>
      <c r="C105" s="38">
        <v>208637028640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209100000</v>
      </c>
      <c r="C126" s="38">
        <v>209100000</v>
      </c>
      <c r="D126" s="39" t="s">
        <v>664</v>
      </c>
    </row>
    <row r="127" spans="1:4" ht="15.75" thickBot="1">
      <c r="A127" s="40" t="s">
        <v>665</v>
      </c>
      <c r="B127" s="42">
        <v>205177794936</v>
      </c>
      <c r="C127" s="42">
        <v>211029075940</v>
      </c>
      <c r="D127" s="34" t="s">
        <v>666</v>
      </c>
    </row>
    <row r="128" spans="1:4" ht="15.75" thickBot="1">
      <c r="A128" s="36" t="s">
        <v>667</v>
      </c>
      <c r="B128" s="42">
        <v>258290343500</v>
      </c>
      <c r="C128" s="42">
        <v>255201206132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6644834251</v>
      </c>
      <c r="C135" s="38">
        <v>6610246579</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442604167</v>
      </c>
      <c r="C145" s="38">
        <v>497334459</v>
      </c>
      <c r="D145" s="39" t="s">
        <v>702</v>
      </c>
    </row>
    <row r="146" spans="1:4" ht="26.25" thickBot="1">
      <c r="A146" s="41" t="s">
        <v>703</v>
      </c>
      <c r="B146" s="38"/>
      <c r="C146" s="38"/>
      <c r="D146" s="39" t="s">
        <v>704</v>
      </c>
    </row>
    <row r="147" spans="1:4" ht="15.75" thickBot="1">
      <c r="A147" s="41" t="s">
        <v>705</v>
      </c>
      <c r="B147" s="38">
        <v>8151216460</v>
      </c>
      <c r="C147" s="38">
        <v>8310783559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9481013045</v>
      </c>
      <c r="C158" s="38">
        <v>1500671074</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25650000000</v>
      </c>
      <c r="C174" s="38">
        <v>21600000000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100921577</v>
      </c>
      <c r="C183" s="38">
        <v>482097269</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41178200</v>
      </c>
      <c r="C197" s="38"/>
      <c r="D197" s="39" t="s">
        <v>806</v>
      </c>
    </row>
    <row r="198" spans="1:4" ht="26.25" thickBot="1">
      <c r="A198" s="43" t="s">
        <v>807</v>
      </c>
      <c r="B198" s="42">
        <v>50511767700</v>
      </c>
      <c r="C198" s="42">
        <v>39001132940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v>2000000000</v>
      </c>
      <c r="C203" s="38">
        <v>2000000000</v>
      </c>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55946194089</v>
      </c>
      <c r="C206" s="38">
        <v>75046906640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v>40493493</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v>10454563058</v>
      </c>
      <c r="C229" s="38">
        <v>8055355826</v>
      </c>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452441865</v>
      </c>
      <c r="C242" s="38">
        <v>302016121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v>11458228201</v>
      </c>
      <c r="C245" s="38">
        <v>7215380000</v>
      </c>
      <c r="D245" s="39" t="s">
        <v>902</v>
      </c>
    </row>
    <row r="246" spans="1:4" ht="26.25" thickBot="1">
      <c r="A246" s="43" t="s">
        <v>903</v>
      </c>
      <c r="B246" s="42">
        <v>80311427213</v>
      </c>
      <c r="C246" s="42">
        <v>92660152080</v>
      </c>
      <c r="D246" s="34" t="s">
        <v>904</v>
      </c>
    </row>
    <row r="247" spans="1:4" ht="15.75" thickBot="1">
      <c r="A247" s="40" t="s">
        <v>905</v>
      </c>
      <c r="B247" s="42">
        <v>130823194913</v>
      </c>
      <c r="C247" s="42">
        <v>131661285020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46255625000</v>
      </c>
      <c r="C250" s="38">
        <v>46255625000</v>
      </c>
      <c r="D250" s="39" t="s">
        <v>912</v>
      </c>
    </row>
    <row r="251" spans="1:4" ht="15.75" thickBot="1">
      <c r="A251" s="41" t="s">
        <v>913</v>
      </c>
      <c r="B251" s="38"/>
      <c r="C251" s="38"/>
      <c r="D251" s="39" t="s">
        <v>914</v>
      </c>
    </row>
    <row r="252" spans="1:4" ht="15.75" thickBot="1">
      <c r="A252" s="41" t="s">
        <v>915</v>
      </c>
      <c r="B252" s="38">
        <v>29712402226</v>
      </c>
      <c r="C252" s="38">
        <v>29712402226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v>1122937457</v>
      </c>
      <c r="C258" s="38">
        <v>1122937457</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500000000</v>
      </c>
      <c r="C267" s="38">
        <v>500000000</v>
      </c>
      <c r="D267" s="39" t="s">
        <v>946</v>
      </c>
    </row>
    <row r="268" spans="1:4" ht="26.25" thickBot="1">
      <c r="A268" s="44" t="s">
        <v>947</v>
      </c>
      <c r="B268" s="38">
        <v>49872311647</v>
      </c>
      <c r="C268" s="38">
        <v>45944067344</v>
      </c>
      <c r="D268" s="39" t="s">
        <v>948</v>
      </c>
    </row>
    <row r="269" spans="1:4" ht="39" thickBot="1">
      <c r="A269" s="43" t="s">
        <v>949</v>
      </c>
      <c r="B269" s="42">
        <v>127463276330</v>
      </c>
      <c r="C269" s="42">
        <v>123535032027</v>
      </c>
      <c r="D269" s="34" t="s">
        <v>950</v>
      </c>
    </row>
    <row r="270" spans="1:4" ht="15.75" thickBot="1">
      <c r="A270" s="37" t="s">
        <v>951</v>
      </c>
      <c r="B270" s="38"/>
      <c r="C270" s="38"/>
      <c r="D270" s="39" t="s">
        <v>952</v>
      </c>
    </row>
    <row r="271" spans="1:4" ht="15.75" thickBot="1">
      <c r="A271" s="37" t="s">
        <v>953</v>
      </c>
      <c r="B271" s="38">
        <v>3872257</v>
      </c>
      <c r="C271" s="38">
        <v>4889085</v>
      </c>
      <c r="D271" s="39" t="s">
        <v>954</v>
      </c>
    </row>
    <row r="272" spans="1:4" ht="15.75" thickBot="1">
      <c r="A272" s="40" t="s">
        <v>955</v>
      </c>
      <c r="B272" s="42">
        <v>127467148587</v>
      </c>
      <c r="C272" s="42">
        <v>123539921112</v>
      </c>
      <c r="D272" s="34" t="s">
        <v>956</v>
      </c>
    </row>
    <row r="273" spans="1:4" ht="15.75" thickBot="1">
      <c r="A273" s="36" t="s">
        <v>957</v>
      </c>
      <c r="B273" s="42">
        <v>258290343500</v>
      </c>
      <c r="C273" s="42">
        <v>255201206132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9D1DAAF-C971-4F3A-82CF-F47205D1EE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1BF980-A156-494E-B233-D6E6F0B95009}">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05" t="s">
        <v>959</v>
      </c>
      <c r="B1" s="406"/>
      <c r="C1" s="406"/>
      <c r="D1" s="406"/>
    </row>
    <row r="3" spans="1:4" ht="34.5" customHeight="1">
      <c r="A3" s="405" t="s">
        <v>960</v>
      </c>
      <c r="B3" s="405"/>
      <c r="C3" s="407" t="s">
        <v>961</v>
      </c>
      <c r="D3" s="407"/>
    </row>
    <row r="4" spans="1:4">
      <c r="A4" s="47"/>
      <c r="B4" s="48" t="s">
        <v>102</v>
      </c>
      <c r="C4" s="48" t="s">
        <v>105</v>
      </c>
    </row>
    <row r="5" spans="1:4" ht="26.25" thickBot="1">
      <c r="A5" s="49" t="s">
        <v>960</v>
      </c>
      <c r="B5" s="50"/>
      <c r="C5" s="50"/>
      <c r="D5" s="51" t="s">
        <v>961</v>
      </c>
    </row>
    <row r="6" spans="1:4" ht="15.75" thickBot="1">
      <c r="A6" s="52" t="s">
        <v>962</v>
      </c>
      <c r="B6" s="53">
        <v>191479215247</v>
      </c>
      <c r="C6" s="53">
        <v>232775183587</v>
      </c>
      <c r="D6" s="54" t="s">
        <v>963</v>
      </c>
    </row>
    <row r="7" spans="1:4" ht="15.75" thickBot="1">
      <c r="A7" s="52" t="s">
        <v>964</v>
      </c>
      <c r="B7" s="55">
        <v>158407635179</v>
      </c>
      <c r="C7" s="55">
        <v>197610483848</v>
      </c>
      <c r="D7" s="54" t="s">
        <v>965</v>
      </c>
    </row>
    <row r="8" spans="1:4" ht="15.75" thickBot="1">
      <c r="A8" s="56" t="s">
        <v>966</v>
      </c>
      <c r="B8" s="57">
        <v>33071580068</v>
      </c>
      <c r="C8" s="57">
        <v>35164699739</v>
      </c>
      <c r="D8" s="51" t="s">
        <v>967</v>
      </c>
    </row>
    <row r="9" spans="1:4" ht="15.75" thickBot="1">
      <c r="A9" s="52" t="s">
        <v>968</v>
      </c>
      <c r="B9" s="55">
        <v>1091660157</v>
      </c>
      <c r="C9" s="55">
        <v>626048022</v>
      </c>
      <c r="D9" s="54" t="s">
        <v>969</v>
      </c>
    </row>
    <row r="10" spans="1:4" ht="15.75" thickBot="1">
      <c r="A10" s="52" t="s">
        <v>970</v>
      </c>
      <c r="B10" s="55">
        <v>14339590394</v>
      </c>
      <c r="C10" s="55">
        <v>12207642913</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8373133879</v>
      </c>
      <c r="C15" s="55">
        <v>6190953031</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0</v>
      </c>
      <c r="C23" s="53">
        <v>0</v>
      </c>
      <c r="D23" s="54" t="s">
        <v>997</v>
      </c>
    </row>
    <row r="24" spans="1:4" ht="15.75" thickBot="1">
      <c r="A24" s="52" t="s">
        <v>998</v>
      </c>
      <c r="B24" s="55">
        <v>44853170</v>
      </c>
      <c r="C24" s="55">
        <v>1173690501</v>
      </c>
      <c r="D24" s="54" t="s">
        <v>999</v>
      </c>
    </row>
    <row r="25" spans="1:4" ht="15.75" thickBot="1">
      <c r="A25" s="52" t="s">
        <v>1000</v>
      </c>
      <c r="B25" s="53"/>
      <c r="C25" s="53"/>
      <c r="D25" s="54" t="s">
        <v>1001</v>
      </c>
    </row>
    <row r="26" spans="1:4" ht="26.25" thickBot="1">
      <c r="A26" s="56" t="s">
        <v>1002</v>
      </c>
      <c r="B26" s="57">
        <v>9222342468</v>
      </c>
      <c r="C26" s="57">
        <v>14966365272</v>
      </c>
      <c r="D26" s="51" t="s">
        <v>1003</v>
      </c>
    </row>
    <row r="27" spans="1:4" ht="15.75" thickBot="1">
      <c r="A27" s="52" t="s">
        <v>1004</v>
      </c>
      <c r="B27" s="53">
        <v>-2297750493</v>
      </c>
      <c r="C27" s="53">
        <v>-2772446622</v>
      </c>
      <c r="D27" s="54" t="s">
        <v>1005</v>
      </c>
    </row>
    <row r="28" spans="1:4" ht="26.25" thickBot="1">
      <c r="A28" s="56" t="s">
        <v>1006</v>
      </c>
      <c r="B28" s="57">
        <v>6924591975</v>
      </c>
      <c r="C28" s="57">
        <v>12193918650</v>
      </c>
      <c r="D28" s="51" t="s">
        <v>1007</v>
      </c>
    </row>
    <row r="29" spans="1:4" ht="15.75" thickBot="1">
      <c r="A29" s="52" t="s">
        <v>1008</v>
      </c>
      <c r="B29" s="53"/>
      <c r="C29" s="53"/>
      <c r="D29" s="54" t="s">
        <v>1009</v>
      </c>
    </row>
    <row r="30" spans="1:4" ht="15.75" thickBot="1">
      <c r="A30" s="56" t="s">
        <v>1010</v>
      </c>
      <c r="B30" s="57">
        <v>6924591975</v>
      </c>
      <c r="C30" s="57">
        <v>12193918650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v>-3995386</v>
      </c>
      <c r="D34" s="54" t="s">
        <v>1019</v>
      </c>
    </row>
    <row r="35" spans="1:4" ht="51.75" thickBot="1">
      <c r="A35" s="59" t="s">
        <v>1020</v>
      </c>
      <c r="B35" s="53"/>
      <c r="C35" s="53"/>
      <c r="D35" s="54" t="s">
        <v>1021</v>
      </c>
    </row>
    <row r="36" spans="1:4" ht="51.75" thickBot="1">
      <c r="A36" s="60" t="s">
        <v>1022</v>
      </c>
      <c r="B36" s="57"/>
      <c r="C36" s="57">
        <v>-3995386</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v>-3995386</v>
      </c>
      <c r="D51" s="51" t="s">
        <v>1053</v>
      </c>
    </row>
    <row r="52" spans="1:4" ht="15.75" thickBot="1">
      <c r="A52" s="56" t="s">
        <v>1054</v>
      </c>
      <c r="B52" s="57">
        <v>6924591975</v>
      </c>
      <c r="C52" s="57">
        <v>12189923264</v>
      </c>
      <c r="D52" s="51" t="s">
        <v>1055</v>
      </c>
    </row>
    <row r="53" spans="1:4" ht="15.75" thickBot="1">
      <c r="A53" s="56" t="s">
        <v>1056</v>
      </c>
      <c r="B53" s="50"/>
      <c r="C53" s="50"/>
      <c r="D53" s="51" t="s">
        <v>1057</v>
      </c>
    </row>
    <row r="54" spans="1:4" ht="26.25" thickBot="1">
      <c r="A54" s="61" t="s">
        <v>1058</v>
      </c>
      <c r="B54" s="53">
        <v>6925608803</v>
      </c>
      <c r="C54" s="53">
        <v>12193438159</v>
      </c>
      <c r="D54" s="54" t="s">
        <v>1059</v>
      </c>
    </row>
    <row r="55" spans="1:4" ht="26.25" thickBot="1">
      <c r="A55" s="61" t="s">
        <v>1060</v>
      </c>
      <c r="B55" s="53">
        <v>-1016828</v>
      </c>
      <c r="C55" s="53">
        <v>480491</v>
      </c>
      <c r="D55" s="54" t="s">
        <v>1061</v>
      </c>
    </row>
    <row r="56" spans="1:4" ht="26.25" thickBot="1">
      <c r="A56" s="56" t="s">
        <v>1062</v>
      </c>
      <c r="B56" s="50"/>
      <c r="C56" s="50"/>
      <c r="D56" s="51" t="s">
        <v>1063</v>
      </c>
    </row>
    <row r="57" spans="1:4" ht="26.25" thickBot="1">
      <c r="A57" s="61" t="s">
        <v>1064</v>
      </c>
      <c r="B57" s="53">
        <v>6925608803</v>
      </c>
      <c r="C57" s="53">
        <v>12189442773</v>
      </c>
      <c r="D57" s="54" t="s">
        <v>1065</v>
      </c>
    </row>
    <row r="58" spans="1:4" ht="39" thickBot="1">
      <c r="A58" s="61" t="s">
        <v>1066</v>
      </c>
      <c r="B58" s="53">
        <v>-1016828</v>
      </c>
      <c r="C58" s="53">
        <v>480491</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3.74</v>
      </c>
      <c r="C61" s="62">
        <v>6.59</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3.74</v>
      </c>
      <c r="C64" s="62">
        <v>6.59</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60F416A-7139-411C-BAAA-65B69F42E3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017C1-75C2-49EB-B6B4-25EF3262D1D3}">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08" t="s">
        <v>1083</v>
      </c>
      <c r="B3" s="408"/>
      <c r="C3" s="408"/>
      <c r="D3" s="408"/>
      <c r="E3" s="408"/>
      <c r="F3" s="408"/>
      <c r="G3" s="408"/>
      <c r="H3" s="408"/>
      <c r="I3" s="408"/>
      <c r="J3" s="408"/>
      <c r="K3" s="408"/>
      <c r="L3" s="408"/>
      <c r="M3" s="408"/>
      <c r="N3" s="408"/>
      <c r="O3" s="409" t="s">
        <v>1084</v>
      </c>
      <c r="P3" s="409"/>
      <c r="Q3" s="409"/>
      <c r="R3" s="409"/>
      <c r="S3" s="409"/>
      <c r="T3" s="409"/>
      <c r="U3" s="409"/>
      <c r="V3" s="409"/>
      <c r="W3" s="409"/>
      <c r="X3" s="409"/>
      <c r="Y3" s="409"/>
      <c r="Z3" s="409"/>
      <c r="AA3" s="409"/>
      <c r="AB3" s="409"/>
    </row>
    <row r="4" spans="1:28" ht="51.75">
      <c r="A4" s="41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10"/>
    </row>
    <row r="5" spans="1:28" ht="34.5">
      <c r="A5" s="41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1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46255625000</v>
      </c>
      <c r="C8" s="72"/>
      <c r="D8" s="72">
        <v>29712402226</v>
      </c>
      <c r="E8" s="72"/>
      <c r="F8" s="72"/>
      <c r="G8" s="72"/>
      <c r="H8" s="72"/>
      <c r="I8" s="72"/>
      <c r="J8" s="72"/>
      <c r="K8" s="72">
        <v>1122937457</v>
      </c>
      <c r="L8" s="72"/>
      <c r="M8" s="72"/>
      <c r="N8" s="72"/>
      <c r="O8" s="72"/>
      <c r="P8" s="72"/>
      <c r="Q8" s="72"/>
      <c r="R8" s="72"/>
      <c r="S8" s="72"/>
      <c r="T8" s="72"/>
      <c r="U8" s="72"/>
      <c r="V8" s="72">
        <v>500000000</v>
      </c>
      <c r="W8" s="72">
        <v>45944067344</v>
      </c>
      <c r="X8" s="73">
        <v>123535032027</v>
      </c>
      <c r="Y8" s="72"/>
      <c r="Z8" s="72">
        <v>4889085</v>
      </c>
      <c r="AA8" s="73">
        <v>123539921112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46255625000</v>
      </c>
      <c r="C14" s="73"/>
      <c r="D14" s="73">
        <v>29712402226</v>
      </c>
      <c r="E14" s="73"/>
      <c r="F14" s="73"/>
      <c r="G14" s="73"/>
      <c r="H14" s="73"/>
      <c r="I14" s="73"/>
      <c r="J14" s="73"/>
      <c r="K14" s="73">
        <v>1122937457</v>
      </c>
      <c r="L14" s="73"/>
      <c r="M14" s="73"/>
      <c r="N14" s="73"/>
      <c r="O14" s="73"/>
      <c r="P14" s="73"/>
      <c r="Q14" s="73"/>
      <c r="R14" s="73"/>
      <c r="S14" s="73"/>
      <c r="T14" s="73"/>
      <c r="U14" s="73"/>
      <c r="V14" s="73">
        <v>500000000</v>
      </c>
      <c r="W14" s="73">
        <v>45944067344</v>
      </c>
      <c r="X14" s="73">
        <v>123535032027</v>
      </c>
      <c r="Y14" s="73"/>
      <c r="Z14" s="73">
        <v>4889085</v>
      </c>
      <c r="AA14" s="73">
        <v>123539921112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6925608803</v>
      </c>
      <c r="X15" s="73">
        <v>6925608803</v>
      </c>
      <c r="Y15" s="72"/>
      <c r="Z15" s="72">
        <v>-1016828</v>
      </c>
      <c r="AA15" s="73">
        <v>6924591975</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2997364500</v>
      </c>
      <c r="X19" s="77">
        <v>2997364500</v>
      </c>
      <c r="Y19" s="77"/>
      <c r="Z19" s="77"/>
      <c r="AA19" s="77">
        <v>2997364500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46255625000</v>
      </c>
      <c r="C42" s="73"/>
      <c r="D42" s="73">
        <v>29712402226</v>
      </c>
      <c r="E42" s="73"/>
      <c r="F42" s="73"/>
      <c r="G42" s="73"/>
      <c r="H42" s="73"/>
      <c r="I42" s="73"/>
      <c r="J42" s="73"/>
      <c r="K42" s="73">
        <v>1122937457</v>
      </c>
      <c r="L42" s="73"/>
      <c r="M42" s="73"/>
      <c r="N42" s="73"/>
      <c r="O42" s="73"/>
      <c r="P42" s="73"/>
      <c r="Q42" s="73"/>
      <c r="R42" s="73"/>
      <c r="S42" s="73"/>
      <c r="T42" s="73"/>
      <c r="U42" s="73"/>
      <c r="V42" s="73">
        <v>500000000</v>
      </c>
      <c r="W42" s="73">
        <v>49872311647</v>
      </c>
      <c r="X42" s="73">
        <v>127463276330</v>
      </c>
      <c r="Y42" s="73"/>
      <c r="Z42" s="73">
        <v>3872257</v>
      </c>
      <c r="AA42" s="73">
        <v>127467148587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A7BD76A-C03B-47B4-AEB2-B92B142E39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BF61B-85CC-4127-B435-8D4EA6C8CFA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11" t="s">
        <v>1083</v>
      </c>
      <c r="B3" s="411"/>
      <c r="C3" s="411"/>
      <c r="D3" s="411"/>
      <c r="E3" s="411"/>
      <c r="F3" s="411"/>
      <c r="G3" s="411"/>
      <c r="H3" s="411"/>
      <c r="I3" s="411"/>
      <c r="J3" s="411"/>
      <c r="K3" s="411"/>
      <c r="L3" s="411"/>
      <c r="M3" s="411"/>
      <c r="N3" s="411"/>
      <c r="O3" s="412" t="s">
        <v>1084</v>
      </c>
      <c r="P3" s="412"/>
      <c r="Q3" s="412"/>
      <c r="R3" s="412"/>
      <c r="S3" s="412"/>
      <c r="T3" s="412"/>
      <c r="U3" s="412"/>
      <c r="V3" s="412"/>
      <c r="W3" s="412"/>
      <c r="X3" s="412"/>
      <c r="Y3" s="412"/>
      <c r="Z3" s="412"/>
      <c r="AA3" s="412"/>
      <c r="AB3" s="412"/>
    </row>
    <row r="4" spans="1:28" ht="51.75">
      <c r="A4" s="41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13"/>
    </row>
    <row r="5" spans="1:28" ht="34.5">
      <c r="A5" s="41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1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46255625000</v>
      </c>
      <c r="C8" s="87"/>
      <c r="D8" s="87">
        <v>29712402226</v>
      </c>
      <c r="E8" s="87"/>
      <c r="F8" s="87"/>
      <c r="G8" s="87"/>
      <c r="H8" s="87"/>
      <c r="I8" s="87"/>
      <c r="J8" s="87"/>
      <c r="K8" s="87">
        <v>255496693</v>
      </c>
      <c r="L8" s="87"/>
      <c r="M8" s="87"/>
      <c r="N8" s="87"/>
      <c r="O8" s="87"/>
      <c r="P8" s="87"/>
      <c r="Q8" s="87"/>
      <c r="R8" s="87"/>
      <c r="S8" s="87"/>
      <c r="T8" s="87"/>
      <c r="U8" s="87"/>
      <c r="V8" s="87">
        <v>500000000</v>
      </c>
      <c r="W8" s="87">
        <v>31869222627</v>
      </c>
      <c r="X8" s="88">
        <v>108592746546</v>
      </c>
      <c r="Y8" s="87"/>
      <c r="Z8" s="87">
        <v>5288087</v>
      </c>
      <c r="AA8" s="88">
        <v>108598034633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46255625000</v>
      </c>
      <c r="C14" s="88"/>
      <c r="D14" s="88">
        <v>29712402226</v>
      </c>
      <c r="E14" s="88"/>
      <c r="F14" s="88"/>
      <c r="G14" s="88"/>
      <c r="H14" s="88"/>
      <c r="I14" s="88"/>
      <c r="J14" s="88"/>
      <c r="K14" s="88">
        <v>255496693</v>
      </c>
      <c r="L14" s="88"/>
      <c r="M14" s="88"/>
      <c r="N14" s="88"/>
      <c r="O14" s="88"/>
      <c r="P14" s="88"/>
      <c r="Q14" s="88"/>
      <c r="R14" s="88"/>
      <c r="S14" s="88"/>
      <c r="T14" s="88"/>
      <c r="U14" s="88"/>
      <c r="V14" s="88">
        <v>500000000</v>
      </c>
      <c r="W14" s="88">
        <v>31869222627</v>
      </c>
      <c r="X14" s="88">
        <v>108592746546</v>
      </c>
      <c r="Y14" s="88"/>
      <c r="Z14" s="88">
        <v>5288087</v>
      </c>
      <c r="AA14" s="88">
        <v>108598034633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12193438159</v>
      </c>
      <c r="X15" s="88">
        <v>12193438159</v>
      </c>
      <c r="Y15" s="87"/>
      <c r="Z15" s="87">
        <v>480491</v>
      </c>
      <c r="AA15" s="88">
        <v>12193918650</v>
      </c>
      <c r="AB15" s="89" t="s">
        <v>1116</v>
      </c>
    </row>
    <row r="16" spans="1:28" ht="15.75" thickBot="1">
      <c r="A16" s="86" t="s">
        <v>1117</v>
      </c>
      <c r="B16" s="87"/>
      <c r="C16" s="87"/>
      <c r="D16" s="87"/>
      <c r="E16" s="87"/>
      <c r="F16" s="87"/>
      <c r="G16" s="87"/>
      <c r="H16" s="87"/>
      <c r="I16" s="87"/>
      <c r="J16" s="87"/>
      <c r="K16" s="87">
        <v>-3995386</v>
      </c>
      <c r="L16" s="87"/>
      <c r="M16" s="87"/>
      <c r="N16" s="87"/>
      <c r="O16" s="87"/>
      <c r="P16" s="87"/>
      <c r="Q16" s="87"/>
      <c r="R16" s="87"/>
      <c r="S16" s="87"/>
      <c r="T16" s="87"/>
      <c r="U16" s="87"/>
      <c r="V16" s="87"/>
      <c r="W16" s="87"/>
      <c r="X16" s="88">
        <v>-3995386</v>
      </c>
      <c r="Y16" s="87"/>
      <c r="Z16" s="87"/>
      <c r="AA16" s="88">
        <v>-3995386</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2997364500</v>
      </c>
      <c r="X19" s="92">
        <v>2997364500</v>
      </c>
      <c r="Y19" s="92"/>
      <c r="Z19" s="92"/>
      <c r="AA19" s="92">
        <v>2997364500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46255625000</v>
      </c>
      <c r="C42" s="88"/>
      <c r="D42" s="88">
        <v>29712402226</v>
      </c>
      <c r="E42" s="88"/>
      <c r="F42" s="88"/>
      <c r="G42" s="88"/>
      <c r="H42" s="88"/>
      <c r="I42" s="88"/>
      <c r="J42" s="88"/>
      <c r="K42" s="88">
        <v>251501307</v>
      </c>
      <c r="L42" s="88"/>
      <c r="M42" s="88"/>
      <c r="N42" s="88"/>
      <c r="O42" s="88"/>
      <c r="P42" s="88"/>
      <c r="Q42" s="88"/>
      <c r="R42" s="88"/>
      <c r="S42" s="88"/>
      <c r="T42" s="88"/>
      <c r="U42" s="88"/>
      <c r="V42" s="88">
        <v>500000000</v>
      </c>
      <c r="W42" s="88">
        <v>41065296286</v>
      </c>
      <c r="X42" s="88">
        <v>117784824819</v>
      </c>
      <c r="Y42" s="88"/>
      <c r="Z42" s="88">
        <v>5768578</v>
      </c>
      <c r="AA42" s="88">
        <v>117790593397</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C7D78D4-1620-420E-9941-1458E64FD7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A6BDD-1A73-453E-8BD3-CD614EED398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14" t="s">
        <v>1171</v>
      </c>
      <c r="B3" s="414"/>
      <c r="C3" s="415" t="s">
        <v>1172</v>
      </c>
      <c r="D3" s="41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195137678434</v>
      </c>
      <c r="C8" s="103">
        <v>240023954860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142424049957</v>
      </c>
      <c r="C16" s="105">
        <v>207075183052</v>
      </c>
      <c r="D16" s="104" t="s">
        <v>1194</v>
      </c>
    </row>
    <row r="17" spans="1:4" ht="15.75" thickBot="1">
      <c r="A17" s="102" t="s">
        <v>1195</v>
      </c>
      <c r="B17" s="105">
        <v>6907447704</v>
      </c>
      <c r="C17" s="105">
        <v>6422839326</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2705301855</v>
      </c>
      <c r="C22" s="105">
        <v>2754274997</v>
      </c>
      <c r="D22" s="104" t="s">
        <v>1206</v>
      </c>
    </row>
    <row r="23" spans="1:4" ht="51.75" thickBot="1">
      <c r="A23" s="102" t="s">
        <v>1207</v>
      </c>
      <c r="B23" s="105"/>
      <c r="C23" s="105"/>
      <c r="D23" s="104" t="s">
        <v>1208</v>
      </c>
    </row>
    <row r="24" spans="1:4" ht="26.25" thickBot="1">
      <c r="A24" s="101" t="s">
        <v>1209</v>
      </c>
      <c r="B24" s="106">
        <v>43100878918</v>
      </c>
      <c r="C24" s="106">
        <v>23771657485</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v>8373133879</v>
      </c>
      <c r="C33" s="105">
        <v>6190953031</v>
      </c>
      <c r="D33" s="104" t="s">
        <v>1228</v>
      </c>
    </row>
    <row r="34" spans="1:4" ht="39" thickBot="1">
      <c r="A34" s="107" t="s">
        <v>1229</v>
      </c>
      <c r="B34" s="103">
        <v>-5265373984</v>
      </c>
      <c r="C34" s="103">
        <v>-2294776901</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-2431537632</v>
      </c>
      <c r="C38" s="103">
        <v>1948825781</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27030833423</v>
      </c>
      <c r="C47" s="106">
        <v>17234753334</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v>1000000</v>
      </c>
      <c r="D64" s="104" t="s">
        <v>1290</v>
      </c>
    </row>
    <row r="65" spans="1:4" ht="26.25" thickBot="1">
      <c r="A65" s="107" t="s">
        <v>1291</v>
      </c>
      <c r="B65" s="105">
        <v>42264921</v>
      </c>
      <c r="C65" s="105">
        <v>11041604800</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48403705</v>
      </c>
      <c r="C84" s="103">
        <v>178325</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6138784</v>
      </c>
      <c r="C113" s="106">
        <v>-11040426475</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15050712551</v>
      </c>
      <c r="C116" s="105">
        <v>12659634810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421669185</v>
      </c>
      <c r="C132" s="105">
        <v>306340417</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v>4242848201</v>
      </c>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2997364500</v>
      </c>
      <c r="C169" s="105">
        <v>2997364500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-14226898035</v>
      </c>
      <c r="C174" s="106">
        <v>-15963339727</v>
      </c>
      <c r="D174" s="99" t="s">
        <v>1510</v>
      </c>
    </row>
    <row r="175" spans="1:4" ht="26.25" thickBot="1">
      <c r="A175" s="100" t="s">
        <v>1511</v>
      </c>
      <c r="B175" s="106">
        <v>12810074172</v>
      </c>
      <c r="C175" s="106">
        <v>-9769012868</v>
      </c>
      <c r="D175" s="99" t="s">
        <v>1512</v>
      </c>
    </row>
    <row r="176" spans="1:4" ht="26.25" thickBot="1">
      <c r="A176" s="108" t="s">
        <v>1513</v>
      </c>
      <c r="B176" s="103">
        <v>5192928865</v>
      </c>
      <c r="C176" s="103">
        <v>13295580876</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18003003037</v>
      </c>
      <c r="C180" s="106">
        <v>3526568008</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A3B1A4D-4520-41E2-8264-0BA27F848B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CBA23-9C84-4D08-98A0-BA65F6E334A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16" t="s">
        <v>1525</v>
      </c>
      <c r="C3" s="41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t="s">
        <v>1576</v>
      </c>
      <c r="C27" s="119" t="s">
        <v>1577</v>
      </c>
    </row>
    <row r="28" spans="1:3" ht="75" customHeight="1" thickBot="1">
      <c r="A28" s="117" t="s">
        <v>1578</v>
      </c>
      <c r="B28" s="118" t="s">
        <v>1579</v>
      </c>
      <c r="C28" s="119" t="s">
        <v>1580</v>
      </c>
    </row>
    <row r="29" spans="1:3" ht="75" customHeight="1" thickBot="1">
      <c r="A29" s="117" t="s">
        <v>1581</v>
      </c>
      <c r="B29" s="118"/>
      <c r="C29" s="119" t="s">
        <v>1582</v>
      </c>
    </row>
    <row r="30" spans="1:3" ht="75" customHeight="1" thickBot="1">
      <c r="A30" s="117" t="s">
        <v>1583</v>
      </c>
      <c r="B30" s="118" t="s">
        <v>1584</v>
      </c>
      <c r="C30" s="119" t="s">
        <v>1585</v>
      </c>
    </row>
    <row r="31" spans="1:3" ht="75" customHeight="1" thickBot="1">
      <c r="A31" s="117" t="s">
        <v>1586</v>
      </c>
      <c r="B31" s="118" t="s">
        <v>1587</v>
      </c>
      <c r="C31" s="119" t="s">
        <v>1588</v>
      </c>
    </row>
    <row r="32" spans="1:3" ht="75" customHeight="1" thickBot="1">
      <c r="A32" s="117" t="s">
        <v>1589</v>
      </c>
      <c r="B32" s="118" t="s">
        <v>1590</v>
      </c>
      <c r="C32" s="119" t="s">
        <v>1591</v>
      </c>
    </row>
    <row r="33" spans="1:3" ht="75" customHeight="1" thickBot="1">
      <c r="A33" s="117" t="s">
        <v>1592</v>
      </c>
      <c r="B33" s="118"/>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435</v>
      </c>
      <c r="B37" s="118"/>
      <c r="C37" s="119" t="s">
        <v>1600</v>
      </c>
    </row>
    <row r="38" spans="1:3" ht="75" customHeight="1" thickBot="1">
      <c r="A38" s="117" t="s">
        <v>624</v>
      </c>
      <c r="B38" s="118" t="s">
        <v>1601</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1602</v>
      </c>
    </row>
    <row r="42" spans="1:3" ht="75" customHeight="1" thickBot="1">
      <c r="A42" s="117" t="s">
        <v>1603</v>
      </c>
      <c r="B42" s="118"/>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630</v>
      </c>
      <c r="B46" s="118"/>
      <c r="C46" s="119" t="s">
        <v>1611</v>
      </c>
    </row>
    <row r="47" spans="1:3" ht="75" customHeight="1" thickBot="1">
      <c r="A47" s="117" t="s">
        <v>632</v>
      </c>
      <c r="B47" s="118"/>
      <c r="C47" s="119" t="s">
        <v>633</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917</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c r="C58" s="119" t="s">
        <v>1632</v>
      </c>
    </row>
    <row r="59" spans="1:3" ht="75" customHeight="1" thickBot="1">
      <c r="A59" s="117" t="s">
        <v>1633</v>
      </c>
      <c r="B59" s="118"/>
      <c r="C59" s="119" t="s">
        <v>1634</v>
      </c>
    </row>
    <row r="60" spans="1:3" ht="75" customHeight="1" thickBot="1">
      <c r="A60" s="117" t="s">
        <v>1635</v>
      </c>
      <c r="B60" s="118"/>
      <c r="C60" s="119" t="s">
        <v>1636</v>
      </c>
    </row>
    <row r="61" spans="1:3" ht="75" customHeight="1" thickBot="1">
      <c r="A61" s="117" t="s">
        <v>1637</v>
      </c>
      <c r="B61" s="118"/>
      <c r="C61" s="119" t="s">
        <v>1638</v>
      </c>
    </row>
    <row r="62" spans="1:3" ht="75" customHeight="1" thickBot="1">
      <c r="A62" s="117" t="s">
        <v>1639</v>
      </c>
      <c r="B62" s="118"/>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CDD5BED-4BCB-4459-BE9B-DDD5F7CD366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FFD5A-FE17-4985-A75F-D854B80D344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427" t="s">
        <v>622</v>
      </c>
      <c r="B3" s="427"/>
      <c r="C3" s="427"/>
      <c r="D3" s="427"/>
      <c r="E3" s="427"/>
      <c r="F3" s="427"/>
      <c r="G3" s="428" t="s">
        <v>623</v>
      </c>
      <c r="H3" s="428"/>
      <c r="I3" s="428"/>
      <c r="J3" s="428"/>
      <c r="K3" s="428"/>
      <c r="L3" s="428"/>
      <c r="M3" s="428"/>
    </row>
    <row r="4" spans="1:13">
      <c r="A4" s="425"/>
      <c r="B4" s="425"/>
      <c r="C4" s="426" t="s">
        <v>1644</v>
      </c>
      <c r="D4" s="426"/>
      <c r="E4" s="426"/>
      <c r="F4" s="426"/>
      <c r="G4" s="426"/>
      <c r="H4" s="426"/>
      <c r="I4" s="426"/>
      <c r="J4" s="426"/>
      <c r="K4" s="426"/>
      <c r="L4" s="425"/>
      <c r="M4" s="425"/>
    </row>
    <row r="5" spans="1:13" ht="23.25">
      <c r="A5" s="425"/>
      <c r="B5" s="425"/>
      <c r="C5" s="122" t="s">
        <v>622</v>
      </c>
      <c r="D5" s="122" t="s">
        <v>1645</v>
      </c>
      <c r="E5" s="122" t="s">
        <v>1646</v>
      </c>
      <c r="F5" s="122" t="s">
        <v>1647</v>
      </c>
      <c r="G5" s="122" t="s">
        <v>1648</v>
      </c>
      <c r="H5" s="122" t="s">
        <v>1649</v>
      </c>
      <c r="I5" s="122" t="s">
        <v>1650</v>
      </c>
      <c r="J5" s="122" t="s">
        <v>1651</v>
      </c>
      <c r="K5" s="122" t="s">
        <v>622</v>
      </c>
      <c r="L5" s="425"/>
      <c r="M5" s="425"/>
    </row>
    <row r="6" spans="1:13" ht="15.75" thickBot="1">
      <c r="A6" s="418" t="s">
        <v>1652</v>
      </c>
      <c r="B6" s="123" t="s">
        <v>1653</v>
      </c>
      <c r="C6" s="124"/>
      <c r="D6" s="124"/>
      <c r="E6" s="125"/>
      <c r="F6" s="124"/>
      <c r="G6" s="124"/>
      <c r="H6" s="124"/>
      <c r="I6" s="124"/>
      <c r="J6" s="125"/>
      <c r="K6" s="126"/>
      <c r="L6" s="127" t="s">
        <v>1654</v>
      </c>
      <c r="M6" s="421" t="s">
        <v>1655</v>
      </c>
    </row>
    <row r="7" spans="1:13" ht="26.25" thickBot="1">
      <c r="A7" s="418"/>
      <c r="B7" s="123" t="s">
        <v>1656</v>
      </c>
      <c r="C7" s="124"/>
      <c r="D7" s="124"/>
      <c r="E7" s="125"/>
      <c r="F7" s="124"/>
      <c r="G7" s="124"/>
      <c r="H7" s="124"/>
      <c r="I7" s="124"/>
      <c r="J7" s="125"/>
      <c r="K7" s="126"/>
      <c r="L7" s="127" t="s">
        <v>1657</v>
      </c>
      <c r="M7" s="421"/>
    </row>
    <row r="8" spans="1:13" ht="15.75" thickBot="1">
      <c r="A8" s="418"/>
      <c r="B8" s="123" t="s">
        <v>1658</v>
      </c>
      <c r="C8" s="124">
        <v>2429763898</v>
      </c>
      <c r="D8" s="124">
        <v>216240000</v>
      </c>
      <c r="E8" s="125"/>
      <c r="F8" s="124"/>
      <c r="G8" s="124"/>
      <c r="H8" s="124"/>
      <c r="I8" s="124"/>
      <c r="J8" s="125"/>
      <c r="K8" s="126">
        <v>2646003898</v>
      </c>
      <c r="L8" s="127" t="s">
        <v>1659</v>
      </c>
      <c r="M8" s="421"/>
    </row>
    <row r="9" spans="1:13" ht="15.75" thickBot="1">
      <c r="A9" s="418"/>
      <c r="B9" s="123" t="s">
        <v>1660</v>
      </c>
      <c r="C9" s="124"/>
      <c r="D9" s="124"/>
      <c r="E9" s="125"/>
      <c r="F9" s="124"/>
      <c r="G9" s="124"/>
      <c r="H9" s="124"/>
      <c r="I9" s="124"/>
      <c r="J9" s="125"/>
      <c r="K9" s="126"/>
      <c r="L9" s="127" t="s">
        <v>1661</v>
      </c>
      <c r="M9" s="421"/>
    </row>
    <row r="10" spans="1:13" ht="15.75" thickBot="1">
      <c r="A10" s="418"/>
      <c r="B10" s="123" t="s">
        <v>1662</v>
      </c>
      <c r="C10" s="124"/>
      <c r="D10" s="124"/>
      <c r="E10" s="125"/>
      <c r="F10" s="124"/>
      <c r="G10" s="124"/>
      <c r="H10" s="124"/>
      <c r="I10" s="124"/>
      <c r="J10" s="125"/>
      <c r="K10" s="126"/>
      <c r="L10" s="127" t="s">
        <v>1663</v>
      </c>
      <c r="M10" s="421"/>
    </row>
    <row r="11" spans="1:13" ht="26.25" thickBot="1">
      <c r="A11" s="418"/>
      <c r="B11" s="123" t="s">
        <v>1664</v>
      </c>
      <c r="C11" s="124">
        <v>2175678288</v>
      </c>
      <c r="D11" s="124">
        <v>106981000</v>
      </c>
      <c r="E11" s="125"/>
      <c r="F11" s="124"/>
      <c r="G11" s="124"/>
      <c r="H11" s="124"/>
      <c r="I11" s="124"/>
      <c r="J11" s="125"/>
      <c r="K11" s="126">
        <v>2282659288</v>
      </c>
      <c r="L11" s="127" t="s">
        <v>1665</v>
      </c>
      <c r="M11" s="421"/>
    </row>
    <row r="12" spans="1:13" ht="15.75" thickBot="1">
      <c r="A12" s="418"/>
      <c r="B12" s="123" t="s">
        <v>1666</v>
      </c>
      <c r="C12" s="124">
        <v>1724600000</v>
      </c>
      <c r="D12" s="124"/>
      <c r="E12" s="125"/>
      <c r="F12" s="124"/>
      <c r="G12" s="124"/>
      <c r="H12" s="124"/>
      <c r="I12" s="124"/>
      <c r="J12" s="125"/>
      <c r="K12" s="126">
        <v>1724600000</v>
      </c>
      <c r="L12" s="127" t="s">
        <v>1667</v>
      </c>
      <c r="M12" s="421"/>
    </row>
    <row r="13" spans="1:13" ht="15.75" thickBot="1">
      <c r="A13" s="418"/>
      <c r="B13" s="123" t="s">
        <v>1668</v>
      </c>
      <c r="C13" s="124"/>
      <c r="D13" s="124"/>
      <c r="E13" s="125"/>
      <c r="F13" s="124"/>
      <c r="G13" s="124"/>
      <c r="H13" s="124"/>
      <c r="I13" s="124"/>
      <c r="J13" s="125"/>
      <c r="K13" s="126"/>
      <c r="L13" s="127" t="s">
        <v>1669</v>
      </c>
      <c r="M13" s="421"/>
    </row>
    <row r="14" spans="1:13" ht="15.75" thickBot="1">
      <c r="A14" s="418"/>
      <c r="B14" s="123" t="s">
        <v>1670</v>
      </c>
      <c r="C14" s="124">
        <v>192922845251</v>
      </c>
      <c r="D14" s="124"/>
      <c r="E14" s="125"/>
      <c r="F14" s="124"/>
      <c r="G14" s="124"/>
      <c r="H14" s="124"/>
      <c r="I14" s="124"/>
      <c r="J14" s="125"/>
      <c r="K14" s="126">
        <v>192922845251</v>
      </c>
      <c r="L14" s="127" t="s">
        <v>1671</v>
      </c>
      <c r="M14" s="421"/>
    </row>
    <row r="15" spans="1:13" ht="15.75" thickBot="1">
      <c r="A15" s="418"/>
      <c r="B15" s="123" t="s">
        <v>1672</v>
      </c>
      <c r="C15" s="124"/>
      <c r="D15" s="124"/>
      <c r="E15" s="125"/>
      <c r="F15" s="124"/>
      <c r="G15" s="124"/>
      <c r="H15" s="124"/>
      <c r="I15" s="124"/>
      <c r="J15" s="125"/>
      <c r="K15" s="126"/>
      <c r="L15" s="127" t="s">
        <v>1673</v>
      </c>
      <c r="M15" s="421"/>
    </row>
    <row r="16" spans="1:13" ht="15.75" thickBot="1">
      <c r="A16" s="418"/>
      <c r="B16" s="123" t="s">
        <v>1674</v>
      </c>
      <c r="C16" s="124"/>
      <c r="D16" s="124"/>
      <c r="E16" s="125"/>
      <c r="F16" s="124"/>
      <c r="G16" s="124"/>
      <c r="H16" s="124"/>
      <c r="I16" s="124"/>
      <c r="J16" s="125"/>
      <c r="K16" s="126"/>
      <c r="L16" s="127" t="s">
        <v>1675</v>
      </c>
      <c r="M16" s="421"/>
    </row>
    <row r="17" spans="1:13" ht="26.25" thickBot="1">
      <c r="A17" s="418"/>
      <c r="B17" s="123" t="s">
        <v>1676</v>
      </c>
      <c r="C17" s="124"/>
      <c r="D17" s="124"/>
      <c r="E17" s="125"/>
      <c r="F17" s="124"/>
      <c r="G17" s="124"/>
      <c r="H17" s="124"/>
      <c r="I17" s="124"/>
      <c r="J17" s="125"/>
      <c r="K17" s="126"/>
      <c r="L17" s="127" t="s">
        <v>1677</v>
      </c>
      <c r="M17" s="421"/>
    </row>
    <row r="18" spans="1:13" ht="15.75" thickBot="1">
      <c r="A18" s="418"/>
      <c r="B18" s="123" t="s">
        <v>1678</v>
      </c>
      <c r="C18" s="124"/>
      <c r="D18" s="124"/>
      <c r="E18" s="125"/>
      <c r="F18" s="124"/>
      <c r="G18" s="124"/>
      <c r="H18" s="124"/>
      <c r="I18" s="124"/>
      <c r="J18" s="125"/>
      <c r="K18" s="126"/>
      <c r="L18" s="127" t="s">
        <v>1679</v>
      </c>
      <c r="M18" s="421"/>
    </row>
    <row r="19" spans="1:13" ht="15.75" thickBot="1">
      <c r="A19" s="418"/>
      <c r="B19" s="123" t="s">
        <v>1680</v>
      </c>
      <c r="C19" s="124">
        <v>44215540347</v>
      </c>
      <c r="D19" s="124"/>
      <c r="E19" s="125"/>
      <c r="F19" s="124">
        <v>-19263075858</v>
      </c>
      <c r="G19" s="124"/>
      <c r="H19" s="124"/>
      <c r="I19" s="124"/>
      <c r="J19" s="125"/>
      <c r="K19" s="126">
        <v>24952464489</v>
      </c>
      <c r="L19" s="127" t="s">
        <v>1681</v>
      </c>
      <c r="M19" s="421"/>
    </row>
    <row r="20" spans="1:13" ht="15.75" thickBot="1">
      <c r="A20" s="418"/>
      <c r="B20" s="128" t="s">
        <v>1682</v>
      </c>
      <c r="C20" s="126">
        <v>243468427784</v>
      </c>
      <c r="D20" s="126">
        <v>323221000</v>
      </c>
      <c r="E20" s="125"/>
      <c r="F20" s="126">
        <v>-19263075858</v>
      </c>
      <c r="G20" s="126"/>
      <c r="H20" s="126"/>
      <c r="I20" s="126"/>
      <c r="J20" s="125"/>
      <c r="K20" s="126">
        <v>224528572926</v>
      </c>
      <c r="L20" s="129" t="s">
        <v>1683</v>
      </c>
      <c r="M20" s="421"/>
    </row>
    <row r="21" spans="1:13" ht="15.75" thickBot="1">
      <c r="A21" s="418"/>
      <c r="B21" s="123" t="s">
        <v>1684</v>
      </c>
      <c r="C21" s="124"/>
      <c r="D21" s="124"/>
      <c r="E21" s="125"/>
      <c r="F21" s="124"/>
      <c r="G21" s="124"/>
      <c r="H21" s="124"/>
      <c r="I21" s="124"/>
      <c r="J21" s="125"/>
      <c r="K21" s="126"/>
      <c r="L21" s="127" t="s">
        <v>1685</v>
      </c>
      <c r="M21" s="421"/>
    </row>
    <row r="22" spans="1:13" ht="26.25" thickBot="1">
      <c r="A22" s="418"/>
      <c r="B22" s="123" t="s">
        <v>1686</v>
      </c>
      <c r="C22" s="124"/>
      <c r="D22" s="124"/>
      <c r="E22" s="125"/>
      <c r="F22" s="124"/>
      <c r="G22" s="124"/>
      <c r="H22" s="124"/>
      <c r="I22" s="124"/>
      <c r="J22" s="125"/>
      <c r="K22" s="126"/>
      <c r="L22" s="127" t="s">
        <v>1687</v>
      </c>
      <c r="M22" s="421"/>
    </row>
    <row r="23" spans="1:13" ht="15.75" thickBot="1">
      <c r="A23" s="418"/>
      <c r="B23" s="123" t="s">
        <v>1688</v>
      </c>
      <c r="C23" s="124"/>
      <c r="D23" s="124"/>
      <c r="E23" s="125"/>
      <c r="F23" s="124"/>
      <c r="G23" s="124"/>
      <c r="H23" s="124"/>
      <c r="I23" s="124"/>
      <c r="J23" s="125"/>
      <c r="K23" s="126"/>
      <c r="L23" s="127" t="s">
        <v>1689</v>
      </c>
      <c r="M23" s="421"/>
    </row>
    <row r="24" spans="1:13" ht="15.75" thickBot="1">
      <c r="A24" s="418"/>
      <c r="B24" s="123" t="s">
        <v>1690</v>
      </c>
      <c r="C24" s="124">
        <v>400000000</v>
      </c>
      <c r="D24" s="124"/>
      <c r="E24" s="125"/>
      <c r="F24" s="124"/>
      <c r="G24" s="124"/>
      <c r="H24" s="124"/>
      <c r="I24" s="124"/>
      <c r="J24" s="125"/>
      <c r="K24" s="126">
        <v>400000000</v>
      </c>
      <c r="L24" s="127" t="s">
        <v>1691</v>
      </c>
      <c r="M24" s="421"/>
    </row>
    <row r="25" spans="1:13" ht="26.25" thickBot="1">
      <c r="A25" s="418"/>
      <c r="B25" s="123" t="s">
        <v>1692</v>
      </c>
      <c r="C25" s="124"/>
      <c r="D25" s="124"/>
      <c r="E25" s="125"/>
      <c r="F25" s="124"/>
      <c r="G25" s="124"/>
      <c r="H25" s="124"/>
      <c r="I25" s="124"/>
      <c r="J25" s="125"/>
      <c r="K25" s="126"/>
      <c r="L25" s="127" t="s">
        <v>1693</v>
      </c>
      <c r="M25" s="421"/>
    </row>
    <row r="26" spans="1:13" ht="15.75" thickBot="1">
      <c r="A26" s="418"/>
      <c r="B26" s="123" t="s">
        <v>1694</v>
      </c>
      <c r="C26" s="124"/>
      <c r="D26" s="124"/>
      <c r="E26" s="125"/>
      <c r="F26" s="124"/>
      <c r="G26" s="124"/>
      <c r="H26" s="124"/>
      <c r="I26" s="124"/>
      <c r="J26" s="125"/>
      <c r="K26" s="126"/>
      <c r="L26" s="127" t="s">
        <v>1695</v>
      </c>
      <c r="M26" s="421"/>
    </row>
    <row r="27" spans="1:13" ht="15.75" thickBot="1">
      <c r="A27" s="418"/>
      <c r="B27" s="123" t="s">
        <v>1696</v>
      </c>
      <c r="C27" s="124"/>
      <c r="D27" s="124"/>
      <c r="E27" s="125"/>
      <c r="F27" s="124"/>
      <c r="G27" s="124"/>
      <c r="H27" s="124"/>
      <c r="I27" s="124"/>
      <c r="J27" s="125"/>
      <c r="K27" s="126"/>
      <c r="L27" s="127" t="s">
        <v>1697</v>
      </c>
      <c r="M27" s="421"/>
    </row>
    <row r="28" spans="1:13" ht="15.75" thickBot="1">
      <c r="A28" s="418"/>
      <c r="B28" s="123" t="s">
        <v>1698</v>
      </c>
      <c r="C28" s="124"/>
      <c r="D28" s="124"/>
      <c r="E28" s="125"/>
      <c r="F28" s="124"/>
      <c r="G28" s="124"/>
      <c r="H28" s="124"/>
      <c r="I28" s="124"/>
      <c r="J28" s="125"/>
      <c r="K28" s="126"/>
      <c r="L28" s="127" t="s">
        <v>1699</v>
      </c>
      <c r="M28" s="421"/>
    </row>
    <row r="29" spans="1:13" ht="15.75" thickBot="1">
      <c r="A29" s="418"/>
      <c r="B29" s="123" t="s">
        <v>1700</v>
      </c>
      <c r="C29" s="124"/>
      <c r="D29" s="124"/>
      <c r="E29" s="125"/>
      <c r="F29" s="124"/>
      <c r="G29" s="124"/>
      <c r="H29" s="124"/>
      <c r="I29" s="124"/>
      <c r="J29" s="125"/>
      <c r="K29" s="126"/>
      <c r="L29" s="127" t="s">
        <v>1701</v>
      </c>
      <c r="M29" s="421"/>
    </row>
    <row r="30" spans="1:13" ht="15.75" thickBot="1">
      <c r="A30" s="418"/>
      <c r="B30" s="123" t="s">
        <v>1702</v>
      </c>
      <c r="C30" s="124"/>
      <c r="D30" s="124"/>
      <c r="E30" s="125"/>
      <c r="F30" s="124"/>
      <c r="G30" s="124"/>
      <c r="H30" s="124"/>
      <c r="I30" s="124"/>
      <c r="J30" s="125"/>
      <c r="K30" s="126"/>
      <c r="L30" s="127" t="s">
        <v>1703</v>
      </c>
      <c r="M30" s="421"/>
    </row>
    <row r="31" spans="1:13" ht="26.25" thickBot="1">
      <c r="A31" s="418"/>
      <c r="B31" s="123" t="s">
        <v>1704</v>
      </c>
      <c r="C31" s="124"/>
      <c r="D31" s="124"/>
      <c r="E31" s="125"/>
      <c r="F31" s="124"/>
      <c r="G31" s="124"/>
      <c r="H31" s="124"/>
      <c r="I31" s="124"/>
      <c r="J31" s="125"/>
      <c r="K31" s="126"/>
      <c r="L31" s="127" t="s">
        <v>1705</v>
      </c>
      <c r="M31" s="421"/>
    </row>
    <row r="32" spans="1:13" ht="15.75" thickBot="1">
      <c r="A32" s="418"/>
      <c r="B32" s="123" t="s">
        <v>1706</v>
      </c>
      <c r="C32" s="124"/>
      <c r="D32" s="124"/>
      <c r="E32" s="125"/>
      <c r="F32" s="124"/>
      <c r="G32" s="124"/>
      <c r="H32" s="124"/>
      <c r="I32" s="124"/>
      <c r="J32" s="125"/>
      <c r="K32" s="126"/>
      <c r="L32" s="127" t="s">
        <v>1707</v>
      </c>
      <c r="M32" s="421"/>
    </row>
    <row r="33" spans="1:13" ht="15.75" thickBot="1">
      <c r="A33" s="418"/>
      <c r="B33" s="123" t="s">
        <v>1708</v>
      </c>
      <c r="C33" s="124"/>
      <c r="D33" s="124"/>
      <c r="E33" s="125"/>
      <c r="F33" s="124"/>
      <c r="G33" s="124"/>
      <c r="H33" s="124"/>
      <c r="I33" s="124"/>
      <c r="J33" s="125"/>
      <c r="K33" s="126"/>
      <c r="L33" s="127" t="s">
        <v>1709</v>
      </c>
      <c r="M33" s="421"/>
    </row>
    <row r="34" spans="1:13" ht="15.75" thickBot="1">
      <c r="A34" s="418"/>
      <c r="B34" s="128" t="s">
        <v>624</v>
      </c>
      <c r="C34" s="126">
        <v>400000000</v>
      </c>
      <c r="D34" s="126"/>
      <c r="E34" s="125"/>
      <c r="F34" s="126"/>
      <c r="G34" s="126"/>
      <c r="H34" s="126"/>
      <c r="I34" s="126"/>
      <c r="J34" s="125"/>
      <c r="K34" s="126">
        <v>400000000</v>
      </c>
      <c r="L34" s="129" t="s">
        <v>625</v>
      </c>
      <c r="M34" s="421"/>
    </row>
    <row r="35" spans="1:13" ht="15.75" thickBot="1">
      <c r="A35" s="418"/>
      <c r="B35" s="123" t="s">
        <v>1710</v>
      </c>
      <c r="C35" s="124"/>
      <c r="D35" s="124"/>
      <c r="E35" s="125"/>
      <c r="F35" s="124"/>
      <c r="G35" s="124"/>
      <c r="H35" s="124"/>
      <c r="I35" s="124"/>
      <c r="J35" s="125"/>
      <c r="K35" s="126"/>
      <c r="L35" s="127" t="s">
        <v>1711</v>
      </c>
      <c r="M35" s="421"/>
    </row>
    <row r="36" spans="1:13" ht="26.25" thickBot="1">
      <c r="A36" s="418"/>
      <c r="B36" s="123" t="s">
        <v>1712</v>
      </c>
      <c r="C36" s="124"/>
      <c r="D36" s="124"/>
      <c r="E36" s="125"/>
      <c r="F36" s="124"/>
      <c r="G36" s="124"/>
      <c r="H36" s="124"/>
      <c r="I36" s="124"/>
      <c r="J36" s="125"/>
      <c r="K36" s="126"/>
      <c r="L36" s="127" t="s">
        <v>1713</v>
      </c>
      <c r="M36" s="421"/>
    </row>
    <row r="37" spans="1:13" ht="26.25" thickBot="1">
      <c r="A37" s="418"/>
      <c r="B37" s="123" t="s">
        <v>1714</v>
      </c>
      <c r="C37" s="124"/>
      <c r="D37" s="124"/>
      <c r="E37" s="125"/>
      <c r="F37" s="124"/>
      <c r="G37" s="124"/>
      <c r="H37" s="124"/>
      <c r="I37" s="124"/>
      <c r="J37" s="125"/>
      <c r="K37" s="126"/>
      <c r="L37" s="127" t="s">
        <v>1715</v>
      </c>
      <c r="M37" s="421"/>
    </row>
    <row r="38" spans="1:13" ht="26.25" thickBot="1">
      <c r="A38" s="418"/>
      <c r="B38" s="123" t="s">
        <v>1716</v>
      </c>
      <c r="C38" s="124"/>
      <c r="D38" s="124"/>
      <c r="E38" s="125"/>
      <c r="F38" s="124"/>
      <c r="G38" s="124"/>
      <c r="H38" s="124"/>
      <c r="I38" s="124"/>
      <c r="J38" s="125"/>
      <c r="K38" s="126"/>
      <c r="L38" s="127" t="s">
        <v>1717</v>
      </c>
      <c r="M38" s="421"/>
    </row>
    <row r="39" spans="1:13" ht="26.25" thickBot="1">
      <c r="A39" s="418"/>
      <c r="B39" s="123" t="s">
        <v>1718</v>
      </c>
      <c r="C39" s="124"/>
      <c r="D39" s="124"/>
      <c r="E39" s="125"/>
      <c r="F39" s="124"/>
      <c r="G39" s="124"/>
      <c r="H39" s="124"/>
      <c r="I39" s="124"/>
      <c r="J39" s="125"/>
      <c r="K39" s="126"/>
      <c r="L39" s="127" t="s">
        <v>1719</v>
      </c>
      <c r="M39" s="421"/>
    </row>
    <row r="40" spans="1:13" ht="26.25" thickBot="1">
      <c r="A40" s="418"/>
      <c r="B40" s="123" t="s">
        <v>1720</v>
      </c>
      <c r="C40" s="124"/>
      <c r="D40" s="124"/>
      <c r="E40" s="125"/>
      <c r="F40" s="124"/>
      <c r="G40" s="124"/>
      <c r="H40" s="124"/>
      <c r="I40" s="124"/>
      <c r="J40" s="125"/>
      <c r="K40" s="126"/>
      <c r="L40" s="127" t="s">
        <v>1721</v>
      </c>
      <c r="M40" s="421"/>
    </row>
    <row r="41" spans="1:13" ht="15.75" thickBot="1">
      <c r="A41" s="418"/>
      <c r="B41" s="123" t="s">
        <v>1722</v>
      </c>
      <c r="C41" s="124">
        <v>34108160024</v>
      </c>
      <c r="D41" s="124">
        <v>13523488907</v>
      </c>
      <c r="E41" s="125"/>
      <c r="F41" s="124">
        <v>19263075858</v>
      </c>
      <c r="G41" s="124"/>
      <c r="H41" s="124"/>
      <c r="I41" s="124"/>
      <c r="J41" s="125"/>
      <c r="K41" s="126">
        <v>66894724789</v>
      </c>
      <c r="L41" s="127" t="s">
        <v>1723</v>
      </c>
      <c r="M41" s="421"/>
    </row>
    <row r="42" spans="1:13" ht="15.75" thickBot="1">
      <c r="A42" s="418"/>
      <c r="B42" s="128" t="s">
        <v>1724</v>
      </c>
      <c r="C42" s="126">
        <v>34108160024</v>
      </c>
      <c r="D42" s="126">
        <v>13523488907</v>
      </c>
      <c r="E42" s="125"/>
      <c r="F42" s="126">
        <v>19263075858</v>
      </c>
      <c r="G42" s="126"/>
      <c r="H42" s="126"/>
      <c r="I42" s="126"/>
      <c r="J42" s="125"/>
      <c r="K42" s="126">
        <v>66894724789</v>
      </c>
      <c r="L42" s="129" t="s">
        <v>1725</v>
      </c>
      <c r="M42" s="421"/>
    </row>
    <row r="43" spans="1:13" ht="15.75" thickBot="1">
      <c r="A43" s="419"/>
      <c r="B43" s="128" t="s">
        <v>622</v>
      </c>
      <c r="C43" s="126">
        <v>277976587808</v>
      </c>
      <c r="D43" s="126">
        <v>13846709907</v>
      </c>
      <c r="E43" s="125"/>
      <c r="F43" s="126">
        <v>0</v>
      </c>
      <c r="G43" s="126"/>
      <c r="H43" s="126"/>
      <c r="I43" s="126"/>
      <c r="J43" s="125"/>
      <c r="K43" s="126">
        <v>291823297715</v>
      </c>
      <c r="L43" s="129" t="s">
        <v>623</v>
      </c>
      <c r="M43" s="422"/>
    </row>
    <row r="44" spans="1:13" ht="15.75" thickBot="1">
      <c r="A44" s="417" t="s">
        <v>1726</v>
      </c>
      <c r="B44" s="123" t="s">
        <v>1653</v>
      </c>
      <c r="C44" s="124"/>
      <c r="D44" s="124"/>
      <c r="E44" s="125"/>
      <c r="F44" s="124"/>
      <c r="G44" s="124"/>
      <c r="H44" s="124"/>
      <c r="I44" s="124"/>
      <c r="J44" s="125"/>
      <c r="K44" s="126"/>
      <c r="L44" s="127" t="s">
        <v>1654</v>
      </c>
      <c r="M44" s="420" t="s">
        <v>1727</v>
      </c>
    </row>
    <row r="45" spans="1:13" ht="26.25" thickBot="1">
      <c r="A45" s="418"/>
      <c r="B45" s="123" t="s">
        <v>1656</v>
      </c>
      <c r="C45" s="124"/>
      <c r="D45" s="124"/>
      <c r="E45" s="125"/>
      <c r="F45" s="124"/>
      <c r="G45" s="124"/>
      <c r="H45" s="124"/>
      <c r="I45" s="124"/>
      <c r="J45" s="125"/>
      <c r="K45" s="126"/>
      <c r="L45" s="127" t="s">
        <v>1657</v>
      </c>
      <c r="M45" s="421"/>
    </row>
    <row r="46" spans="1:13" ht="15.75" thickBot="1">
      <c r="A46" s="418"/>
      <c r="B46" s="123" t="s">
        <v>1658</v>
      </c>
      <c r="C46" s="124">
        <v>1951410351</v>
      </c>
      <c r="D46" s="124">
        <v>243557891</v>
      </c>
      <c r="E46" s="125"/>
      <c r="F46" s="124"/>
      <c r="G46" s="124"/>
      <c r="H46" s="124"/>
      <c r="I46" s="124"/>
      <c r="J46" s="125"/>
      <c r="K46" s="126">
        <v>2194968242</v>
      </c>
      <c r="L46" s="127" t="s">
        <v>1659</v>
      </c>
      <c r="M46" s="421"/>
    </row>
    <row r="47" spans="1:13" ht="15.75" thickBot="1">
      <c r="A47" s="418"/>
      <c r="B47" s="123" t="s">
        <v>1660</v>
      </c>
      <c r="C47" s="124"/>
      <c r="D47" s="124"/>
      <c r="E47" s="125"/>
      <c r="F47" s="124"/>
      <c r="G47" s="124"/>
      <c r="H47" s="124"/>
      <c r="I47" s="124"/>
      <c r="J47" s="125"/>
      <c r="K47" s="126"/>
      <c r="L47" s="127" t="s">
        <v>1661</v>
      </c>
      <c r="M47" s="421"/>
    </row>
    <row r="48" spans="1:13" ht="15.75" thickBot="1">
      <c r="A48" s="418"/>
      <c r="B48" s="123" t="s">
        <v>1662</v>
      </c>
      <c r="C48" s="124"/>
      <c r="D48" s="124"/>
      <c r="E48" s="125"/>
      <c r="F48" s="124"/>
      <c r="G48" s="124"/>
      <c r="H48" s="124"/>
      <c r="I48" s="124"/>
      <c r="J48" s="125"/>
      <c r="K48" s="126"/>
      <c r="L48" s="127" t="s">
        <v>1663</v>
      </c>
      <c r="M48" s="421"/>
    </row>
    <row r="49" spans="1:13" ht="26.25" thickBot="1">
      <c r="A49" s="418"/>
      <c r="B49" s="123" t="s">
        <v>1664</v>
      </c>
      <c r="C49" s="124">
        <v>879662105</v>
      </c>
      <c r="D49" s="124">
        <v>353405345</v>
      </c>
      <c r="E49" s="125"/>
      <c r="F49" s="124"/>
      <c r="G49" s="124"/>
      <c r="H49" s="124"/>
      <c r="I49" s="124"/>
      <c r="J49" s="125"/>
      <c r="K49" s="126">
        <v>1233067450</v>
      </c>
      <c r="L49" s="127" t="s">
        <v>1665</v>
      </c>
      <c r="M49" s="421"/>
    </row>
    <row r="50" spans="1:13" ht="15.75" thickBot="1">
      <c r="A50" s="418"/>
      <c r="B50" s="123" t="s">
        <v>1666</v>
      </c>
      <c r="C50" s="124">
        <v>356878646</v>
      </c>
      <c r="D50" s="124">
        <v>161681247</v>
      </c>
      <c r="E50" s="125"/>
      <c r="F50" s="124"/>
      <c r="G50" s="124"/>
      <c r="H50" s="124"/>
      <c r="I50" s="124"/>
      <c r="J50" s="125"/>
      <c r="K50" s="126">
        <v>518559893</v>
      </c>
      <c r="L50" s="127" t="s">
        <v>1667</v>
      </c>
      <c r="M50" s="421"/>
    </row>
    <row r="51" spans="1:13" ht="15.75" thickBot="1">
      <c r="A51" s="418"/>
      <c r="B51" s="123" t="s">
        <v>1668</v>
      </c>
      <c r="C51" s="124"/>
      <c r="D51" s="124"/>
      <c r="E51" s="125"/>
      <c r="F51" s="124"/>
      <c r="G51" s="124"/>
      <c r="H51" s="124"/>
      <c r="I51" s="124"/>
      <c r="J51" s="125"/>
      <c r="K51" s="126"/>
      <c r="L51" s="127" t="s">
        <v>1669</v>
      </c>
      <c r="M51" s="421"/>
    </row>
    <row r="52" spans="1:13" ht="15.75" thickBot="1">
      <c r="A52" s="418"/>
      <c r="B52" s="123" t="s">
        <v>1670</v>
      </c>
      <c r="C52" s="124">
        <v>41971420438</v>
      </c>
      <c r="D52" s="124">
        <v>7234606692</v>
      </c>
      <c r="E52" s="125"/>
      <c r="F52" s="124"/>
      <c r="G52" s="124"/>
      <c r="H52" s="124"/>
      <c r="I52" s="124"/>
      <c r="J52" s="125"/>
      <c r="K52" s="126">
        <v>49206027130</v>
      </c>
      <c r="L52" s="127" t="s">
        <v>1671</v>
      </c>
      <c r="M52" s="421"/>
    </row>
    <row r="53" spans="1:13" ht="15.75" thickBot="1">
      <c r="A53" s="418"/>
      <c r="B53" s="123" t="s">
        <v>1672</v>
      </c>
      <c r="C53" s="124"/>
      <c r="D53" s="124"/>
      <c r="E53" s="125"/>
      <c r="F53" s="124"/>
      <c r="G53" s="124"/>
      <c r="H53" s="124"/>
      <c r="I53" s="124"/>
      <c r="J53" s="125"/>
      <c r="K53" s="126"/>
      <c r="L53" s="127" t="s">
        <v>1673</v>
      </c>
      <c r="M53" s="421"/>
    </row>
    <row r="54" spans="1:13" ht="15.75" thickBot="1">
      <c r="A54" s="418"/>
      <c r="B54" s="123" t="s">
        <v>1674</v>
      </c>
      <c r="C54" s="124"/>
      <c r="D54" s="124"/>
      <c r="E54" s="125"/>
      <c r="F54" s="124"/>
      <c r="G54" s="124"/>
      <c r="H54" s="124"/>
      <c r="I54" s="124"/>
      <c r="J54" s="125"/>
      <c r="K54" s="126"/>
      <c r="L54" s="127" t="s">
        <v>1675</v>
      </c>
      <c r="M54" s="421"/>
    </row>
    <row r="55" spans="1:13" ht="26.25" thickBot="1">
      <c r="A55" s="418"/>
      <c r="B55" s="123" t="s">
        <v>1676</v>
      </c>
      <c r="C55" s="124"/>
      <c r="D55" s="124"/>
      <c r="E55" s="125"/>
      <c r="F55" s="124"/>
      <c r="G55" s="124"/>
      <c r="H55" s="124"/>
      <c r="I55" s="124"/>
      <c r="J55" s="125"/>
      <c r="K55" s="126"/>
      <c r="L55" s="127" t="s">
        <v>1677</v>
      </c>
      <c r="M55" s="421"/>
    </row>
    <row r="56" spans="1:13" ht="15.75" thickBot="1">
      <c r="A56" s="418"/>
      <c r="B56" s="123" t="s">
        <v>1678</v>
      </c>
      <c r="C56" s="124"/>
      <c r="D56" s="124"/>
      <c r="E56" s="125"/>
      <c r="F56" s="124"/>
      <c r="G56" s="124"/>
      <c r="H56" s="124"/>
      <c r="I56" s="124"/>
      <c r="J56" s="125"/>
      <c r="K56" s="126"/>
      <c r="L56" s="127" t="s">
        <v>1679</v>
      </c>
      <c r="M56" s="421"/>
    </row>
    <row r="57" spans="1:13" ht="15.75" thickBot="1">
      <c r="A57" s="418"/>
      <c r="B57" s="123" t="s">
        <v>1680</v>
      </c>
      <c r="C57" s="124">
        <v>23780187628</v>
      </c>
      <c r="D57" s="124">
        <v>9521792436</v>
      </c>
      <c r="E57" s="125"/>
      <c r="F57" s="124"/>
      <c r="G57" s="124"/>
      <c r="H57" s="124"/>
      <c r="I57" s="124"/>
      <c r="J57" s="125"/>
      <c r="K57" s="126">
        <v>33301980064</v>
      </c>
      <c r="L57" s="127" t="s">
        <v>1681</v>
      </c>
      <c r="M57" s="421"/>
    </row>
    <row r="58" spans="1:13" ht="15.75" thickBot="1">
      <c r="A58" s="418"/>
      <c r="B58" s="128" t="s">
        <v>1682</v>
      </c>
      <c r="C58" s="126">
        <v>68939559168</v>
      </c>
      <c r="D58" s="126">
        <v>17515043611</v>
      </c>
      <c r="E58" s="125"/>
      <c r="F58" s="126"/>
      <c r="G58" s="126"/>
      <c r="H58" s="126"/>
      <c r="I58" s="126"/>
      <c r="J58" s="125"/>
      <c r="K58" s="126">
        <v>86454602779</v>
      </c>
      <c r="L58" s="129" t="s">
        <v>1683</v>
      </c>
      <c r="M58" s="421"/>
    </row>
    <row r="59" spans="1:13" ht="15.75" thickBot="1">
      <c r="A59" s="418"/>
      <c r="B59" s="123" t="s">
        <v>1684</v>
      </c>
      <c r="C59" s="124"/>
      <c r="D59" s="124"/>
      <c r="E59" s="125"/>
      <c r="F59" s="124"/>
      <c r="G59" s="124"/>
      <c r="H59" s="124"/>
      <c r="I59" s="124"/>
      <c r="J59" s="125"/>
      <c r="K59" s="126"/>
      <c r="L59" s="127" t="s">
        <v>1685</v>
      </c>
      <c r="M59" s="421"/>
    </row>
    <row r="60" spans="1:13" ht="26.25" thickBot="1">
      <c r="A60" s="418"/>
      <c r="B60" s="123" t="s">
        <v>1686</v>
      </c>
      <c r="C60" s="124"/>
      <c r="D60" s="124"/>
      <c r="E60" s="125"/>
      <c r="F60" s="124"/>
      <c r="G60" s="124"/>
      <c r="H60" s="124"/>
      <c r="I60" s="124"/>
      <c r="J60" s="125"/>
      <c r="K60" s="126"/>
      <c r="L60" s="127" t="s">
        <v>1687</v>
      </c>
      <c r="M60" s="421"/>
    </row>
    <row r="61" spans="1:13" ht="15.75" thickBot="1">
      <c r="A61" s="418"/>
      <c r="B61" s="123" t="s">
        <v>1688</v>
      </c>
      <c r="C61" s="124"/>
      <c r="D61" s="124"/>
      <c r="E61" s="125"/>
      <c r="F61" s="124"/>
      <c r="G61" s="124"/>
      <c r="H61" s="124"/>
      <c r="I61" s="124"/>
      <c r="J61" s="125"/>
      <c r="K61" s="126"/>
      <c r="L61" s="127" t="s">
        <v>1689</v>
      </c>
      <c r="M61" s="421"/>
    </row>
    <row r="62" spans="1:13" ht="15.75" thickBot="1">
      <c r="A62" s="418"/>
      <c r="B62" s="123" t="s">
        <v>1690</v>
      </c>
      <c r="C62" s="124">
        <v>400000000</v>
      </c>
      <c r="D62" s="124"/>
      <c r="E62" s="125"/>
      <c r="F62" s="124"/>
      <c r="G62" s="124"/>
      <c r="H62" s="124"/>
      <c r="I62" s="124"/>
      <c r="J62" s="125"/>
      <c r="K62" s="126">
        <v>400000000</v>
      </c>
      <c r="L62" s="127" t="s">
        <v>1691</v>
      </c>
      <c r="M62" s="421"/>
    </row>
    <row r="63" spans="1:13" ht="26.25" thickBot="1">
      <c r="A63" s="418"/>
      <c r="B63" s="123" t="s">
        <v>1692</v>
      </c>
      <c r="C63" s="124"/>
      <c r="D63" s="124"/>
      <c r="E63" s="125"/>
      <c r="F63" s="124"/>
      <c r="G63" s="124"/>
      <c r="H63" s="124"/>
      <c r="I63" s="124"/>
      <c r="J63" s="125"/>
      <c r="K63" s="126"/>
      <c r="L63" s="127" t="s">
        <v>1693</v>
      </c>
      <c r="M63" s="421"/>
    </row>
    <row r="64" spans="1:13" ht="15.75" thickBot="1">
      <c r="A64" s="418"/>
      <c r="B64" s="123" t="s">
        <v>1694</v>
      </c>
      <c r="C64" s="124"/>
      <c r="D64" s="124"/>
      <c r="E64" s="125"/>
      <c r="F64" s="124"/>
      <c r="G64" s="124"/>
      <c r="H64" s="124"/>
      <c r="I64" s="124"/>
      <c r="J64" s="125"/>
      <c r="K64" s="126"/>
      <c r="L64" s="127" t="s">
        <v>1695</v>
      </c>
      <c r="M64" s="421"/>
    </row>
    <row r="65" spans="1:13" ht="15.75" thickBot="1">
      <c r="A65" s="418"/>
      <c r="B65" s="123" t="s">
        <v>1696</v>
      </c>
      <c r="C65" s="124"/>
      <c r="D65" s="124"/>
      <c r="E65" s="125"/>
      <c r="F65" s="124"/>
      <c r="G65" s="124"/>
      <c r="H65" s="124"/>
      <c r="I65" s="124"/>
      <c r="J65" s="125"/>
      <c r="K65" s="126"/>
      <c r="L65" s="127" t="s">
        <v>1697</v>
      </c>
      <c r="M65" s="421"/>
    </row>
    <row r="66" spans="1:13" ht="15.75" thickBot="1">
      <c r="A66" s="418"/>
      <c r="B66" s="123" t="s">
        <v>1698</v>
      </c>
      <c r="C66" s="124"/>
      <c r="D66" s="124"/>
      <c r="E66" s="125"/>
      <c r="F66" s="124"/>
      <c r="G66" s="124"/>
      <c r="H66" s="124"/>
      <c r="I66" s="124"/>
      <c r="J66" s="125"/>
      <c r="K66" s="126"/>
      <c r="L66" s="127" t="s">
        <v>1699</v>
      </c>
      <c r="M66" s="421"/>
    </row>
    <row r="67" spans="1:13" ht="15.75" thickBot="1">
      <c r="A67" s="418"/>
      <c r="B67" s="123" t="s">
        <v>1700</v>
      </c>
      <c r="C67" s="124"/>
      <c r="D67" s="124"/>
      <c r="E67" s="125"/>
      <c r="F67" s="124"/>
      <c r="G67" s="124"/>
      <c r="H67" s="124"/>
      <c r="I67" s="124"/>
      <c r="J67" s="125"/>
      <c r="K67" s="126"/>
      <c r="L67" s="127" t="s">
        <v>1701</v>
      </c>
      <c r="M67" s="421"/>
    </row>
    <row r="68" spans="1:13" ht="15.75" thickBot="1">
      <c r="A68" s="418"/>
      <c r="B68" s="123" t="s">
        <v>1702</v>
      </c>
      <c r="C68" s="124"/>
      <c r="D68" s="124"/>
      <c r="E68" s="125"/>
      <c r="F68" s="124"/>
      <c r="G68" s="124"/>
      <c r="H68" s="124"/>
      <c r="I68" s="124"/>
      <c r="J68" s="125"/>
      <c r="K68" s="126"/>
      <c r="L68" s="127" t="s">
        <v>1703</v>
      </c>
      <c r="M68" s="421"/>
    </row>
    <row r="69" spans="1:13" ht="26.25" thickBot="1">
      <c r="A69" s="418"/>
      <c r="B69" s="123" t="s">
        <v>1704</v>
      </c>
      <c r="C69" s="124"/>
      <c r="D69" s="124"/>
      <c r="E69" s="125"/>
      <c r="F69" s="124"/>
      <c r="G69" s="124"/>
      <c r="H69" s="124"/>
      <c r="I69" s="124"/>
      <c r="J69" s="125"/>
      <c r="K69" s="126"/>
      <c r="L69" s="127" t="s">
        <v>1705</v>
      </c>
      <c r="M69" s="421"/>
    </row>
    <row r="70" spans="1:13" ht="15.75" thickBot="1">
      <c r="A70" s="418"/>
      <c r="B70" s="123" t="s">
        <v>1706</v>
      </c>
      <c r="C70" s="124"/>
      <c r="D70" s="124"/>
      <c r="E70" s="125"/>
      <c r="F70" s="124"/>
      <c r="G70" s="124"/>
      <c r="H70" s="124"/>
      <c r="I70" s="124"/>
      <c r="J70" s="125"/>
      <c r="K70" s="126"/>
      <c r="L70" s="127" t="s">
        <v>1707</v>
      </c>
      <c r="M70" s="421"/>
    </row>
    <row r="71" spans="1:13" ht="15.75" thickBot="1">
      <c r="A71" s="418"/>
      <c r="B71" s="123" t="s">
        <v>1708</v>
      </c>
      <c r="C71" s="124"/>
      <c r="D71" s="124"/>
      <c r="E71" s="125"/>
      <c r="F71" s="124"/>
      <c r="G71" s="124"/>
      <c r="H71" s="124"/>
      <c r="I71" s="124"/>
      <c r="J71" s="125"/>
      <c r="K71" s="126"/>
      <c r="L71" s="127" t="s">
        <v>1709</v>
      </c>
      <c r="M71" s="421"/>
    </row>
    <row r="72" spans="1:13" ht="15.75" thickBot="1">
      <c r="A72" s="418"/>
      <c r="B72" s="128" t="s">
        <v>624</v>
      </c>
      <c r="C72" s="126">
        <v>400000000</v>
      </c>
      <c r="D72" s="126"/>
      <c r="E72" s="125"/>
      <c r="F72" s="126"/>
      <c r="G72" s="126"/>
      <c r="H72" s="126"/>
      <c r="I72" s="126"/>
      <c r="J72" s="125"/>
      <c r="K72" s="126">
        <v>400000000</v>
      </c>
      <c r="L72" s="129" t="s">
        <v>625</v>
      </c>
      <c r="M72" s="421"/>
    </row>
    <row r="73" spans="1:13" ht="15.75" thickBot="1">
      <c r="A73" s="418"/>
      <c r="B73" s="123" t="s">
        <v>1710</v>
      </c>
      <c r="C73" s="124"/>
      <c r="D73" s="124"/>
      <c r="E73" s="125"/>
      <c r="F73" s="124"/>
      <c r="G73" s="124"/>
      <c r="H73" s="124"/>
      <c r="I73" s="124"/>
      <c r="J73" s="125"/>
      <c r="K73" s="126"/>
      <c r="L73" s="127" t="s">
        <v>1711</v>
      </c>
      <c r="M73" s="421"/>
    </row>
    <row r="74" spans="1:13" ht="26.25" thickBot="1">
      <c r="A74" s="418"/>
      <c r="B74" s="123" t="s">
        <v>1712</v>
      </c>
      <c r="C74" s="124"/>
      <c r="D74" s="124"/>
      <c r="E74" s="125"/>
      <c r="F74" s="124"/>
      <c r="G74" s="124"/>
      <c r="H74" s="124"/>
      <c r="I74" s="124"/>
      <c r="J74" s="125"/>
      <c r="K74" s="126"/>
      <c r="L74" s="127" t="s">
        <v>1713</v>
      </c>
      <c r="M74" s="421"/>
    </row>
    <row r="75" spans="1:13" ht="26.25" thickBot="1">
      <c r="A75" s="418"/>
      <c r="B75" s="123" t="s">
        <v>1714</v>
      </c>
      <c r="C75" s="124"/>
      <c r="D75" s="124"/>
      <c r="E75" s="125"/>
      <c r="F75" s="124"/>
      <c r="G75" s="124"/>
      <c r="H75" s="124"/>
      <c r="I75" s="124"/>
      <c r="J75" s="125"/>
      <c r="K75" s="126"/>
      <c r="L75" s="127" t="s">
        <v>1715</v>
      </c>
      <c r="M75" s="421"/>
    </row>
    <row r="76" spans="1:13" ht="26.25" thickBot="1">
      <c r="A76" s="418"/>
      <c r="B76" s="123" t="s">
        <v>1716</v>
      </c>
      <c r="C76" s="124"/>
      <c r="D76" s="124"/>
      <c r="E76" s="125"/>
      <c r="F76" s="124"/>
      <c r="G76" s="124"/>
      <c r="H76" s="124"/>
      <c r="I76" s="124"/>
      <c r="J76" s="125"/>
      <c r="K76" s="126"/>
      <c r="L76" s="127" t="s">
        <v>1717</v>
      </c>
      <c r="M76" s="421"/>
    </row>
    <row r="77" spans="1:13" ht="26.25" thickBot="1">
      <c r="A77" s="418"/>
      <c r="B77" s="123" t="s">
        <v>1718</v>
      </c>
      <c r="C77" s="124"/>
      <c r="D77" s="124"/>
      <c r="E77" s="125"/>
      <c r="F77" s="124"/>
      <c r="G77" s="124"/>
      <c r="H77" s="124"/>
      <c r="I77" s="124"/>
      <c r="J77" s="125"/>
      <c r="K77" s="126"/>
      <c r="L77" s="127" t="s">
        <v>1719</v>
      </c>
      <c r="M77" s="421"/>
    </row>
    <row r="78" spans="1:13" ht="26.25" thickBot="1">
      <c r="A78" s="418"/>
      <c r="B78" s="123" t="s">
        <v>1720</v>
      </c>
      <c r="C78" s="124"/>
      <c r="D78" s="124"/>
      <c r="E78" s="125"/>
      <c r="F78" s="124"/>
      <c r="G78" s="124"/>
      <c r="H78" s="124"/>
      <c r="I78" s="124"/>
      <c r="J78" s="125"/>
      <c r="K78" s="126"/>
      <c r="L78" s="127" t="s">
        <v>1721</v>
      </c>
      <c r="M78" s="421"/>
    </row>
    <row r="79" spans="1:13" ht="15.75" thickBot="1">
      <c r="A79" s="418"/>
      <c r="B79" s="123" t="s">
        <v>1722</v>
      </c>
      <c r="C79" s="124"/>
      <c r="D79" s="124"/>
      <c r="E79" s="125"/>
      <c r="F79" s="124"/>
      <c r="G79" s="124"/>
      <c r="H79" s="124"/>
      <c r="I79" s="124"/>
      <c r="J79" s="125"/>
      <c r="K79" s="126"/>
      <c r="L79" s="127" t="s">
        <v>1723</v>
      </c>
      <c r="M79" s="421"/>
    </row>
    <row r="80" spans="1:13" ht="15.75" thickBot="1">
      <c r="A80" s="418"/>
      <c r="B80" s="128" t="s">
        <v>1724</v>
      </c>
      <c r="C80" s="126"/>
      <c r="D80" s="126"/>
      <c r="E80" s="125"/>
      <c r="F80" s="126"/>
      <c r="G80" s="126"/>
      <c r="H80" s="126"/>
      <c r="I80" s="126"/>
      <c r="J80" s="125"/>
      <c r="K80" s="126"/>
      <c r="L80" s="129" t="s">
        <v>1725</v>
      </c>
      <c r="M80" s="421"/>
    </row>
    <row r="81" spans="1:13" ht="15.75" thickBot="1">
      <c r="A81" s="419"/>
      <c r="B81" s="128" t="s">
        <v>622</v>
      </c>
      <c r="C81" s="126">
        <v>69339559168</v>
      </c>
      <c r="D81" s="126">
        <v>17515043611</v>
      </c>
      <c r="E81" s="125"/>
      <c r="F81" s="126"/>
      <c r="G81" s="126"/>
      <c r="H81" s="126"/>
      <c r="I81" s="126"/>
      <c r="J81" s="125"/>
      <c r="K81" s="126">
        <v>86854602779</v>
      </c>
      <c r="L81" s="129" t="s">
        <v>623</v>
      </c>
      <c r="M81" s="422"/>
    </row>
    <row r="82" spans="1:13" ht="17.25" customHeight="1">
      <c r="A82" s="423" t="s">
        <v>622</v>
      </c>
      <c r="B82" s="423"/>
      <c r="C82" s="423"/>
      <c r="D82" s="423"/>
      <c r="E82" s="423"/>
      <c r="F82" s="423"/>
      <c r="G82" s="424" t="s">
        <v>623</v>
      </c>
      <c r="H82" s="424"/>
      <c r="I82" s="424"/>
      <c r="J82" s="424"/>
      <c r="K82" s="424"/>
      <c r="L82" s="424"/>
      <c r="M82" s="424"/>
    </row>
    <row r="83" spans="1:13">
      <c r="A83" s="425"/>
      <c r="B83" s="425"/>
      <c r="C83" s="426" t="s">
        <v>1644</v>
      </c>
      <c r="D83" s="426"/>
      <c r="E83" s="426"/>
      <c r="F83" s="426"/>
      <c r="G83" s="426"/>
      <c r="H83" s="426"/>
      <c r="I83" s="426"/>
      <c r="J83" s="426"/>
      <c r="K83" s="426"/>
      <c r="L83" s="425"/>
      <c r="M83" s="425"/>
    </row>
    <row r="84" spans="1:13" ht="23.25">
      <c r="A84" s="425"/>
      <c r="B84" s="425"/>
      <c r="C84" s="122" t="s">
        <v>622</v>
      </c>
      <c r="D84" s="122" t="s">
        <v>1645</v>
      </c>
      <c r="E84" s="122" t="s">
        <v>1646</v>
      </c>
      <c r="F84" s="122" t="s">
        <v>1647</v>
      </c>
      <c r="G84" s="122" t="s">
        <v>1648</v>
      </c>
      <c r="H84" s="122" t="s">
        <v>1649</v>
      </c>
      <c r="I84" s="122" t="s">
        <v>1650</v>
      </c>
      <c r="J84" s="122" t="s">
        <v>1651</v>
      </c>
      <c r="K84" s="122" t="s">
        <v>622</v>
      </c>
      <c r="L84" s="425"/>
      <c r="M84" s="425"/>
    </row>
    <row r="85" spans="1:13" ht="15.75" thickBot="1">
      <c r="A85" s="123" t="s">
        <v>1728</v>
      </c>
      <c r="B85" s="128" t="s">
        <v>622</v>
      </c>
      <c r="C85" s="126">
        <v>208637028640</v>
      </c>
      <c r="D85" s="130"/>
      <c r="E85" s="130"/>
      <c r="F85" s="130"/>
      <c r="G85" s="130"/>
      <c r="H85" s="130"/>
      <c r="I85" s="130"/>
      <c r="J85" s="130"/>
      <c r="K85" s="126">
        <v>204968694936</v>
      </c>
      <c r="L85" s="129" t="s">
        <v>623</v>
      </c>
      <c r="M85" s="127"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3B9D8F8-A435-43C8-9E07-57613AF1C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A0F5BF-BE8A-4277-A73E-847E14AF893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433" t="s">
        <v>622</v>
      </c>
      <c r="B3" s="433"/>
      <c r="C3" s="433"/>
      <c r="D3" s="433"/>
      <c r="E3" s="433"/>
      <c r="F3" s="433"/>
      <c r="G3" s="434" t="s">
        <v>623</v>
      </c>
      <c r="H3" s="434"/>
      <c r="I3" s="434"/>
      <c r="J3" s="434"/>
      <c r="K3" s="434"/>
      <c r="L3" s="434"/>
      <c r="M3" s="434"/>
    </row>
    <row r="4" spans="1:13">
      <c r="A4" s="435"/>
      <c r="B4" s="435"/>
      <c r="C4" s="436" t="s">
        <v>1644</v>
      </c>
      <c r="D4" s="436"/>
      <c r="E4" s="436"/>
      <c r="F4" s="436"/>
      <c r="G4" s="436"/>
      <c r="H4" s="436"/>
      <c r="I4" s="436"/>
      <c r="J4" s="436"/>
      <c r="K4" s="436"/>
      <c r="L4" s="435"/>
      <c r="M4" s="435"/>
    </row>
    <row r="5" spans="1:13" ht="23.25">
      <c r="A5" s="435"/>
      <c r="B5" s="435"/>
      <c r="C5" s="133" t="s">
        <v>622</v>
      </c>
      <c r="D5" s="133" t="s">
        <v>1645</v>
      </c>
      <c r="E5" s="133" t="s">
        <v>1646</v>
      </c>
      <c r="F5" s="133" t="s">
        <v>1647</v>
      </c>
      <c r="G5" s="133" t="s">
        <v>1648</v>
      </c>
      <c r="H5" s="133" t="s">
        <v>1649</v>
      </c>
      <c r="I5" s="133" t="s">
        <v>1650</v>
      </c>
      <c r="J5" s="133" t="s">
        <v>1651</v>
      </c>
      <c r="K5" s="133" t="s">
        <v>622</v>
      </c>
      <c r="L5" s="435"/>
      <c r="M5" s="435"/>
    </row>
    <row r="6" spans="1:13" ht="15.75" thickBot="1">
      <c r="A6" s="429" t="s">
        <v>1652</v>
      </c>
      <c r="B6" s="134" t="s">
        <v>1653</v>
      </c>
      <c r="C6" s="135"/>
      <c r="D6" s="135"/>
      <c r="E6" s="136"/>
      <c r="F6" s="135"/>
      <c r="G6" s="135"/>
      <c r="H6" s="135"/>
      <c r="I6" s="135"/>
      <c r="J6" s="136"/>
      <c r="K6" s="137"/>
      <c r="L6" s="138" t="s">
        <v>1654</v>
      </c>
      <c r="M6" s="431" t="s">
        <v>1655</v>
      </c>
    </row>
    <row r="7" spans="1:13" ht="26.25" thickBot="1">
      <c r="A7" s="429"/>
      <c r="B7" s="134" t="s">
        <v>1656</v>
      </c>
      <c r="C7" s="135"/>
      <c r="D7" s="135"/>
      <c r="E7" s="136"/>
      <c r="F7" s="135"/>
      <c r="G7" s="135"/>
      <c r="H7" s="135"/>
      <c r="I7" s="135"/>
      <c r="J7" s="136"/>
      <c r="K7" s="137"/>
      <c r="L7" s="138" t="s">
        <v>1657</v>
      </c>
      <c r="M7" s="431"/>
    </row>
    <row r="8" spans="1:13" ht="15.75" thickBot="1">
      <c r="A8" s="429"/>
      <c r="B8" s="134" t="s">
        <v>1658</v>
      </c>
      <c r="C8" s="135">
        <v>2412507898</v>
      </c>
      <c r="D8" s="135">
        <v>17256000</v>
      </c>
      <c r="E8" s="136"/>
      <c r="F8" s="135"/>
      <c r="G8" s="135"/>
      <c r="H8" s="135"/>
      <c r="I8" s="135"/>
      <c r="J8" s="136"/>
      <c r="K8" s="137">
        <v>2429763898</v>
      </c>
      <c r="L8" s="138" t="s">
        <v>1659</v>
      </c>
      <c r="M8" s="431"/>
    </row>
    <row r="9" spans="1:13" ht="15.75" thickBot="1">
      <c r="A9" s="429"/>
      <c r="B9" s="134" t="s">
        <v>1660</v>
      </c>
      <c r="C9" s="135"/>
      <c r="D9" s="135"/>
      <c r="E9" s="136"/>
      <c r="F9" s="135"/>
      <c r="G9" s="135"/>
      <c r="H9" s="135"/>
      <c r="I9" s="135"/>
      <c r="J9" s="136"/>
      <c r="K9" s="137"/>
      <c r="L9" s="138" t="s">
        <v>1661</v>
      </c>
      <c r="M9" s="431"/>
    </row>
    <row r="10" spans="1:13" ht="15.75" thickBot="1">
      <c r="A10" s="429"/>
      <c r="B10" s="134" t="s">
        <v>1662</v>
      </c>
      <c r="C10" s="135"/>
      <c r="D10" s="135"/>
      <c r="E10" s="136"/>
      <c r="F10" s="135"/>
      <c r="G10" s="135"/>
      <c r="H10" s="135"/>
      <c r="I10" s="135"/>
      <c r="J10" s="136"/>
      <c r="K10" s="137"/>
      <c r="L10" s="138" t="s">
        <v>1663</v>
      </c>
      <c r="M10" s="431"/>
    </row>
    <row r="11" spans="1:13" ht="26.25" thickBot="1">
      <c r="A11" s="429"/>
      <c r="B11" s="134" t="s">
        <v>1664</v>
      </c>
      <c r="C11" s="135">
        <v>1058144160</v>
      </c>
      <c r="D11" s="135">
        <v>1123934128</v>
      </c>
      <c r="E11" s="136">
        <v>6400000</v>
      </c>
      <c r="F11" s="135"/>
      <c r="G11" s="135"/>
      <c r="H11" s="135"/>
      <c r="I11" s="135"/>
      <c r="J11" s="136"/>
      <c r="K11" s="137">
        <v>2175678288</v>
      </c>
      <c r="L11" s="138" t="s">
        <v>1665</v>
      </c>
      <c r="M11" s="431"/>
    </row>
    <row r="12" spans="1:13" ht="15.75" thickBot="1">
      <c r="A12" s="429"/>
      <c r="B12" s="134" t="s">
        <v>1666</v>
      </c>
      <c r="C12" s="135">
        <v>1724600000</v>
      </c>
      <c r="D12" s="135"/>
      <c r="E12" s="136"/>
      <c r="F12" s="135"/>
      <c r="G12" s="135"/>
      <c r="H12" s="135"/>
      <c r="I12" s="135"/>
      <c r="J12" s="136"/>
      <c r="K12" s="137">
        <v>1724600000</v>
      </c>
      <c r="L12" s="138" t="s">
        <v>1667</v>
      </c>
      <c r="M12" s="431"/>
    </row>
    <row r="13" spans="1:13" ht="15.75" thickBot="1">
      <c r="A13" s="429"/>
      <c r="B13" s="134" t="s">
        <v>1668</v>
      </c>
      <c r="C13" s="135"/>
      <c r="D13" s="135"/>
      <c r="E13" s="136"/>
      <c r="F13" s="135"/>
      <c r="G13" s="135"/>
      <c r="H13" s="135"/>
      <c r="I13" s="135"/>
      <c r="J13" s="136"/>
      <c r="K13" s="137"/>
      <c r="L13" s="138" t="s">
        <v>1669</v>
      </c>
      <c r="M13" s="431"/>
    </row>
    <row r="14" spans="1:13" ht="15.75" thickBot="1">
      <c r="A14" s="429"/>
      <c r="B14" s="134" t="s">
        <v>1670</v>
      </c>
      <c r="C14" s="135">
        <v>192922845251</v>
      </c>
      <c r="D14" s="135"/>
      <c r="E14" s="136"/>
      <c r="F14" s="135"/>
      <c r="G14" s="135"/>
      <c r="H14" s="135"/>
      <c r="I14" s="135"/>
      <c r="J14" s="136"/>
      <c r="K14" s="137">
        <v>192922845251</v>
      </c>
      <c r="L14" s="138" t="s">
        <v>1671</v>
      </c>
      <c r="M14" s="431"/>
    </row>
    <row r="15" spans="1:13" ht="15.75" thickBot="1">
      <c r="A15" s="429"/>
      <c r="B15" s="134" t="s">
        <v>1672</v>
      </c>
      <c r="C15" s="135"/>
      <c r="D15" s="135"/>
      <c r="E15" s="136"/>
      <c r="F15" s="135"/>
      <c r="G15" s="135"/>
      <c r="H15" s="135"/>
      <c r="I15" s="135"/>
      <c r="J15" s="136"/>
      <c r="K15" s="137"/>
      <c r="L15" s="138" t="s">
        <v>1673</v>
      </c>
      <c r="M15" s="431"/>
    </row>
    <row r="16" spans="1:13" ht="15.75" thickBot="1">
      <c r="A16" s="429"/>
      <c r="B16" s="134" t="s">
        <v>1674</v>
      </c>
      <c r="C16" s="135"/>
      <c r="D16" s="135"/>
      <c r="E16" s="136"/>
      <c r="F16" s="135"/>
      <c r="G16" s="135"/>
      <c r="H16" s="135"/>
      <c r="I16" s="135"/>
      <c r="J16" s="136"/>
      <c r="K16" s="137"/>
      <c r="L16" s="138" t="s">
        <v>1675</v>
      </c>
      <c r="M16" s="431"/>
    </row>
    <row r="17" spans="1:13" ht="26.25" thickBot="1">
      <c r="A17" s="429"/>
      <c r="B17" s="134" t="s">
        <v>1676</v>
      </c>
      <c r="C17" s="135"/>
      <c r="D17" s="135"/>
      <c r="E17" s="136"/>
      <c r="F17" s="135"/>
      <c r="G17" s="135"/>
      <c r="H17" s="135"/>
      <c r="I17" s="135"/>
      <c r="J17" s="136"/>
      <c r="K17" s="137"/>
      <c r="L17" s="138" t="s">
        <v>1677</v>
      </c>
      <c r="M17" s="431"/>
    </row>
    <row r="18" spans="1:13" ht="15.75" thickBot="1">
      <c r="A18" s="429"/>
      <c r="B18" s="134" t="s">
        <v>1678</v>
      </c>
      <c r="C18" s="135"/>
      <c r="D18" s="135"/>
      <c r="E18" s="136"/>
      <c r="F18" s="135"/>
      <c r="G18" s="135"/>
      <c r="H18" s="135"/>
      <c r="I18" s="135"/>
      <c r="J18" s="136"/>
      <c r="K18" s="137"/>
      <c r="L18" s="138" t="s">
        <v>1679</v>
      </c>
      <c r="M18" s="431"/>
    </row>
    <row r="19" spans="1:13" ht="15.75" thickBot="1">
      <c r="A19" s="429"/>
      <c r="B19" s="134" t="s">
        <v>1680</v>
      </c>
      <c r="C19" s="135">
        <v>34080825178</v>
      </c>
      <c r="D19" s="135">
        <v>10134715169</v>
      </c>
      <c r="E19" s="136"/>
      <c r="F19" s="135"/>
      <c r="G19" s="135"/>
      <c r="H19" s="135"/>
      <c r="I19" s="135"/>
      <c r="J19" s="136"/>
      <c r="K19" s="137">
        <v>44215540347</v>
      </c>
      <c r="L19" s="138" t="s">
        <v>1681</v>
      </c>
      <c r="M19" s="431"/>
    </row>
    <row r="20" spans="1:13" ht="15.75" thickBot="1">
      <c r="A20" s="429"/>
      <c r="B20" s="139" t="s">
        <v>1682</v>
      </c>
      <c r="C20" s="137">
        <v>232198922487</v>
      </c>
      <c r="D20" s="137">
        <v>11275905297</v>
      </c>
      <c r="E20" s="136">
        <v>6400000</v>
      </c>
      <c r="F20" s="137"/>
      <c r="G20" s="137"/>
      <c r="H20" s="137"/>
      <c r="I20" s="137"/>
      <c r="J20" s="136"/>
      <c r="K20" s="137">
        <v>243468427784</v>
      </c>
      <c r="L20" s="140" t="s">
        <v>1683</v>
      </c>
      <c r="M20" s="431"/>
    </row>
    <row r="21" spans="1:13" ht="15.75" thickBot="1">
      <c r="A21" s="429"/>
      <c r="B21" s="134" t="s">
        <v>1684</v>
      </c>
      <c r="C21" s="135"/>
      <c r="D21" s="135"/>
      <c r="E21" s="136"/>
      <c r="F21" s="135"/>
      <c r="G21" s="135"/>
      <c r="H21" s="135"/>
      <c r="I21" s="135"/>
      <c r="J21" s="136"/>
      <c r="K21" s="137"/>
      <c r="L21" s="138" t="s">
        <v>1685</v>
      </c>
      <c r="M21" s="431"/>
    </row>
    <row r="22" spans="1:13" ht="26.25" thickBot="1">
      <c r="A22" s="429"/>
      <c r="B22" s="134" t="s">
        <v>1686</v>
      </c>
      <c r="C22" s="135"/>
      <c r="D22" s="135"/>
      <c r="E22" s="136"/>
      <c r="F22" s="135"/>
      <c r="G22" s="135"/>
      <c r="H22" s="135"/>
      <c r="I22" s="135"/>
      <c r="J22" s="136"/>
      <c r="K22" s="137"/>
      <c r="L22" s="138" t="s">
        <v>1687</v>
      </c>
      <c r="M22" s="431"/>
    </row>
    <row r="23" spans="1:13" ht="15.75" thickBot="1">
      <c r="A23" s="429"/>
      <c r="B23" s="134" t="s">
        <v>1688</v>
      </c>
      <c r="C23" s="135"/>
      <c r="D23" s="135"/>
      <c r="E23" s="136"/>
      <c r="F23" s="135"/>
      <c r="G23" s="135"/>
      <c r="H23" s="135"/>
      <c r="I23" s="135"/>
      <c r="J23" s="136"/>
      <c r="K23" s="137"/>
      <c r="L23" s="138" t="s">
        <v>1689</v>
      </c>
      <c r="M23" s="431"/>
    </row>
    <row r="24" spans="1:13" ht="15.75" thickBot="1">
      <c r="A24" s="429"/>
      <c r="B24" s="134" t="s">
        <v>1690</v>
      </c>
      <c r="C24" s="135">
        <v>400000000</v>
      </c>
      <c r="D24" s="135"/>
      <c r="E24" s="136"/>
      <c r="F24" s="135"/>
      <c r="G24" s="135"/>
      <c r="H24" s="135"/>
      <c r="I24" s="135"/>
      <c r="J24" s="136"/>
      <c r="K24" s="137">
        <v>400000000</v>
      </c>
      <c r="L24" s="138" t="s">
        <v>1691</v>
      </c>
      <c r="M24" s="431"/>
    </row>
    <row r="25" spans="1:13" ht="26.25" thickBot="1">
      <c r="A25" s="429"/>
      <c r="B25" s="134" t="s">
        <v>1692</v>
      </c>
      <c r="C25" s="135"/>
      <c r="D25" s="135"/>
      <c r="E25" s="136"/>
      <c r="F25" s="135"/>
      <c r="G25" s="135"/>
      <c r="H25" s="135"/>
      <c r="I25" s="135"/>
      <c r="J25" s="136"/>
      <c r="K25" s="137"/>
      <c r="L25" s="138" t="s">
        <v>1693</v>
      </c>
      <c r="M25" s="431"/>
    </row>
    <row r="26" spans="1:13" ht="15.75" thickBot="1">
      <c r="A26" s="429"/>
      <c r="B26" s="134" t="s">
        <v>1694</v>
      </c>
      <c r="C26" s="135"/>
      <c r="D26" s="135"/>
      <c r="E26" s="136"/>
      <c r="F26" s="135"/>
      <c r="G26" s="135"/>
      <c r="H26" s="135"/>
      <c r="I26" s="135"/>
      <c r="J26" s="136"/>
      <c r="K26" s="137"/>
      <c r="L26" s="138" t="s">
        <v>1695</v>
      </c>
      <c r="M26" s="431"/>
    </row>
    <row r="27" spans="1:13" ht="15.75" thickBot="1">
      <c r="A27" s="429"/>
      <c r="B27" s="134" t="s">
        <v>1696</v>
      </c>
      <c r="C27" s="135"/>
      <c r="D27" s="135"/>
      <c r="E27" s="136"/>
      <c r="F27" s="135"/>
      <c r="G27" s="135"/>
      <c r="H27" s="135"/>
      <c r="I27" s="135"/>
      <c r="J27" s="136"/>
      <c r="K27" s="137"/>
      <c r="L27" s="138" t="s">
        <v>1697</v>
      </c>
      <c r="M27" s="431"/>
    </row>
    <row r="28" spans="1:13" ht="15.75" thickBot="1">
      <c r="A28" s="429"/>
      <c r="B28" s="134" t="s">
        <v>1698</v>
      </c>
      <c r="C28" s="135"/>
      <c r="D28" s="135"/>
      <c r="E28" s="136"/>
      <c r="F28" s="135"/>
      <c r="G28" s="135"/>
      <c r="H28" s="135"/>
      <c r="I28" s="135"/>
      <c r="J28" s="136"/>
      <c r="K28" s="137"/>
      <c r="L28" s="138" t="s">
        <v>1699</v>
      </c>
      <c r="M28" s="431"/>
    </row>
    <row r="29" spans="1:13" ht="15.75" thickBot="1">
      <c r="A29" s="429"/>
      <c r="B29" s="134" t="s">
        <v>1700</v>
      </c>
      <c r="C29" s="135"/>
      <c r="D29" s="135"/>
      <c r="E29" s="136"/>
      <c r="F29" s="135"/>
      <c r="G29" s="135"/>
      <c r="H29" s="135"/>
      <c r="I29" s="135"/>
      <c r="J29" s="136"/>
      <c r="K29" s="137"/>
      <c r="L29" s="138" t="s">
        <v>1701</v>
      </c>
      <c r="M29" s="431"/>
    </row>
    <row r="30" spans="1:13" ht="15.75" thickBot="1">
      <c r="A30" s="429"/>
      <c r="B30" s="134" t="s">
        <v>1702</v>
      </c>
      <c r="C30" s="135"/>
      <c r="D30" s="135"/>
      <c r="E30" s="136"/>
      <c r="F30" s="135"/>
      <c r="G30" s="135"/>
      <c r="H30" s="135"/>
      <c r="I30" s="135"/>
      <c r="J30" s="136"/>
      <c r="K30" s="137"/>
      <c r="L30" s="138" t="s">
        <v>1703</v>
      </c>
      <c r="M30" s="431"/>
    </row>
    <row r="31" spans="1:13" ht="26.25" thickBot="1">
      <c r="A31" s="429"/>
      <c r="B31" s="134" t="s">
        <v>1704</v>
      </c>
      <c r="C31" s="135"/>
      <c r="D31" s="135"/>
      <c r="E31" s="136"/>
      <c r="F31" s="135"/>
      <c r="G31" s="135"/>
      <c r="H31" s="135"/>
      <c r="I31" s="135"/>
      <c r="J31" s="136"/>
      <c r="K31" s="137"/>
      <c r="L31" s="138" t="s">
        <v>1705</v>
      </c>
      <c r="M31" s="431"/>
    </row>
    <row r="32" spans="1:13" ht="15.75" thickBot="1">
      <c r="A32" s="429"/>
      <c r="B32" s="134" t="s">
        <v>1706</v>
      </c>
      <c r="C32" s="135"/>
      <c r="D32" s="135"/>
      <c r="E32" s="136"/>
      <c r="F32" s="135"/>
      <c r="G32" s="135"/>
      <c r="H32" s="135"/>
      <c r="I32" s="135"/>
      <c r="J32" s="136"/>
      <c r="K32" s="137"/>
      <c r="L32" s="138" t="s">
        <v>1707</v>
      </c>
      <c r="M32" s="431"/>
    </row>
    <row r="33" spans="1:13" ht="15.75" thickBot="1">
      <c r="A33" s="429"/>
      <c r="B33" s="134" t="s">
        <v>1708</v>
      </c>
      <c r="C33" s="135"/>
      <c r="D33" s="135"/>
      <c r="E33" s="136"/>
      <c r="F33" s="135"/>
      <c r="G33" s="135"/>
      <c r="H33" s="135"/>
      <c r="I33" s="135"/>
      <c r="J33" s="136"/>
      <c r="K33" s="137"/>
      <c r="L33" s="138" t="s">
        <v>1709</v>
      </c>
      <c r="M33" s="431"/>
    </row>
    <row r="34" spans="1:13" ht="15.75" thickBot="1">
      <c r="A34" s="429"/>
      <c r="B34" s="139" t="s">
        <v>624</v>
      </c>
      <c r="C34" s="137">
        <v>400000000</v>
      </c>
      <c r="D34" s="137"/>
      <c r="E34" s="136"/>
      <c r="F34" s="137"/>
      <c r="G34" s="137"/>
      <c r="H34" s="137"/>
      <c r="I34" s="137"/>
      <c r="J34" s="136"/>
      <c r="K34" s="137">
        <v>400000000</v>
      </c>
      <c r="L34" s="140" t="s">
        <v>625</v>
      </c>
      <c r="M34" s="431"/>
    </row>
    <row r="35" spans="1:13" ht="15.75" thickBot="1">
      <c r="A35" s="429"/>
      <c r="B35" s="134" t="s">
        <v>1710</v>
      </c>
      <c r="C35" s="135"/>
      <c r="D35" s="135"/>
      <c r="E35" s="136"/>
      <c r="F35" s="135"/>
      <c r="G35" s="135"/>
      <c r="H35" s="135"/>
      <c r="I35" s="135"/>
      <c r="J35" s="136"/>
      <c r="K35" s="137"/>
      <c r="L35" s="138" t="s">
        <v>1711</v>
      </c>
      <c r="M35" s="431"/>
    </row>
    <row r="36" spans="1:13" ht="26.25" thickBot="1">
      <c r="A36" s="429"/>
      <c r="B36" s="134" t="s">
        <v>1712</v>
      </c>
      <c r="C36" s="135"/>
      <c r="D36" s="135"/>
      <c r="E36" s="136"/>
      <c r="F36" s="135"/>
      <c r="G36" s="135"/>
      <c r="H36" s="135"/>
      <c r="I36" s="135"/>
      <c r="J36" s="136"/>
      <c r="K36" s="137"/>
      <c r="L36" s="138" t="s">
        <v>1713</v>
      </c>
      <c r="M36" s="431"/>
    </row>
    <row r="37" spans="1:13" ht="26.25" thickBot="1">
      <c r="A37" s="429"/>
      <c r="B37" s="134" t="s">
        <v>1714</v>
      </c>
      <c r="C37" s="135"/>
      <c r="D37" s="135"/>
      <c r="E37" s="136"/>
      <c r="F37" s="135"/>
      <c r="G37" s="135"/>
      <c r="H37" s="135"/>
      <c r="I37" s="135"/>
      <c r="J37" s="136"/>
      <c r="K37" s="137"/>
      <c r="L37" s="138" t="s">
        <v>1715</v>
      </c>
      <c r="M37" s="431"/>
    </row>
    <row r="38" spans="1:13" ht="26.25" thickBot="1">
      <c r="A38" s="429"/>
      <c r="B38" s="134" t="s">
        <v>1716</v>
      </c>
      <c r="C38" s="135"/>
      <c r="D38" s="135"/>
      <c r="E38" s="136"/>
      <c r="F38" s="135"/>
      <c r="G38" s="135"/>
      <c r="H38" s="135"/>
      <c r="I38" s="135"/>
      <c r="J38" s="136"/>
      <c r="K38" s="137"/>
      <c r="L38" s="138" t="s">
        <v>1717</v>
      </c>
      <c r="M38" s="431"/>
    </row>
    <row r="39" spans="1:13" ht="26.25" thickBot="1">
      <c r="A39" s="429"/>
      <c r="B39" s="134" t="s">
        <v>1718</v>
      </c>
      <c r="C39" s="135"/>
      <c r="D39" s="135"/>
      <c r="E39" s="136"/>
      <c r="F39" s="135"/>
      <c r="G39" s="135"/>
      <c r="H39" s="135"/>
      <c r="I39" s="135"/>
      <c r="J39" s="136"/>
      <c r="K39" s="137"/>
      <c r="L39" s="138" t="s">
        <v>1719</v>
      </c>
      <c r="M39" s="431"/>
    </row>
    <row r="40" spans="1:13" ht="26.25" thickBot="1">
      <c r="A40" s="429"/>
      <c r="B40" s="134" t="s">
        <v>1720</v>
      </c>
      <c r="C40" s="135"/>
      <c r="D40" s="135"/>
      <c r="E40" s="136"/>
      <c r="F40" s="135"/>
      <c r="G40" s="135"/>
      <c r="H40" s="135"/>
      <c r="I40" s="135"/>
      <c r="J40" s="136"/>
      <c r="K40" s="137"/>
      <c r="L40" s="138" t="s">
        <v>1721</v>
      </c>
      <c r="M40" s="431"/>
    </row>
    <row r="41" spans="1:13" ht="15.75" thickBot="1">
      <c r="A41" s="429"/>
      <c r="B41" s="134" t="s">
        <v>1722</v>
      </c>
      <c r="C41" s="135">
        <v>28800066033</v>
      </c>
      <c r="D41" s="135">
        <v>15442809160</v>
      </c>
      <c r="E41" s="136">
        <v>10134715169</v>
      </c>
      <c r="F41" s="135"/>
      <c r="G41" s="135"/>
      <c r="H41" s="135"/>
      <c r="I41" s="135"/>
      <c r="J41" s="136"/>
      <c r="K41" s="137">
        <v>34108160024</v>
      </c>
      <c r="L41" s="138" t="s">
        <v>1723</v>
      </c>
      <c r="M41" s="431"/>
    </row>
    <row r="42" spans="1:13" ht="15.75" thickBot="1">
      <c r="A42" s="429"/>
      <c r="B42" s="139" t="s">
        <v>1724</v>
      </c>
      <c r="C42" s="137">
        <v>28800066033</v>
      </c>
      <c r="D42" s="137">
        <v>15442809160</v>
      </c>
      <c r="E42" s="136">
        <v>10134715169</v>
      </c>
      <c r="F42" s="137"/>
      <c r="G42" s="137"/>
      <c r="H42" s="137"/>
      <c r="I42" s="137"/>
      <c r="J42" s="136"/>
      <c r="K42" s="137">
        <v>34108160024</v>
      </c>
      <c r="L42" s="140" t="s">
        <v>1725</v>
      </c>
      <c r="M42" s="431"/>
    </row>
    <row r="43" spans="1:13" ht="15.75" thickBot="1">
      <c r="A43" s="430"/>
      <c r="B43" s="139" t="s">
        <v>622</v>
      </c>
      <c r="C43" s="137">
        <v>261398988520</v>
      </c>
      <c r="D43" s="137">
        <v>26718714457</v>
      </c>
      <c r="E43" s="136">
        <v>10141115169</v>
      </c>
      <c r="F43" s="137"/>
      <c r="G43" s="137"/>
      <c r="H43" s="137"/>
      <c r="I43" s="137"/>
      <c r="J43" s="136"/>
      <c r="K43" s="137">
        <v>277976587808</v>
      </c>
      <c r="L43" s="140" t="s">
        <v>623</v>
      </c>
      <c r="M43" s="432"/>
    </row>
    <row r="44" spans="1:13" ht="15.75" thickBot="1">
      <c r="A44" s="437" t="s">
        <v>1726</v>
      </c>
      <c r="B44" s="134" t="s">
        <v>1653</v>
      </c>
      <c r="C44" s="135"/>
      <c r="D44" s="135"/>
      <c r="E44" s="136"/>
      <c r="F44" s="135"/>
      <c r="G44" s="135"/>
      <c r="H44" s="135"/>
      <c r="I44" s="135"/>
      <c r="J44" s="136"/>
      <c r="K44" s="137"/>
      <c r="L44" s="138" t="s">
        <v>1654</v>
      </c>
      <c r="M44" s="438" t="s">
        <v>1727</v>
      </c>
    </row>
    <row r="45" spans="1:13" ht="26.25" thickBot="1">
      <c r="A45" s="429"/>
      <c r="B45" s="134" t="s">
        <v>1656</v>
      </c>
      <c r="C45" s="135"/>
      <c r="D45" s="135"/>
      <c r="E45" s="136"/>
      <c r="F45" s="135"/>
      <c r="G45" s="135"/>
      <c r="H45" s="135"/>
      <c r="I45" s="135"/>
      <c r="J45" s="136"/>
      <c r="K45" s="137"/>
      <c r="L45" s="138" t="s">
        <v>1657</v>
      </c>
      <c r="M45" s="431"/>
    </row>
    <row r="46" spans="1:13" ht="15.75" thickBot="1">
      <c r="A46" s="429"/>
      <c r="B46" s="134" t="s">
        <v>1658</v>
      </c>
      <c r="C46" s="135">
        <v>1445061536</v>
      </c>
      <c r="D46" s="135">
        <v>506348815</v>
      </c>
      <c r="E46" s="136"/>
      <c r="F46" s="135"/>
      <c r="G46" s="135"/>
      <c r="H46" s="135"/>
      <c r="I46" s="135"/>
      <c r="J46" s="136"/>
      <c r="K46" s="137">
        <v>1951410351</v>
      </c>
      <c r="L46" s="138" t="s">
        <v>1659</v>
      </c>
      <c r="M46" s="431"/>
    </row>
    <row r="47" spans="1:13" ht="15.75" thickBot="1">
      <c r="A47" s="429"/>
      <c r="B47" s="134" t="s">
        <v>1660</v>
      </c>
      <c r="C47" s="135"/>
      <c r="D47" s="135"/>
      <c r="E47" s="136"/>
      <c r="F47" s="135"/>
      <c r="G47" s="135"/>
      <c r="H47" s="135"/>
      <c r="I47" s="135"/>
      <c r="J47" s="136"/>
      <c r="K47" s="137"/>
      <c r="L47" s="138" t="s">
        <v>1661</v>
      </c>
      <c r="M47" s="431"/>
    </row>
    <row r="48" spans="1:13" ht="15.75" thickBot="1">
      <c r="A48" s="429"/>
      <c r="B48" s="134" t="s">
        <v>1662</v>
      </c>
      <c r="C48" s="135"/>
      <c r="D48" s="135"/>
      <c r="E48" s="136"/>
      <c r="F48" s="135"/>
      <c r="G48" s="135"/>
      <c r="H48" s="135"/>
      <c r="I48" s="135"/>
      <c r="J48" s="136"/>
      <c r="K48" s="137"/>
      <c r="L48" s="138" t="s">
        <v>1663</v>
      </c>
      <c r="M48" s="431"/>
    </row>
    <row r="49" spans="1:13" ht="26.25" thickBot="1">
      <c r="A49" s="429"/>
      <c r="B49" s="134" t="s">
        <v>1664</v>
      </c>
      <c r="C49" s="135">
        <v>572682368</v>
      </c>
      <c r="D49" s="135">
        <v>313379737</v>
      </c>
      <c r="E49" s="136">
        <v>6400000</v>
      </c>
      <c r="F49" s="135"/>
      <c r="G49" s="135"/>
      <c r="H49" s="135"/>
      <c r="I49" s="135"/>
      <c r="J49" s="136"/>
      <c r="K49" s="137">
        <v>879662105</v>
      </c>
      <c r="L49" s="138" t="s">
        <v>1665</v>
      </c>
      <c r="M49" s="431"/>
    </row>
    <row r="50" spans="1:13" ht="15.75" thickBot="1">
      <c r="A50" s="429"/>
      <c r="B50" s="134" t="s">
        <v>1666</v>
      </c>
      <c r="C50" s="135">
        <v>141303646</v>
      </c>
      <c r="D50" s="135">
        <v>215575000</v>
      </c>
      <c r="E50" s="136"/>
      <c r="F50" s="135"/>
      <c r="G50" s="135"/>
      <c r="H50" s="135"/>
      <c r="I50" s="135"/>
      <c r="J50" s="136"/>
      <c r="K50" s="137">
        <v>356878646</v>
      </c>
      <c r="L50" s="138" t="s">
        <v>1667</v>
      </c>
      <c r="M50" s="431"/>
    </row>
    <row r="51" spans="1:13" ht="15.75" thickBot="1">
      <c r="A51" s="429"/>
      <c r="B51" s="134" t="s">
        <v>1668</v>
      </c>
      <c r="C51" s="135"/>
      <c r="D51" s="135"/>
      <c r="E51" s="136"/>
      <c r="F51" s="135"/>
      <c r="G51" s="135"/>
      <c r="H51" s="135"/>
      <c r="I51" s="135"/>
      <c r="J51" s="136"/>
      <c r="K51" s="137"/>
      <c r="L51" s="138" t="s">
        <v>1669</v>
      </c>
      <c r="M51" s="431"/>
    </row>
    <row r="52" spans="1:13" ht="15.75" thickBot="1">
      <c r="A52" s="429"/>
      <c r="B52" s="134" t="s">
        <v>1670</v>
      </c>
      <c r="C52" s="135">
        <v>32325278175</v>
      </c>
      <c r="D52" s="135">
        <v>9646142263</v>
      </c>
      <c r="E52" s="136"/>
      <c r="F52" s="135"/>
      <c r="G52" s="135"/>
      <c r="H52" s="135"/>
      <c r="I52" s="135"/>
      <c r="J52" s="136"/>
      <c r="K52" s="137">
        <v>41971420438</v>
      </c>
      <c r="L52" s="138" t="s">
        <v>1671</v>
      </c>
      <c r="M52" s="431"/>
    </row>
    <row r="53" spans="1:13" ht="15.75" thickBot="1">
      <c r="A53" s="429"/>
      <c r="B53" s="134" t="s">
        <v>1672</v>
      </c>
      <c r="C53" s="135"/>
      <c r="D53" s="135"/>
      <c r="E53" s="136"/>
      <c r="F53" s="135"/>
      <c r="G53" s="135"/>
      <c r="H53" s="135"/>
      <c r="I53" s="135"/>
      <c r="J53" s="136"/>
      <c r="K53" s="137"/>
      <c r="L53" s="138" t="s">
        <v>1673</v>
      </c>
      <c r="M53" s="431"/>
    </row>
    <row r="54" spans="1:13" ht="15.75" thickBot="1">
      <c r="A54" s="429"/>
      <c r="B54" s="134" t="s">
        <v>1674</v>
      </c>
      <c r="C54" s="135"/>
      <c r="D54" s="135"/>
      <c r="E54" s="136"/>
      <c r="F54" s="135"/>
      <c r="G54" s="135"/>
      <c r="H54" s="135"/>
      <c r="I54" s="135"/>
      <c r="J54" s="136"/>
      <c r="K54" s="137"/>
      <c r="L54" s="138" t="s">
        <v>1675</v>
      </c>
      <c r="M54" s="431"/>
    </row>
    <row r="55" spans="1:13" ht="26.25" thickBot="1">
      <c r="A55" s="429"/>
      <c r="B55" s="134" t="s">
        <v>1676</v>
      </c>
      <c r="C55" s="135"/>
      <c r="D55" s="135"/>
      <c r="E55" s="136"/>
      <c r="F55" s="135"/>
      <c r="G55" s="135"/>
      <c r="H55" s="135"/>
      <c r="I55" s="135"/>
      <c r="J55" s="136"/>
      <c r="K55" s="137"/>
      <c r="L55" s="138" t="s">
        <v>1677</v>
      </c>
      <c r="M55" s="431"/>
    </row>
    <row r="56" spans="1:13" ht="15.75" thickBot="1">
      <c r="A56" s="429"/>
      <c r="B56" s="134" t="s">
        <v>1678</v>
      </c>
      <c r="C56" s="135"/>
      <c r="D56" s="135"/>
      <c r="E56" s="136"/>
      <c r="F56" s="135"/>
      <c r="G56" s="135"/>
      <c r="H56" s="135"/>
      <c r="I56" s="135"/>
      <c r="J56" s="136"/>
      <c r="K56" s="137"/>
      <c r="L56" s="138" t="s">
        <v>1679</v>
      </c>
      <c r="M56" s="431"/>
    </row>
    <row r="57" spans="1:13" ht="15.75" thickBot="1">
      <c r="A57" s="429"/>
      <c r="B57" s="134" t="s">
        <v>1680</v>
      </c>
      <c r="C57" s="135">
        <v>14937079564</v>
      </c>
      <c r="D57" s="135">
        <v>8843108064</v>
      </c>
      <c r="E57" s="136"/>
      <c r="F57" s="135"/>
      <c r="G57" s="135"/>
      <c r="H57" s="135"/>
      <c r="I57" s="135"/>
      <c r="J57" s="136"/>
      <c r="K57" s="137">
        <v>23780187628</v>
      </c>
      <c r="L57" s="138" t="s">
        <v>1681</v>
      </c>
      <c r="M57" s="431"/>
    </row>
    <row r="58" spans="1:13" ht="15.75" thickBot="1">
      <c r="A58" s="429"/>
      <c r="B58" s="139" t="s">
        <v>1682</v>
      </c>
      <c r="C58" s="137">
        <v>49421405289</v>
      </c>
      <c r="D58" s="137">
        <v>19524553879</v>
      </c>
      <c r="E58" s="136">
        <v>6400000</v>
      </c>
      <c r="F58" s="137"/>
      <c r="G58" s="137"/>
      <c r="H58" s="137"/>
      <c r="I58" s="137"/>
      <c r="J58" s="136"/>
      <c r="K58" s="137">
        <v>68939559168</v>
      </c>
      <c r="L58" s="140" t="s">
        <v>1683</v>
      </c>
      <c r="M58" s="431"/>
    </row>
    <row r="59" spans="1:13" ht="15.75" thickBot="1">
      <c r="A59" s="429"/>
      <c r="B59" s="134" t="s">
        <v>1684</v>
      </c>
      <c r="C59" s="135"/>
      <c r="D59" s="135"/>
      <c r="E59" s="136"/>
      <c r="F59" s="135"/>
      <c r="G59" s="135"/>
      <c r="H59" s="135"/>
      <c r="I59" s="135"/>
      <c r="J59" s="136"/>
      <c r="K59" s="137"/>
      <c r="L59" s="138" t="s">
        <v>1685</v>
      </c>
      <c r="M59" s="431"/>
    </row>
    <row r="60" spans="1:13" ht="26.25" thickBot="1">
      <c r="A60" s="429"/>
      <c r="B60" s="134" t="s">
        <v>1686</v>
      </c>
      <c r="C60" s="135"/>
      <c r="D60" s="135"/>
      <c r="E60" s="136"/>
      <c r="F60" s="135"/>
      <c r="G60" s="135"/>
      <c r="H60" s="135"/>
      <c r="I60" s="135"/>
      <c r="J60" s="136"/>
      <c r="K60" s="137"/>
      <c r="L60" s="138" t="s">
        <v>1687</v>
      </c>
      <c r="M60" s="431"/>
    </row>
    <row r="61" spans="1:13" ht="15.75" thickBot="1">
      <c r="A61" s="429"/>
      <c r="B61" s="134" t="s">
        <v>1688</v>
      </c>
      <c r="C61" s="135"/>
      <c r="D61" s="135"/>
      <c r="E61" s="136"/>
      <c r="F61" s="135"/>
      <c r="G61" s="135"/>
      <c r="H61" s="135"/>
      <c r="I61" s="135"/>
      <c r="J61" s="136"/>
      <c r="K61" s="137"/>
      <c r="L61" s="138" t="s">
        <v>1689</v>
      </c>
      <c r="M61" s="431"/>
    </row>
    <row r="62" spans="1:13" ht="15.75" thickBot="1">
      <c r="A62" s="429"/>
      <c r="B62" s="134" t="s">
        <v>1690</v>
      </c>
      <c r="C62" s="135">
        <v>400000000</v>
      </c>
      <c r="D62" s="135"/>
      <c r="E62" s="136"/>
      <c r="F62" s="135"/>
      <c r="G62" s="135"/>
      <c r="H62" s="135"/>
      <c r="I62" s="135"/>
      <c r="J62" s="136"/>
      <c r="K62" s="137">
        <v>400000000</v>
      </c>
      <c r="L62" s="138" t="s">
        <v>1691</v>
      </c>
      <c r="M62" s="431"/>
    </row>
    <row r="63" spans="1:13" ht="26.25" thickBot="1">
      <c r="A63" s="429"/>
      <c r="B63" s="134" t="s">
        <v>1692</v>
      </c>
      <c r="C63" s="135"/>
      <c r="D63" s="135"/>
      <c r="E63" s="136"/>
      <c r="F63" s="135"/>
      <c r="G63" s="135"/>
      <c r="H63" s="135"/>
      <c r="I63" s="135"/>
      <c r="J63" s="136"/>
      <c r="K63" s="137"/>
      <c r="L63" s="138" t="s">
        <v>1693</v>
      </c>
      <c r="M63" s="431"/>
    </row>
    <row r="64" spans="1:13" ht="15.75" thickBot="1">
      <c r="A64" s="429"/>
      <c r="B64" s="134" t="s">
        <v>1694</v>
      </c>
      <c r="C64" s="135"/>
      <c r="D64" s="135"/>
      <c r="E64" s="136"/>
      <c r="F64" s="135"/>
      <c r="G64" s="135"/>
      <c r="H64" s="135"/>
      <c r="I64" s="135"/>
      <c r="J64" s="136"/>
      <c r="K64" s="137"/>
      <c r="L64" s="138" t="s">
        <v>1695</v>
      </c>
      <c r="M64" s="431"/>
    </row>
    <row r="65" spans="1:13" ht="15.75" thickBot="1">
      <c r="A65" s="429"/>
      <c r="B65" s="134" t="s">
        <v>1696</v>
      </c>
      <c r="C65" s="135"/>
      <c r="D65" s="135"/>
      <c r="E65" s="136"/>
      <c r="F65" s="135"/>
      <c r="G65" s="135"/>
      <c r="H65" s="135"/>
      <c r="I65" s="135"/>
      <c r="J65" s="136"/>
      <c r="K65" s="137"/>
      <c r="L65" s="138" t="s">
        <v>1697</v>
      </c>
      <c r="M65" s="431"/>
    </row>
    <row r="66" spans="1:13" ht="15.75" thickBot="1">
      <c r="A66" s="429"/>
      <c r="B66" s="134" t="s">
        <v>1698</v>
      </c>
      <c r="C66" s="135"/>
      <c r="D66" s="135"/>
      <c r="E66" s="136"/>
      <c r="F66" s="135"/>
      <c r="G66" s="135"/>
      <c r="H66" s="135"/>
      <c r="I66" s="135"/>
      <c r="J66" s="136"/>
      <c r="K66" s="137"/>
      <c r="L66" s="138" t="s">
        <v>1699</v>
      </c>
      <c r="M66" s="431"/>
    </row>
    <row r="67" spans="1:13" ht="15.75" thickBot="1">
      <c r="A67" s="429"/>
      <c r="B67" s="134" t="s">
        <v>1700</v>
      </c>
      <c r="C67" s="135"/>
      <c r="D67" s="135"/>
      <c r="E67" s="136"/>
      <c r="F67" s="135"/>
      <c r="G67" s="135"/>
      <c r="H67" s="135"/>
      <c r="I67" s="135"/>
      <c r="J67" s="136"/>
      <c r="K67" s="137"/>
      <c r="L67" s="138" t="s">
        <v>1701</v>
      </c>
      <c r="M67" s="431"/>
    </row>
    <row r="68" spans="1:13" ht="15.75" thickBot="1">
      <c r="A68" s="429"/>
      <c r="B68" s="134" t="s">
        <v>1702</v>
      </c>
      <c r="C68" s="135"/>
      <c r="D68" s="135"/>
      <c r="E68" s="136"/>
      <c r="F68" s="135"/>
      <c r="G68" s="135"/>
      <c r="H68" s="135"/>
      <c r="I68" s="135"/>
      <c r="J68" s="136"/>
      <c r="K68" s="137"/>
      <c r="L68" s="138" t="s">
        <v>1703</v>
      </c>
      <c r="M68" s="431"/>
    </row>
    <row r="69" spans="1:13" ht="26.25" thickBot="1">
      <c r="A69" s="429"/>
      <c r="B69" s="134" t="s">
        <v>1704</v>
      </c>
      <c r="C69" s="135"/>
      <c r="D69" s="135"/>
      <c r="E69" s="136"/>
      <c r="F69" s="135"/>
      <c r="G69" s="135"/>
      <c r="H69" s="135"/>
      <c r="I69" s="135"/>
      <c r="J69" s="136"/>
      <c r="K69" s="137"/>
      <c r="L69" s="138" t="s">
        <v>1705</v>
      </c>
      <c r="M69" s="431"/>
    </row>
    <row r="70" spans="1:13" ht="15.75" thickBot="1">
      <c r="A70" s="429"/>
      <c r="B70" s="134" t="s">
        <v>1706</v>
      </c>
      <c r="C70" s="135"/>
      <c r="D70" s="135"/>
      <c r="E70" s="136"/>
      <c r="F70" s="135"/>
      <c r="G70" s="135"/>
      <c r="H70" s="135"/>
      <c r="I70" s="135"/>
      <c r="J70" s="136"/>
      <c r="K70" s="137"/>
      <c r="L70" s="138" t="s">
        <v>1707</v>
      </c>
      <c r="M70" s="431"/>
    </row>
    <row r="71" spans="1:13" ht="15.75" thickBot="1">
      <c r="A71" s="429"/>
      <c r="B71" s="134" t="s">
        <v>1708</v>
      </c>
      <c r="C71" s="135"/>
      <c r="D71" s="135"/>
      <c r="E71" s="136"/>
      <c r="F71" s="135"/>
      <c r="G71" s="135"/>
      <c r="H71" s="135"/>
      <c r="I71" s="135"/>
      <c r="J71" s="136"/>
      <c r="K71" s="137"/>
      <c r="L71" s="138" t="s">
        <v>1709</v>
      </c>
      <c r="M71" s="431"/>
    </row>
    <row r="72" spans="1:13" ht="15.75" thickBot="1">
      <c r="A72" s="429"/>
      <c r="B72" s="139" t="s">
        <v>624</v>
      </c>
      <c r="C72" s="137">
        <v>400000000</v>
      </c>
      <c r="D72" s="137"/>
      <c r="E72" s="136"/>
      <c r="F72" s="137"/>
      <c r="G72" s="137"/>
      <c r="H72" s="137"/>
      <c r="I72" s="137"/>
      <c r="J72" s="136"/>
      <c r="K72" s="137">
        <v>400000000</v>
      </c>
      <c r="L72" s="140" t="s">
        <v>625</v>
      </c>
      <c r="M72" s="431"/>
    </row>
    <row r="73" spans="1:13" ht="15.75" thickBot="1">
      <c r="A73" s="429"/>
      <c r="B73" s="134" t="s">
        <v>1710</v>
      </c>
      <c r="C73" s="135"/>
      <c r="D73" s="135"/>
      <c r="E73" s="136"/>
      <c r="F73" s="135"/>
      <c r="G73" s="135"/>
      <c r="H73" s="135"/>
      <c r="I73" s="135"/>
      <c r="J73" s="136"/>
      <c r="K73" s="137"/>
      <c r="L73" s="138" t="s">
        <v>1711</v>
      </c>
      <c r="M73" s="431"/>
    </row>
    <row r="74" spans="1:13" ht="26.25" thickBot="1">
      <c r="A74" s="429"/>
      <c r="B74" s="134" t="s">
        <v>1712</v>
      </c>
      <c r="C74" s="135"/>
      <c r="D74" s="135"/>
      <c r="E74" s="136"/>
      <c r="F74" s="135"/>
      <c r="G74" s="135"/>
      <c r="H74" s="135"/>
      <c r="I74" s="135"/>
      <c r="J74" s="136"/>
      <c r="K74" s="137"/>
      <c r="L74" s="138" t="s">
        <v>1713</v>
      </c>
      <c r="M74" s="431"/>
    </row>
    <row r="75" spans="1:13" ht="26.25" thickBot="1">
      <c r="A75" s="429"/>
      <c r="B75" s="134" t="s">
        <v>1714</v>
      </c>
      <c r="C75" s="135"/>
      <c r="D75" s="135"/>
      <c r="E75" s="136"/>
      <c r="F75" s="135"/>
      <c r="G75" s="135"/>
      <c r="H75" s="135"/>
      <c r="I75" s="135"/>
      <c r="J75" s="136"/>
      <c r="K75" s="137"/>
      <c r="L75" s="138" t="s">
        <v>1715</v>
      </c>
      <c r="M75" s="431"/>
    </row>
    <row r="76" spans="1:13" ht="26.25" thickBot="1">
      <c r="A76" s="429"/>
      <c r="B76" s="134" t="s">
        <v>1716</v>
      </c>
      <c r="C76" s="135"/>
      <c r="D76" s="135"/>
      <c r="E76" s="136"/>
      <c r="F76" s="135"/>
      <c r="G76" s="135"/>
      <c r="H76" s="135"/>
      <c r="I76" s="135"/>
      <c r="J76" s="136"/>
      <c r="K76" s="137"/>
      <c r="L76" s="138" t="s">
        <v>1717</v>
      </c>
      <c r="M76" s="431"/>
    </row>
    <row r="77" spans="1:13" ht="26.25" thickBot="1">
      <c r="A77" s="429"/>
      <c r="B77" s="134" t="s">
        <v>1718</v>
      </c>
      <c r="C77" s="135"/>
      <c r="D77" s="135"/>
      <c r="E77" s="136"/>
      <c r="F77" s="135"/>
      <c r="G77" s="135"/>
      <c r="H77" s="135"/>
      <c r="I77" s="135"/>
      <c r="J77" s="136"/>
      <c r="K77" s="137"/>
      <c r="L77" s="138" t="s">
        <v>1719</v>
      </c>
      <c r="M77" s="431"/>
    </row>
    <row r="78" spans="1:13" ht="26.25" thickBot="1">
      <c r="A78" s="429"/>
      <c r="B78" s="134" t="s">
        <v>1720</v>
      </c>
      <c r="C78" s="135"/>
      <c r="D78" s="135"/>
      <c r="E78" s="136"/>
      <c r="F78" s="135"/>
      <c r="G78" s="135"/>
      <c r="H78" s="135"/>
      <c r="I78" s="135"/>
      <c r="J78" s="136"/>
      <c r="K78" s="137"/>
      <c r="L78" s="138" t="s">
        <v>1721</v>
      </c>
      <c r="M78" s="431"/>
    </row>
    <row r="79" spans="1:13" ht="15.75" thickBot="1">
      <c r="A79" s="429"/>
      <c r="B79" s="134" t="s">
        <v>1722</v>
      </c>
      <c r="C79" s="135"/>
      <c r="D79" s="135"/>
      <c r="E79" s="136"/>
      <c r="F79" s="135"/>
      <c r="G79" s="135"/>
      <c r="H79" s="135"/>
      <c r="I79" s="135"/>
      <c r="J79" s="136"/>
      <c r="K79" s="137"/>
      <c r="L79" s="138" t="s">
        <v>1723</v>
      </c>
      <c r="M79" s="431"/>
    </row>
    <row r="80" spans="1:13" ht="15.75" thickBot="1">
      <c r="A80" s="429"/>
      <c r="B80" s="139" t="s">
        <v>1724</v>
      </c>
      <c r="C80" s="137"/>
      <c r="D80" s="137"/>
      <c r="E80" s="136"/>
      <c r="F80" s="137"/>
      <c r="G80" s="137"/>
      <c r="H80" s="137"/>
      <c r="I80" s="137"/>
      <c r="J80" s="136"/>
      <c r="K80" s="137"/>
      <c r="L80" s="140" t="s">
        <v>1725</v>
      </c>
      <c r="M80" s="431"/>
    </row>
    <row r="81" spans="1:13" ht="15.75" thickBot="1">
      <c r="A81" s="430"/>
      <c r="B81" s="139" t="s">
        <v>622</v>
      </c>
      <c r="C81" s="137">
        <v>49821405289</v>
      </c>
      <c r="D81" s="137">
        <v>19524553879</v>
      </c>
      <c r="E81" s="136">
        <v>6400000</v>
      </c>
      <c r="F81" s="137"/>
      <c r="G81" s="137"/>
      <c r="H81" s="137"/>
      <c r="I81" s="137"/>
      <c r="J81" s="136"/>
      <c r="K81" s="137">
        <v>69339559168</v>
      </c>
      <c r="L81" s="140" t="s">
        <v>623</v>
      </c>
      <c r="M81" s="432"/>
    </row>
    <row r="82" spans="1:13" ht="17.25" customHeight="1">
      <c r="A82" s="439" t="s">
        <v>622</v>
      </c>
      <c r="B82" s="439"/>
      <c r="C82" s="439"/>
      <c r="D82" s="439"/>
      <c r="E82" s="439"/>
      <c r="F82" s="439"/>
      <c r="G82" s="440" t="s">
        <v>623</v>
      </c>
      <c r="H82" s="440"/>
      <c r="I82" s="440"/>
      <c r="J82" s="440"/>
      <c r="K82" s="440"/>
      <c r="L82" s="440"/>
      <c r="M82" s="440"/>
    </row>
    <row r="83" spans="1:13">
      <c r="A83" s="435"/>
      <c r="B83" s="435"/>
      <c r="C83" s="436" t="s">
        <v>1644</v>
      </c>
      <c r="D83" s="436"/>
      <c r="E83" s="436"/>
      <c r="F83" s="436"/>
      <c r="G83" s="436"/>
      <c r="H83" s="436"/>
      <c r="I83" s="436"/>
      <c r="J83" s="436"/>
      <c r="K83" s="436"/>
      <c r="L83" s="435"/>
      <c r="M83" s="435"/>
    </row>
    <row r="84" spans="1:13" ht="23.25">
      <c r="A84" s="435"/>
      <c r="B84" s="435"/>
      <c r="C84" s="133" t="s">
        <v>622</v>
      </c>
      <c r="D84" s="133" t="s">
        <v>1645</v>
      </c>
      <c r="E84" s="133" t="s">
        <v>1646</v>
      </c>
      <c r="F84" s="133" t="s">
        <v>1647</v>
      </c>
      <c r="G84" s="133" t="s">
        <v>1648</v>
      </c>
      <c r="H84" s="133" t="s">
        <v>1649</v>
      </c>
      <c r="I84" s="133" t="s">
        <v>1650</v>
      </c>
      <c r="J84" s="133" t="s">
        <v>1651</v>
      </c>
      <c r="K84" s="133" t="s">
        <v>622</v>
      </c>
      <c r="L84" s="435"/>
      <c r="M84" s="435"/>
    </row>
    <row r="85" spans="1:13" ht="15.75" thickBot="1">
      <c r="A85" s="134" t="s">
        <v>1728</v>
      </c>
      <c r="B85" s="139" t="s">
        <v>622</v>
      </c>
      <c r="C85" s="137">
        <v>211577583231</v>
      </c>
      <c r="D85" s="141"/>
      <c r="E85" s="141"/>
      <c r="F85" s="141"/>
      <c r="G85" s="141"/>
      <c r="H85" s="141"/>
      <c r="I85" s="141"/>
      <c r="J85" s="141"/>
      <c r="K85" s="137">
        <v>208637028640</v>
      </c>
      <c r="L85" s="140" t="s">
        <v>623</v>
      </c>
      <c r="M85" s="138"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BA9666D-53EC-4E1B-AB2C-0E5E4B00BB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E3018-AFA7-4BEA-B7CA-CA5334BC9EE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41" t="s">
        <v>1731</v>
      </c>
      <c r="B1" s="442"/>
      <c r="C1" s="442"/>
    </row>
    <row r="3" spans="1:3" ht="17.25" customHeight="1">
      <c r="A3" s="143" t="s">
        <v>1732</v>
      </c>
      <c r="B3" s="443" t="s">
        <v>1733</v>
      </c>
      <c r="C3" s="443"/>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8E46DE-52D5-4E3F-A036-7DF87D51C89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42A6C-6658-4814-9B50-5D89EAF34DA2}">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1737</v>
      </c>
    </row>
    <row r="3" spans="1:8" ht="17.25" customHeight="1">
      <c r="A3" s="445" t="s">
        <v>102</v>
      </c>
      <c r="B3" s="445"/>
      <c r="C3" s="445"/>
      <c r="D3" s="445"/>
      <c r="E3" s="446" t="s">
        <v>105</v>
      </c>
      <c r="F3" s="446"/>
      <c r="G3" s="446"/>
      <c r="H3" s="446"/>
    </row>
    <row r="4" spans="1:8" ht="34.5" customHeight="1">
      <c r="A4" s="445" t="s">
        <v>1738</v>
      </c>
      <c r="B4" s="445"/>
      <c r="C4" s="446" t="s">
        <v>1739</v>
      </c>
      <c r="D4" s="446"/>
      <c r="E4" s="445" t="s">
        <v>1738</v>
      </c>
      <c r="F4" s="445"/>
      <c r="G4" s="446" t="s">
        <v>1739</v>
      </c>
      <c r="H4" s="446"/>
    </row>
    <row r="5" spans="1:8" ht="23.25">
      <c r="A5" s="444"/>
      <c r="B5" s="154" t="s">
        <v>1740</v>
      </c>
      <c r="C5" s="154" t="s">
        <v>962</v>
      </c>
      <c r="D5" s="444"/>
      <c r="E5" s="444"/>
      <c r="F5" s="154" t="s">
        <v>1740</v>
      </c>
      <c r="G5" s="154" t="s">
        <v>962</v>
      </c>
      <c r="H5" s="444"/>
    </row>
    <row r="6" spans="1:8">
      <c r="A6" s="444"/>
      <c r="B6" s="155" t="s">
        <v>1741</v>
      </c>
      <c r="C6" s="155" t="s">
        <v>963</v>
      </c>
      <c r="D6" s="444"/>
      <c r="E6" s="444"/>
      <c r="F6" s="155" t="s">
        <v>1741</v>
      </c>
      <c r="G6" s="155" t="s">
        <v>963</v>
      </c>
      <c r="H6" s="444"/>
    </row>
    <row r="7" spans="1:8" ht="15.75" thickBot="1">
      <c r="A7" s="156" t="s">
        <v>1742</v>
      </c>
      <c r="B7" s="157"/>
      <c r="C7" s="158"/>
      <c r="D7" s="159" t="s">
        <v>1743</v>
      </c>
      <c r="E7" s="156" t="s">
        <v>1742</v>
      </c>
      <c r="F7" s="157"/>
      <c r="G7" s="158"/>
      <c r="H7" s="159" t="s">
        <v>1743</v>
      </c>
    </row>
    <row r="8" spans="1:8" ht="15.75" thickBot="1">
      <c r="A8" s="156" t="s">
        <v>1744</v>
      </c>
      <c r="B8" s="157"/>
      <c r="C8" s="158"/>
      <c r="D8" s="159" t="s">
        <v>1745</v>
      </c>
      <c r="E8" s="156" t="s">
        <v>1744</v>
      </c>
      <c r="F8" s="157"/>
      <c r="G8" s="158"/>
      <c r="H8" s="159" t="s">
        <v>1745</v>
      </c>
    </row>
    <row r="9" spans="1:8" ht="15.75" thickBot="1">
      <c r="A9" s="156" t="s">
        <v>1746</v>
      </c>
      <c r="B9" s="157"/>
      <c r="C9" s="158"/>
      <c r="D9" s="159" t="s">
        <v>1747</v>
      </c>
      <c r="E9" s="156" t="s">
        <v>1746</v>
      </c>
      <c r="F9" s="157"/>
      <c r="G9" s="158"/>
      <c r="H9" s="159" t="s">
        <v>1747</v>
      </c>
    </row>
    <row r="10" spans="1:8" ht="15.75" thickBot="1">
      <c r="A10" s="156" t="s">
        <v>1748</v>
      </c>
      <c r="B10" s="157"/>
      <c r="C10" s="158"/>
      <c r="D10" s="159" t="s">
        <v>1749</v>
      </c>
      <c r="E10" s="156" t="s">
        <v>1748</v>
      </c>
      <c r="F10" s="157"/>
      <c r="G10" s="158"/>
      <c r="H10" s="159" t="s">
        <v>1749</v>
      </c>
    </row>
    <row r="11" spans="1:8" ht="15.75" thickBot="1">
      <c r="A11" s="156" t="s">
        <v>1750</v>
      </c>
      <c r="B11" s="157"/>
      <c r="C11" s="158"/>
      <c r="D11" s="159" t="s">
        <v>1751</v>
      </c>
      <c r="E11" s="156" t="s">
        <v>1750</v>
      </c>
      <c r="F11" s="157"/>
      <c r="G11" s="158"/>
      <c r="H11" s="159" t="s">
        <v>1751</v>
      </c>
    </row>
    <row r="12" spans="1:8" ht="15.75" thickBot="1">
      <c r="A12" s="156" t="s">
        <v>1752</v>
      </c>
      <c r="B12" s="157"/>
      <c r="C12" s="158"/>
      <c r="D12" s="159" t="s">
        <v>1753</v>
      </c>
      <c r="E12" s="156" t="s">
        <v>1752</v>
      </c>
      <c r="F12" s="157"/>
      <c r="G12" s="158"/>
      <c r="H12" s="159" t="s">
        <v>1753</v>
      </c>
    </row>
    <row r="13" spans="1:8" ht="15.75" thickBot="1">
      <c r="A13" s="156" t="s">
        <v>1754</v>
      </c>
      <c r="B13" s="157"/>
      <c r="C13" s="158"/>
      <c r="D13" s="159" t="s">
        <v>1755</v>
      </c>
      <c r="E13" s="156" t="s">
        <v>1754</v>
      </c>
      <c r="F13" s="157"/>
      <c r="G13" s="158"/>
      <c r="H13" s="159" t="s">
        <v>1755</v>
      </c>
    </row>
    <row r="14" spans="1:8" ht="15.75" thickBot="1">
      <c r="A14" s="156" t="s">
        <v>1756</v>
      </c>
      <c r="B14" s="157"/>
      <c r="C14" s="158"/>
      <c r="D14" s="159" t="s">
        <v>1757</v>
      </c>
      <c r="E14" s="156" t="s">
        <v>1756</v>
      </c>
      <c r="F14" s="157"/>
      <c r="G14" s="158"/>
      <c r="H14" s="159" t="s">
        <v>1757</v>
      </c>
    </row>
    <row r="15" spans="1:8" ht="15.75" thickBot="1">
      <c r="A15" s="156" t="s">
        <v>1758</v>
      </c>
      <c r="B15" s="157"/>
      <c r="C15" s="158"/>
      <c r="D15" s="159" t="s">
        <v>1759</v>
      </c>
      <c r="E15" s="156" t="s">
        <v>1758</v>
      </c>
      <c r="F15" s="157"/>
      <c r="G15" s="158"/>
      <c r="H15" s="159" t="s">
        <v>1759</v>
      </c>
    </row>
    <row r="16" spans="1:8" ht="15.75" thickBot="1">
      <c r="A16" s="156" t="s">
        <v>1760</v>
      </c>
      <c r="B16" s="157"/>
      <c r="C16" s="158"/>
      <c r="D16" s="159" t="s">
        <v>1761</v>
      </c>
      <c r="E16" s="156" t="s">
        <v>1760</v>
      </c>
      <c r="F16" s="157"/>
      <c r="G16" s="158"/>
      <c r="H16" s="159" t="s">
        <v>1761</v>
      </c>
    </row>
    <row r="17" spans="1:8" ht="15.75" thickBot="1">
      <c r="A17" s="156" t="s">
        <v>1762</v>
      </c>
      <c r="B17" s="157"/>
      <c r="C17" s="158"/>
      <c r="D17" s="159" t="s">
        <v>1763</v>
      </c>
      <c r="E17" s="156" t="s">
        <v>1762</v>
      </c>
      <c r="F17" s="157"/>
      <c r="G17" s="158"/>
      <c r="H17" s="159" t="s">
        <v>1763</v>
      </c>
    </row>
    <row r="18" spans="1:8" ht="15.75" thickBot="1">
      <c r="A18" s="160" t="s">
        <v>1764</v>
      </c>
      <c r="B18" s="161"/>
      <c r="C18" s="162"/>
      <c r="D18" s="163" t="s">
        <v>1765</v>
      </c>
      <c r="E18" s="160" t="s">
        <v>1764</v>
      </c>
      <c r="F18" s="161"/>
      <c r="G18" s="162"/>
      <c r="H18" s="163" t="s">
        <v>1765</v>
      </c>
    </row>
    <row r="19" spans="1:8" ht="15.75" thickBot="1">
      <c r="A19" s="156" t="s">
        <v>1766</v>
      </c>
      <c r="B19" s="157"/>
      <c r="C19" s="158">
        <v>191479215247</v>
      </c>
      <c r="D19" s="159" t="s">
        <v>1767</v>
      </c>
      <c r="E19" s="156" t="s">
        <v>1766</v>
      </c>
      <c r="F19" s="157"/>
      <c r="G19" s="158">
        <v>232775183587</v>
      </c>
      <c r="H19" s="159" t="s">
        <v>1767</v>
      </c>
    </row>
    <row r="20" spans="1:8" ht="15.75" thickBot="1">
      <c r="A20" s="156" t="s">
        <v>1768</v>
      </c>
      <c r="B20" s="157"/>
      <c r="C20" s="158"/>
      <c r="D20" s="159" t="s">
        <v>1769</v>
      </c>
      <c r="E20" s="156" t="s">
        <v>1768</v>
      </c>
      <c r="F20" s="157"/>
      <c r="G20" s="158"/>
      <c r="H20" s="159" t="s">
        <v>1769</v>
      </c>
    </row>
    <row r="21" spans="1:8" ht="15.75" thickBot="1">
      <c r="A21" s="156" t="s">
        <v>1770</v>
      </c>
      <c r="B21" s="157"/>
      <c r="C21" s="158"/>
      <c r="D21" s="159" t="s">
        <v>1771</v>
      </c>
      <c r="E21" s="156" t="s">
        <v>1770</v>
      </c>
      <c r="F21" s="157"/>
      <c r="G21" s="158"/>
      <c r="H21" s="159" t="s">
        <v>1771</v>
      </c>
    </row>
    <row r="22" spans="1:8" ht="15.75" thickBot="1">
      <c r="A22" s="156" t="s">
        <v>1772</v>
      </c>
      <c r="B22" s="157"/>
      <c r="C22" s="158"/>
      <c r="D22" s="159" t="s">
        <v>1773</v>
      </c>
      <c r="E22" s="156" t="s">
        <v>1772</v>
      </c>
      <c r="F22" s="157"/>
      <c r="G22" s="158"/>
      <c r="H22" s="159" t="s">
        <v>1773</v>
      </c>
    </row>
    <row r="23" spans="1:8" ht="15.75" thickBot="1">
      <c r="A23" s="156" t="s">
        <v>1774</v>
      </c>
      <c r="B23" s="157"/>
      <c r="C23" s="158"/>
      <c r="D23" s="159" t="s">
        <v>1775</v>
      </c>
      <c r="E23" s="156" t="s">
        <v>1774</v>
      </c>
      <c r="F23" s="157"/>
      <c r="G23" s="158"/>
      <c r="H23" s="159" t="s">
        <v>1775</v>
      </c>
    </row>
    <row r="24" spans="1:8" ht="15.75" thickBot="1">
      <c r="A24" s="156" t="s">
        <v>1776</v>
      </c>
      <c r="B24" s="157"/>
      <c r="C24" s="158"/>
      <c r="D24" s="159" t="s">
        <v>1777</v>
      </c>
      <c r="E24" s="156" t="s">
        <v>1776</v>
      </c>
      <c r="F24" s="157"/>
      <c r="G24" s="158"/>
      <c r="H24" s="159" t="s">
        <v>1777</v>
      </c>
    </row>
    <row r="25" spans="1:8" ht="15.75" thickBot="1">
      <c r="A25" s="156" t="s">
        <v>1778</v>
      </c>
      <c r="B25" s="157"/>
      <c r="C25" s="158"/>
      <c r="D25" s="159" t="s">
        <v>1779</v>
      </c>
      <c r="E25" s="156" t="s">
        <v>1778</v>
      </c>
      <c r="F25" s="157"/>
      <c r="G25" s="158"/>
      <c r="H25" s="159" t="s">
        <v>1779</v>
      </c>
    </row>
    <row r="26" spans="1:8" ht="15.75" thickBot="1">
      <c r="A26" s="156" t="s">
        <v>1780</v>
      </c>
      <c r="B26" s="157"/>
      <c r="C26" s="158"/>
      <c r="D26" s="159" t="s">
        <v>1781</v>
      </c>
      <c r="E26" s="156" t="s">
        <v>1780</v>
      </c>
      <c r="F26" s="157"/>
      <c r="G26" s="158"/>
      <c r="H26" s="159" t="s">
        <v>1781</v>
      </c>
    </row>
    <row r="27" spans="1:8" ht="15.75" thickBot="1">
      <c r="A27" s="156" t="s">
        <v>1782</v>
      </c>
      <c r="B27" s="157"/>
      <c r="C27" s="158"/>
      <c r="D27" s="159" t="s">
        <v>1783</v>
      </c>
      <c r="E27" s="156" t="s">
        <v>1782</v>
      </c>
      <c r="F27" s="157"/>
      <c r="G27" s="158"/>
      <c r="H27" s="159" t="s">
        <v>1783</v>
      </c>
    </row>
    <row r="28" spans="1:8" ht="15.75" thickBot="1">
      <c r="A28" s="156" t="s">
        <v>1784</v>
      </c>
      <c r="B28" s="157"/>
      <c r="C28" s="158"/>
      <c r="D28" s="159" t="s">
        <v>1785</v>
      </c>
      <c r="E28" s="156" t="s">
        <v>1784</v>
      </c>
      <c r="F28" s="157"/>
      <c r="G28" s="158"/>
      <c r="H28" s="159" t="s">
        <v>1785</v>
      </c>
    </row>
    <row r="29" spans="1:8" ht="15.75" thickBot="1">
      <c r="A29" s="156" t="s">
        <v>1786</v>
      </c>
      <c r="B29" s="157"/>
      <c r="C29" s="158"/>
      <c r="D29" s="159" t="s">
        <v>1787</v>
      </c>
      <c r="E29" s="156" t="s">
        <v>1786</v>
      </c>
      <c r="F29" s="157"/>
      <c r="G29" s="158"/>
      <c r="H29" s="159" t="s">
        <v>1787</v>
      </c>
    </row>
    <row r="30" spans="1:8" ht="15.75" thickBot="1">
      <c r="A30" s="160" t="s">
        <v>1788</v>
      </c>
      <c r="B30" s="161"/>
      <c r="C30" s="162">
        <v>191479215247</v>
      </c>
      <c r="D30" s="163" t="s">
        <v>1789</v>
      </c>
      <c r="E30" s="160" t="s">
        <v>1788</v>
      </c>
      <c r="F30" s="161"/>
      <c r="G30" s="162">
        <v>232775183587</v>
      </c>
      <c r="H30" s="163" t="s">
        <v>1789</v>
      </c>
    </row>
    <row r="31" spans="1:8" ht="15.75" thickBot="1">
      <c r="A31" s="160" t="s">
        <v>1790</v>
      </c>
      <c r="B31" s="161"/>
      <c r="C31" s="162">
        <v>191479215247</v>
      </c>
      <c r="D31" s="163" t="s">
        <v>1791</v>
      </c>
      <c r="E31" s="160" t="s">
        <v>1790</v>
      </c>
      <c r="F31" s="161"/>
      <c r="G31" s="162">
        <v>232775183587</v>
      </c>
      <c r="H31" s="163"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C300E1F-8BCC-4827-A318-DFC777BFE602}">
      <formula1>-9.99999999999999E+33</formula1>
      <formula2>9.99999999999999E+33</formula2>
    </dataValidation>
    <dataValidation type="textLength" operator="greaterThan" allowBlank="1" showErrorMessage="1" errorTitle="Invalid Data Type" error="Please input data in String Data Type" sqref="B7:B17 B19:B29 F7:F17 F19:F29" xr:uid="{A95D441A-0D05-438C-B890-678A24949323}">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1AF55-EE7C-4D48-81B2-094D36175683}">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1792</v>
      </c>
    </row>
    <row r="3" spans="1:8" ht="17.25" customHeight="1">
      <c r="A3" s="448" t="s">
        <v>102</v>
      </c>
      <c r="B3" s="448"/>
      <c r="C3" s="448"/>
      <c r="D3" s="448"/>
      <c r="E3" s="449" t="s">
        <v>105</v>
      </c>
      <c r="F3" s="449"/>
      <c r="G3" s="449"/>
      <c r="H3" s="449"/>
    </row>
    <row r="4" spans="1:8" ht="17.25" customHeight="1">
      <c r="A4" s="448" t="s">
        <v>1793</v>
      </c>
      <c r="B4" s="448"/>
      <c r="C4" s="449" t="s">
        <v>1794</v>
      </c>
      <c r="D4" s="449"/>
      <c r="E4" s="448" t="s">
        <v>1793</v>
      </c>
      <c r="F4" s="448"/>
      <c r="G4" s="449" t="s">
        <v>1794</v>
      </c>
      <c r="H4" s="449"/>
    </row>
    <row r="5" spans="1:8" ht="23.25">
      <c r="A5" s="447"/>
      <c r="B5" s="166" t="s">
        <v>1795</v>
      </c>
      <c r="C5" s="166" t="s">
        <v>962</v>
      </c>
      <c r="D5" s="447"/>
      <c r="E5" s="447"/>
      <c r="F5" s="166" t="s">
        <v>1795</v>
      </c>
      <c r="G5" s="166" t="s">
        <v>962</v>
      </c>
      <c r="H5" s="447"/>
    </row>
    <row r="6" spans="1:8">
      <c r="A6" s="447"/>
      <c r="B6" s="167" t="s">
        <v>1796</v>
      </c>
      <c r="C6" s="167" t="s">
        <v>963</v>
      </c>
      <c r="D6" s="447"/>
      <c r="E6" s="447"/>
      <c r="F6" s="167" t="s">
        <v>1796</v>
      </c>
      <c r="G6" s="167" t="s">
        <v>963</v>
      </c>
      <c r="H6" s="447"/>
    </row>
    <row r="7" spans="1:8" ht="15.75" thickBot="1">
      <c r="A7" s="168" t="s">
        <v>1797</v>
      </c>
      <c r="B7" s="169" t="s">
        <v>1798</v>
      </c>
      <c r="C7" s="170">
        <v>148850218946</v>
      </c>
      <c r="D7" s="171" t="s">
        <v>1799</v>
      </c>
      <c r="E7" s="168" t="s">
        <v>1797</v>
      </c>
      <c r="F7" s="169" t="s">
        <v>1798</v>
      </c>
      <c r="G7" s="170">
        <v>170635667119</v>
      </c>
      <c r="H7" s="171" t="s">
        <v>1799</v>
      </c>
    </row>
    <row r="8" spans="1:8" ht="15.75" thickBot="1">
      <c r="A8" s="168" t="s">
        <v>1800</v>
      </c>
      <c r="B8" s="169" t="s">
        <v>1801</v>
      </c>
      <c r="C8" s="170">
        <v>42628996301</v>
      </c>
      <c r="D8" s="171" t="s">
        <v>1802</v>
      </c>
      <c r="E8" s="168" t="s">
        <v>1800</v>
      </c>
      <c r="F8" s="169" t="s">
        <v>1801</v>
      </c>
      <c r="G8" s="170">
        <v>62139516468</v>
      </c>
      <c r="H8" s="171" t="s">
        <v>1802</v>
      </c>
    </row>
    <row r="9" spans="1:8" ht="15.75" thickBot="1">
      <c r="A9" s="168" t="s">
        <v>1803</v>
      </c>
      <c r="B9" s="169"/>
      <c r="C9" s="170"/>
      <c r="D9" s="171" t="s">
        <v>1804</v>
      </c>
      <c r="E9" s="168" t="s">
        <v>1803</v>
      </c>
      <c r="F9" s="169"/>
      <c r="G9" s="170"/>
      <c r="H9" s="171" t="s">
        <v>1804</v>
      </c>
    </row>
    <row r="10" spans="1:8" ht="15.75" thickBot="1">
      <c r="A10" s="168" t="s">
        <v>1805</v>
      </c>
      <c r="B10" s="169"/>
      <c r="C10" s="170"/>
      <c r="D10" s="171" t="s">
        <v>1806</v>
      </c>
      <c r="E10" s="168" t="s">
        <v>1805</v>
      </c>
      <c r="F10" s="169"/>
      <c r="G10" s="170"/>
      <c r="H10" s="171" t="s">
        <v>1806</v>
      </c>
    </row>
    <row r="11" spans="1:8" ht="15.75" thickBot="1">
      <c r="A11" s="168" t="s">
        <v>1807</v>
      </c>
      <c r="B11" s="169"/>
      <c r="C11" s="170"/>
      <c r="D11" s="171" t="s">
        <v>1808</v>
      </c>
      <c r="E11" s="168" t="s">
        <v>1807</v>
      </c>
      <c r="F11" s="169"/>
      <c r="G11" s="170"/>
      <c r="H11" s="171" t="s">
        <v>1808</v>
      </c>
    </row>
    <row r="12" spans="1:8" ht="15.75" thickBot="1">
      <c r="A12" s="168" t="s">
        <v>1809</v>
      </c>
      <c r="B12" s="169"/>
      <c r="C12" s="170"/>
      <c r="D12" s="171" t="s">
        <v>1810</v>
      </c>
      <c r="E12" s="168" t="s">
        <v>1809</v>
      </c>
      <c r="F12" s="169"/>
      <c r="G12" s="170"/>
      <c r="H12" s="171" t="s">
        <v>1810</v>
      </c>
    </row>
    <row r="13" spans="1:8" ht="15.75" thickBot="1">
      <c r="A13" s="168" t="s">
        <v>1811</v>
      </c>
      <c r="B13" s="169"/>
      <c r="C13" s="170"/>
      <c r="D13" s="171" t="s">
        <v>1812</v>
      </c>
      <c r="E13" s="168" t="s">
        <v>1811</v>
      </c>
      <c r="F13" s="169"/>
      <c r="G13" s="170"/>
      <c r="H13" s="171" t="s">
        <v>1812</v>
      </c>
    </row>
    <row r="14" spans="1:8" ht="15.75" thickBot="1">
      <c r="A14" s="168" t="s">
        <v>1813</v>
      </c>
      <c r="B14" s="169"/>
      <c r="C14" s="170"/>
      <c r="D14" s="171" t="s">
        <v>1814</v>
      </c>
      <c r="E14" s="168" t="s">
        <v>1813</v>
      </c>
      <c r="F14" s="169"/>
      <c r="G14" s="170"/>
      <c r="H14" s="171" t="s">
        <v>1814</v>
      </c>
    </row>
    <row r="15" spans="1:8" ht="15.75" thickBot="1">
      <c r="A15" s="168" t="s">
        <v>1815</v>
      </c>
      <c r="B15" s="169"/>
      <c r="C15" s="170"/>
      <c r="D15" s="171" t="s">
        <v>1816</v>
      </c>
      <c r="E15" s="168" t="s">
        <v>1815</v>
      </c>
      <c r="F15" s="169"/>
      <c r="G15" s="170"/>
      <c r="H15" s="171" t="s">
        <v>1816</v>
      </c>
    </row>
    <row r="16" spans="1:8" ht="15.75" thickBot="1">
      <c r="A16" s="168" t="s">
        <v>1817</v>
      </c>
      <c r="B16" s="169"/>
      <c r="C16" s="170"/>
      <c r="D16" s="171" t="s">
        <v>1818</v>
      </c>
      <c r="E16" s="168" t="s">
        <v>1817</v>
      </c>
      <c r="F16" s="169"/>
      <c r="G16" s="170"/>
      <c r="H16" s="171" t="s">
        <v>1818</v>
      </c>
    </row>
    <row r="17" spans="1:8" ht="15.75" thickBot="1">
      <c r="A17" s="168" t="s">
        <v>1819</v>
      </c>
      <c r="B17" s="169"/>
      <c r="C17" s="170"/>
      <c r="D17" s="171" t="s">
        <v>1820</v>
      </c>
      <c r="E17" s="168" t="s">
        <v>1819</v>
      </c>
      <c r="F17" s="169"/>
      <c r="G17" s="170"/>
      <c r="H17" s="171" t="s">
        <v>1820</v>
      </c>
    </row>
    <row r="18" spans="1:8" ht="15.75" thickBot="1">
      <c r="A18" s="172" t="s">
        <v>1821</v>
      </c>
      <c r="B18" s="173"/>
      <c r="C18" s="174">
        <v>191479215247</v>
      </c>
      <c r="D18" s="175" t="s">
        <v>1822</v>
      </c>
      <c r="E18" s="172" t="s">
        <v>1821</v>
      </c>
      <c r="F18" s="173"/>
      <c r="G18" s="174">
        <v>232775183587</v>
      </c>
      <c r="H18" s="175" t="s">
        <v>1822</v>
      </c>
    </row>
    <row r="19" spans="1:8" ht="15.75" thickBot="1">
      <c r="A19" s="168" t="s">
        <v>1823</v>
      </c>
      <c r="B19" s="169"/>
      <c r="C19" s="170"/>
      <c r="D19" s="171" t="s">
        <v>1824</v>
      </c>
      <c r="E19" s="168" t="s">
        <v>1823</v>
      </c>
      <c r="F19" s="169"/>
      <c r="G19" s="170"/>
      <c r="H19" s="171" t="s">
        <v>1824</v>
      </c>
    </row>
    <row r="20" spans="1:8" ht="15.75" thickBot="1">
      <c r="A20" s="168" t="s">
        <v>1825</v>
      </c>
      <c r="B20" s="169"/>
      <c r="C20" s="170"/>
      <c r="D20" s="171" t="s">
        <v>1826</v>
      </c>
      <c r="E20" s="168" t="s">
        <v>1825</v>
      </c>
      <c r="F20" s="169"/>
      <c r="G20" s="170"/>
      <c r="H20" s="171" t="s">
        <v>1826</v>
      </c>
    </row>
    <row r="21" spans="1:8" ht="15.75" thickBot="1">
      <c r="A21" s="168" t="s">
        <v>1827</v>
      </c>
      <c r="B21" s="169"/>
      <c r="C21" s="170"/>
      <c r="D21" s="171" t="s">
        <v>1828</v>
      </c>
      <c r="E21" s="168" t="s">
        <v>1827</v>
      </c>
      <c r="F21" s="169"/>
      <c r="G21" s="170"/>
      <c r="H21" s="171" t="s">
        <v>1828</v>
      </c>
    </row>
    <row r="22" spans="1:8" ht="15.75" thickBot="1">
      <c r="A22" s="168" t="s">
        <v>1829</v>
      </c>
      <c r="B22" s="169"/>
      <c r="C22" s="170"/>
      <c r="D22" s="171" t="s">
        <v>1830</v>
      </c>
      <c r="E22" s="168" t="s">
        <v>1829</v>
      </c>
      <c r="F22" s="169"/>
      <c r="G22" s="170"/>
      <c r="H22" s="171" t="s">
        <v>1830</v>
      </c>
    </row>
    <row r="23" spans="1:8" ht="15.75" thickBot="1">
      <c r="A23" s="168" t="s">
        <v>1831</v>
      </c>
      <c r="B23" s="169"/>
      <c r="C23" s="170"/>
      <c r="D23" s="171" t="s">
        <v>1832</v>
      </c>
      <c r="E23" s="168" t="s">
        <v>1831</v>
      </c>
      <c r="F23" s="169"/>
      <c r="G23" s="170"/>
      <c r="H23" s="171" t="s">
        <v>1832</v>
      </c>
    </row>
    <row r="24" spans="1:8" ht="15.75" thickBot="1">
      <c r="A24" s="168" t="s">
        <v>1833</v>
      </c>
      <c r="B24" s="169"/>
      <c r="C24" s="170"/>
      <c r="D24" s="171" t="s">
        <v>1834</v>
      </c>
      <c r="E24" s="168" t="s">
        <v>1833</v>
      </c>
      <c r="F24" s="169"/>
      <c r="G24" s="170"/>
      <c r="H24" s="171" t="s">
        <v>1834</v>
      </c>
    </row>
    <row r="25" spans="1:8" ht="15.75" thickBot="1">
      <c r="A25" s="168" t="s">
        <v>1835</v>
      </c>
      <c r="B25" s="169"/>
      <c r="C25" s="170"/>
      <c r="D25" s="171" t="s">
        <v>1836</v>
      </c>
      <c r="E25" s="168" t="s">
        <v>1835</v>
      </c>
      <c r="F25" s="169"/>
      <c r="G25" s="170"/>
      <c r="H25" s="171" t="s">
        <v>1836</v>
      </c>
    </row>
    <row r="26" spans="1:8" ht="15.75" thickBot="1">
      <c r="A26" s="168" t="s">
        <v>1837</v>
      </c>
      <c r="B26" s="169"/>
      <c r="C26" s="170"/>
      <c r="D26" s="171" t="s">
        <v>1838</v>
      </c>
      <c r="E26" s="168" t="s">
        <v>1837</v>
      </c>
      <c r="F26" s="169"/>
      <c r="G26" s="170"/>
      <c r="H26" s="171" t="s">
        <v>1838</v>
      </c>
    </row>
    <row r="27" spans="1:8" ht="15.75" thickBot="1">
      <c r="A27" s="168" t="s">
        <v>1839</v>
      </c>
      <c r="B27" s="169"/>
      <c r="C27" s="170"/>
      <c r="D27" s="171" t="s">
        <v>1840</v>
      </c>
      <c r="E27" s="168" t="s">
        <v>1839</v>
      </c>
      <c r="F27" s="169"/>
      <c r="G27" s="170"/>
      <c r="H27" s="171" t="s">
        <v>1840</v>
      </c>
    </row>
    <row r="28" spans="1:8" ht="15.75" thickBot="1">
      <c r="A28" s="168" t="s">
        <v>1841</v>
      </c>
      <c r="B28" s="169"/>
      <c r="C28" s="170"/>
      <c r="D28" s="171" t="s">
        <v>1842</v>
      </c>
      <c r="E28" s="168" t="s">
        <v>1841</v>
      </c>
      <c r="F28" s="169"/>
      <c r="G28" s="170"/>
      <c r="H28" s="171" t="s">
        <v>1842</v>
      </c>
    </row>
    <row r="29" spans="1:8" ht="26.25" thickBot="1">
      <c r="A29" s="168" t="s">
        <v>1843</v>
      </c>
      <c r="B29" s="169"/>
      <c r="C29" s="170"/>
      <c r="D29" s="171" t="s">
        <v>1844</v>
      </c>
      <c r="E29" s="168" t="s">
        <v>1843</v>
      </c>
      <c r="F29" s="169"/>
      <c r="G29" s="170"/>
      <c r="H29" s="171" t="s">
        <v>1844</v>
      </c>
    </row>
    <row r="30" spans="1:8" ht="15.75" thickBot="1">
      <c r="A30" s="172" t="s">
        <v>1845</v>
      </c>
      <c r="B30" s="173"/>
      <c r="C30" s="174"/>
      <c r="D30" s="175" t="s">
        <v>1846</v>
      </c>
      <c r="E30" s="172" t="s">
        <v>1845</v>
      </c>
      <c r="F30" s="173"/>
      <c r="G30" s="174"/>
      <c r="H30" s="175" t="s">
        <v>1846</v>
      </c>
    </row>
    <row r="31" spans="1:8" ht="15.75" thickBot="1">
      <c r="A31" s="172" t="s">
        <v>1847</v>
      </c>
      <c r="B31" s="173"/>
      <c r="C31" s="174">
        <v>191479215247</v>
      </c>
      <c r="D31" s="175" t="s">
        <v>1848</v>
      </c>
      <c r="E31" s="172" t="s">
        <v>1847</v>
      </c>
      <c r="F31" s="173"/>
      <c r="G31" s="174">
        <v>232775183587</v>
      </c>
      <c r="H31" s="175"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C60C04-0405-4B34-A5D1-42C6090A09A0}">
      <formula1>-9.99999999999999E+33</formula1>
      <formula2>9.99999999999999E+33</formula2>
    </dataValidation>
    <dataValidation type="textLength" operator="greaterThan" allowBlank="1" showErrorMessage="1" errorTitle="Invalid Data Type" error="Please input data in String Data Type" sqref="B19:B29 B7:B17 F19:F29 F7:F17" xr:uid="{8C20097A-96B3-40CA-84E0-7547FB27593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DE898-D54D-4B13-9651-B168EEC17B61}">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1849</v>
      </c>
    </row>
    <row r="3" spans="1:8" ht="17.25" customHeight="1">
      <c r="A3" s="451" t="s">
        <v>102</v>
      </c>
      <c r="B3" s="451"/>
      <c r="C3" s="451"/>
      <c r="D3" s="451"/>
      <c r="E3" s="452" t="s">
        <v>105</v>
      </c>
      <c r="F3" s="452"/>
      <c r="G3" s="452"/>
      <c r="H3" s="452"/>
    </row>
    <row r="4" spans="1:8" ht="17.25" customHeight="1">
      <c r="A4" s="451" t="s">
        <v>1850</v>
      </c>
      <c r="B4" s="451"/>
      <c r="C4" s="452" t="s">
        <v>1851</v>
      </c>
      <c r="D4" s="452"/>
      <c r="E4" s="451" t="s">
        <v>1850</v>
      </c>
      <c r="F4" s="451"/>
      <c r="G4" s="452" t="s">
        <v>1851</v>
      </c>
      <c r="H4" s="452"/>
    </row>
    <row r="5" spans="1:8" ht="23.25">
      <c r="A5" s="450"/>
      <c r="B5" s="178" t="s">
        <v>1795</v>
      </c>
      <c r="C5" s="178" t="s">
        <v>962</v>
      </c>
      <c r="D5" s="450"/>
      <c r="E5" s="450"/>
      <c r="F5" s="178" t="s">
        <v>1795</v>
      </c>
      <c r="G5" s="178" t="s">
        <v>962</v>
      </c>
      <c r="H5" s="450"/>
    </row>
    <row r="6" spans="1:8">
      <c r="A6" s="450"/>
      <c r="B6" s="179" t="s">
        <v>1796</v>
      </c>
      <c r="C6" s="179" t="s">
        <v>963</v>
      </c>
      <c r="D6" s="450"/>
      <c r="E6" s="450"/>
      <c r="F6" s="179" t="s">
        <v>1796</v>
      </c>
      <c r="G6" s="179" t="s">
        <v>963</v>
      </c>
      <c r="H6" s="450"/>
    </row>
    <row r="7" spans="1:8" ht="15.75" thickBot="1">
      <c r="A7" s="180" t="s">
        <v>1852</v>
      </c>
      <c r="B7" s="181"/>
      <c r="C7" s="182">
        <v>191479215247</v>
      </c>
      <c r="D7" s="183" t="s">
        <v>1853</v>
      </c>
      <c r="E7" s="180" t="s">
        <v>1852</v>
      </c>
      <c r="F7" s="181"/>
      <c r="G7" s="182">
        <v>232775183587</v>
      </c>
      <c r="H7" s="183" t="s">
        <v>1853</v>
      </c>
    </row>
    <row r="8" spans="1:8" ht="15.75" thickBot="1">
      <c r="A8" s="180" t="s">
        <v>1854</v>
      </c>
      <c r="B8" s="181"/>
      <c r="C8" s="182"/>
      <c r="D8" s="183" t="s">
        <v>1855</v>
      </c>
      <c r="E8" s="180" t="s">
        <v>1854</v>
      </c>
      <c r="F8" s="181"/>
      <c r="G8" s="182"/>
      <c r="H8" s="183" t="s">
        <v>1855</v>
      </c>
    </row>
    <row r="9" spans="1:8" ht="15.75" thickBot="1">
      <c r="A9" s="180" t="s">
        <v>1856</v>
      </c>
      <c r="B9" s="181"/>
      <c r="C9" s="182"/>
      <c r="D9" s="183" t="s">
        <v>1857</v>
      </c>
      <c r="E9" s="180" t="s">
        <v>1856</v>
      </c>
      <c r="F9" s="181"/>
      <c r="G9" s="182"/>
      <c r="H9" s="183" t="s">
        <v>1857</v>
      </c>
    </row>
    <row r="10" spans="1:8" ht="15.75" thickBot="1">
      <c r="A10" s="180" t="s">
        <v>1858</v>
      </c>
      <c r="B10" s="181"/>
      <c r="C10" s="182"/>
      <c r="D10" s="183" t="s">
        <v>1859</v>
      </c>
      <c r="E10" s="180" t="s">
        <v>1858</v>
      </c>
      <c r="F10" s="181"/>
      <c r="G10" s="182"/>
      <c r="H10" s="183" t="s">
        <v>1859</v>
      </c>
    </row>
    <row r="11" spans="1:8" ht="15.75" thickBot="1">
      <c r="A11" s="180" t="s">
        <v>1860</v>
      </c>
      <c r="B11" s="181"/>
      <c r="C11" s="182"/>
      <c r="D11" s="183" t="s">
        <v>1861</v>
      </c>
      <c r="E11" s="180" t="s">
        <v>1860</v>
      </c>
      <c r="F11" s="181"/>
      <c r="G11" s="182"/>
      <c r="H11" s="183" t="s">
        <v>1861</v>
      </c>
    </row>
    <row r="12" spans="1:8" ht="15.75" thickBot="1">
      <c r="A12" s="180" t="s">
        <v>1862</v>
      </c>
      <c r="B12" s="181"/>
      <c r="C12" s="182"/>
      <c r="D12" s="183" t="s">
        <v>1863</v>
      </c>
      <c r="E12" s="180" t="s">
        <v>1862</v>
      </c>
      <c r="F12" s="181"/>
      <c r="G12" s="182"/>
      <c r="H12" s="183" t="s">
        <v>1863</v>
      </c>
    </row>
    <row r="13" spans="1:8" ht="15.75" thickBot="1">
      <c r="A13" s="180" t="s">
        <v>1864</v>
      </c>
      <c r="B13" s="181"/>
      <c r="C13" s="182"/>
      <c r="D13" s="183" t="s">
        <v>1865</v>
      </c>
      <c r="E13" s="180" t="s">
        <v>1864</v>
      </c>
      <c r="F13" s="181"/>
      <c r="G13" s="182"/>
      <c r="H13" s="183" t="s">
        <v>1865</v>
      </c>
    </row>
    <row r="14" spans="1:8" ht="15.75" thickBot="1">
      <c r="A14" s="180" t="s">
        <v>1866</v>
      </c>
      <c r="B14" s="181"/>
      <c r="C14" s="182"/>
      <c r="D14" s="183" t="s">
        <v>1867</v>
      </c>
      <c r="E14" s="180" t="s">
        <v>1866</v>
      </c>
      <c r="F14" s="181"/>
      <c r="G14" s="182"/>
      <c r="H14" s="183" t="s">
        <v>1867</v>
      </c>
    </row>
    <row r="15" spans="1:8" ht="15.75" thickBot="1">
      <c r="A15" s="180" t="s">
        <v>1868</v>
      </c>
      <c r="B15" s="181"/>
      <c r="C15" s="182"/>
      <c r="D15" s="183" t="s">
        <v>1869</v>
      </c>
      <c r="E15" s="180" t="s">
        <v>1868</v>
      </c>
      <c r="F15" s="181"/>
      <c r="G15" s="182"/>
      <c r="H15" s="183" t="s">
        <v>1869</v>
      </c>
    </row>
    <row r="16" spans="1:8" ht="15.75" thickBot="1">
      <c r="A16" s="180" t="s">
        <v>1870</v>
      </c>
      <c r="B16" s="181"/>
      <c r="C16" s="182"/>
      <c r="D16" s="183" t="s">
        <v>1871</v>
      </c>
      <c r="E16" s="180" t="s">
        <v>1870</v>
      </c>
      <c r="F16" s="181"/>
      <c r="G16" s="182"/>
      <c r="H16" s="183" t="s">
        <v>1871</v>
      </c>
    </row>
    <row r="17" spans="1:8" ht="26.25" thickBot="1">
      <c r="A17" s="180" t="s">
        <v>1872</v>
      </c>
      <c r="B17" s="181"/>
      <c r="C17" s="182"/>
      <c r="D17" s="183" t="s">
        <v>1873</v>
      </c>
      <c r="E17" s="180" t="s">
        <v>1872</v>
      </c>
      <c r="F17" s="181"/>
      <c r="G17" s="182"/>
      <c r="H17" s="183" t="s">
        <v>1873</v>
      </c>
    </row>
    <row r="18" spans="1:8" ht="15.75" thickBot="1">
      <c r="A18" s="184" t="s">
        <v>1874</v>
      </c>
      <c r="B18" s="185"/>
      <c r="C18" s="186">
        <v>191479215247</v>
      </c>
      <c r="D18" s="187" t="s">
        <v>1875</v>
      </c>
      <c r="E18" s="184" t="s">
        <v>1874</v>
      </c>
      <c r="F18" s="185"/>
      <c r="G18" s="186">
        <v>232775183587</v>
      </c>
      <c r="H18" s="187" t="s">
        <v>1875</v>
      </c>
    </row>
    <row r="19" spans="1:8" ht="15.75" thickBot="1">
      <c r="A19" s="180" t="s">
        <v>1876</v>
      </c>
      <c r="B19" s="181"/>
      <c r="C19" s="182"/>
      <c r="D19" s="183" t="s">
        <v>1877</v>
      </c>
      <c r="E19" s="180" t="s">
        <v>1876</v>
      </c>
      <c r="F19" s="181"/>
      <c r="G19" s="182"/>
      <c r="H19" s="183" t="s">
        <v>1877</v>
      </c>
    </row>
    <row r="20" spans="1:8" ht="15.75" thickBot="1">
      <c r="A20" s="180" t="s">
        <v>1878</v>
      </c>
      <c r="B20" s="181"/>
      <c r="C20" s="182"/>
      <c r="D20" s="183" t="s">
        <v>1879</v>
      </c>
      <c r="E20" s="180" t="s">
        <v>1878</v>
      </c>
      <c r="F20" s="181"/>
      <c r="G20" s="182"/>
      <c r="H20" s="183" t="s">
        <v>1879</v>
      </c>
    </row>
    <row r="21" spans="1:8" ht="15.75" thickBot="1">
      <c r="A21" s="180" t="s">
        <v>1880</v>
      </c>
      <c r="B21" s="181"/>
      <c r="C21" s="182"/>
      <c r="D21" s="183" t="s">
        <v>1881</v>
      </c>
      <c r="E21" s="180" t="s">
        <v>1880</v>
      </c>
      <c r="F21" s="181"/>
      <c r="G21" s="182"/>
      <c r="H21" s="183" t="s">
        <v>1881</v>
      </c>
    </row>
    <row r="22" spans="1:8" ht="15.75" thickBot="1">
      <c r="A22" s="180" t="s">
        <v>1882</v>
      </c>
      <c r="B22" s="181"/>
      <c r="C22" s="182"/>
      <c r="D22" s="183" t="s">
        <v>1883</v>
      </c>
      <c r="E22" s="180" t="s">
        <v>1882</v>
      </c>
      <c r="F22" s="181"/>
      <c r="G22" s="182"/>
      <c r="H22" s="183" t="s">
        <v>1883</v>
      </c>
    </row>
    <row r="23" spans="1:8" ht="15.75" thickBot="1">
      <c r="A23" s="180" t="s">
        <v>1884</v>
      </c>
      <c r="B23" s="181"/>
      <c r="C23" s="182"/>
      <c r="D23" s="183" t="s">
        <v>1885</v>
      </c>
      <c r="E23" s="180" t="s">
        <v>1884</v>
      </c>
      <c r="F23" s="181"/>
      <c r="G23" s="182"/>
      <c r="H23" s="183" t="s">
        <v>1885</v>
      </c>
    </row>
    <row r="24" spans="1:8" ht="15.75" thickBot="1">
      <c r="A24" s="180" t="s">
        <v>1886</v>
      </c>
      <c r="B24" s="181"/>
      <c r="C24" s="182"/>
      <c r="D24" s="183" t="s">
        <v>1887</v>
      </c>
      <c r="E24" s="180" t="s">
        <v>1886</v>
      </c>
      <c r="F24" s="181"/>
      <c r="G24" s="182"/>
      <c r="H24" s="183" t="s">
        <v>1887</v>
      </c>
    </row>
    <row r="25" spans="1:8" ht="15.75" thickBot="1">
      <c r="A25" s="180" t="s">
        <v>1888</v>
      </c>
      <c r="B25" s="181"/>
      <c r="C25" s="182"/>
      <c r="D25" s="183" t="s">
        <v>1889</v>
      </c>
      <c r="E25" s="180" t="s">
        <v>1888</v>
      </c>
      <c r="F25" s="181"/>
      <c r="G25" s="182"/>
      <c r="H25" s="183" t="s">
        <v>1889</v>
      </c>
    </row>
    <row r="26" spans="1:8" ht="15.75" thickBot="1">
      <c r="A26" s="180" t="s">
        <v>1890</v>
      </c>
      <c r="B26" s="181"/>
      <c r="C26" s="182"/>
      <c r="D26" s="183" t="s">
        <v>1891</v>
      </c>
      <c r="E26" s="180" t="s">
        <v>1890</v>
      </c>
      <c r="F26" s="181"/>
      <c r="G26" s="182"/>
      <c r="H26" s="183" t="s">
        <v>1891</v>
      </c>
    </row>
    <row r="27" spans="1:8" ht="15.75" thickBot="1">
      <c r="A27" s="180" t="s">
        <v>1892</v>
      </c>
      <c r="B27" s="181"/>
      <c r="C27" s="182"/>
      <c r="D27" s="183" t="s">
        <v>1893</v>
      </c>
      <c r="E27" s="180" t="s">
        <v>1892</v>
      </c>
      <c r="F27" s="181"/>
      <c r="G27" s="182"/>
      <c r="H27" s="183" t="s">
        <v>1893</v>
      </c>
    </row>
    <row r="28" spans="1:8" ht="15.75" thickBot="1">
      <c r="A28" s="180" t="s">
        <v>1894</v>
      </c>
      <c r="B28" s="181"/>
      <c r="C28" s="182"/>
      <c r="D28" s="183" t="s">
        <v>1895</v>
      </c>
      <c r="E28" s="180" t="s">
        <v>1894</v>
      </c>
      <c r="F28" s="181"/>
      <c r="G28" s="182"/>
      <c r="H28" s="183" t="s">
        <v>1895</v>
      </c>
    </row>
    <row r="29" spans="1:8" ht="15.75" thickBot="1">
      <c r="A29" s="180" t="s">
        <v>1896</v>
      </c>
      <c r="B29" s="181"/>
      <c r="C29" s="182"/>
      <c r="D29" s="183" t="s">
        <v>1897</v>
      </c>
      <c r="E29" s="180" t="s">
        <v>1896</v>
      </c>
      <c r="F29" s="181"/>
      <c r="G29" s="182"/>
      <c r="H29" s="183" t="s">
        <v>1897</v>
      </c>
    </row>
    <row r="30" spans="1:8" ht="15.75" thickBot="1">
      <c r="A30" s="184" t="s">
        <v>1898</v>
      </c>
      <c r="B30" s="185"/>
      <c r="C30" s="186"/>
      <c r="D30" s="187" t="s">
        <v>1899</v>
      </c>
      <c r="E30" s="184" t="s">
        <v>1898</v>
      </c>
      <c r="F30" s="185"/>
      <c r="G30" s="186"/>
      <c r="H30" s="187" t="s">
        <v>1899</v>
      </c>
    </row>
    <row r="31" spans="1:8" ht="15.75" thickBot="1">
      <c r="A31" s="184" t="s">
        <v>1900</v>
      </c>
      <c r="B31" s="185"/>
      <c r="C31" s="186">
        <v>191479215247</v>
      </c>
      <c r="D31" s="187" t="s">
        <v>1901</v>
      </c>
      <c r="E31" s="184" t="s">
        <v>1900</v>
      </c>
      <c r="F31" s="185"/>
      <c r="G31" s="186">
        <v>232775183587</v>
      </c>
      <c r="H31" s="187" t="s">
        <v>1901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E80064A-EE2C-416B-AB1C-4A05E47345F7}">
      <formula1>-9.99999999999999E+33</formula1>
      <formula2>9.99999999999999E+33</formula2>
    </dataValidation>
    <dataValidation type="textLength" operator="greaterThan" allowBlank="1" showErrorMessage="1" errorTitle="Invalid Data Type" error="Please input data in String Data Type" sqref="B7:B17 B19:B29 F19:F29 F7:F17" xr:uid="{4CBEC1DE-0B22-4C49-B660-EC37E448C22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2DA5E-5D51-4E0E-88E8-D29EAB283528}">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1902</v>
      </c>
    </row>
    <row r="3" spans="1:8" ht="17.25" customHeight="1">
      <c r="A3" s="454" t="s">
        <v>102</v>
      </c>
      <c r="B3" s="454"/>
      <c r="C3" s="454"/>
      <c r="D3" s="454"/>
      <c r="E3" s="455" t="s">
        <v>105</v>
      </c>
      <c r="F3" s="455"/>
      <c r="G3" s="455"/>
      <c r="H3" s="455"/>
    </row>
    <row r="4" spans="1:8" ht="34.5" customHeight="1">
      <c r="A4" s="454" t="s">
        <v>1903</v>
      </c>
      <c r="B4" s="454"/>
      <c r="C4" s="455" t="s">
        <v>1904</v>
      </c>
      <c r="D4" s="455"/>
      <c r="E4" s="454" t="s">
        <v>1903</v>
      </c>
      <c r="F4" s="454"/>
      <c r="G4" s="455" t="s">
        <v>1904</v>
      </c>
      <c r="H4" s="455"/>
    </row>
    <row r="5" spans="1:8" ht="34.5">
      <c r="A5" s="453"/>
      <c r="B5" s="190" t="s">
        <v>1740</v>
      </c>
      <c r="C5" s="190" t="s">
        <v>1905</v>
      </c>
      <c r="D5" s="453"/>
      <c r="E5" s="453"/>
      <c r="F5" s="190" t="s">
        <v>1740</v>
      </c>
      <c r="G5" s="190" t="s">
        <v>1905</v>
      </c>
      <c r="H5" s="453"/>
    </row>
    <row r="6" spans="1:8" ht="26.25">
      <c r="A6" s="453"/>
      <c r="B6" s="191" t="s">
        <v>1741</v>
      </c>
      <c r="C6" s="191" t="s">
        <v>1906</v>
      </c>
      <c r="D6" s="453"/>
      <c r="E6" s="453"/>
      <c r="F6" s="191" t="s">
        <v>1741</v>
      </c>
      <c r="G6" s="191" t="s">
        <v>1906</v>
      </c>
      <c r="H6" s="453"/>
    </row>
    <row r="7" spans="1:8" ht="15.75" thickBot="1">
      <c r="A7" s="192" t="s">
        <v>1907</v>
      </c>
      <c r="B7" s="193" t="s">
        <v>1908</v>
      </c>
      <c r="C7" s="194">
        <v>92139727270</v>
      </c>
      <c r="D7" s="195" t="s">
        <v>1909</v>
      </c>
      <c r="E7" s="192" t="s">
        <v>1907</v>
      </c>
      <c r="F7" s="193" t="s">
        <v>1908</v>
      </c>
      <c r="G7" s="194">
        <v>163315574966</v>
      </c>
      <c r="H7" s="195" t="s">
        <v>1909</v>
      </c>
    </row>
    <row r="8" spans="1:8" ht="15.75" thickBot="1">
      <c r="A8" s="192" t="s">
        <v>1910</v>
      </c>
      <c r="B8" s="193"/>
      <c r="C8" s="194">
        <v>23862705250</v>
      </c>
      <c r="D8" s="195" t="s">
        <v>1911</v>
      </c>
      <c r="E8" s="192" t="s">
        <v>1910</v>
      </c>
      <c r="F8" s="193"/>
      <c r="G8" s="194">
        <v>25950000000</v>
      </c>
      <c r="H8" s="195" t="s">
        <v>1911</v>
      </c>
    </row>
    <row r="9" spans="1:8" ht="15.75" thickBot="1">
      <c r="A9" s="192" t="s">
        <v>1912</v>
      </c>
      <c r="B9" s="193"/>
      <c r="C9" s="194"/>
      <c r="D9" s="195" t="s">
        <v>1913</v>
      </c>
      <c r="E9" s="192" t="s">
        <v>1912</v>
      </c>
      <c r="F9" s="193"/>
      <c r="G9" s="194"/>
      <c r="H9" s="195" t="s">
        <v>1913</v>
      </c>
    </row>
    <row r="10" spans="1:8" ht="15.75" thickBot="1">
      <c r="A10" s="192" t="s">
        <v>1914</v>
      </c>
      <c r="B10" s="193"/>
      <c r="C10" s="194"/>
      <c r="D10" s="195" t="s">
        <v>1915</v>
      </c>
      <c r="E10" s="192" t="s">
        <v>1914</v>
      </c>
      <c r="F10" s="193"/>
      <c r="G10" s="194"/>
      <c r="H10" s="195" t="s">
        <v>1915</v>
      </c>
    </row>
    <row r="11" spans="1:8" ht="15.75" thickBot="1">
      <c r="A11" s="192" t="s">
        <v>1916</v>
      </c>
      <c r="B11" s="193"/>
      <c r="C11" s="194"/>
      <c r="D11" s="195" t="s">
        <v>1917</v>
      </c>
      <c r="E11" s="192" t="s">
        <v>1916</v>
      </c>
      <c r="F11" s="193"/>
      <c r="G11" s="194"/>
      <c r="H11" s="195" t="s">
        <v>1917</v>
      </c>
    </row>
    <row r="12" spans="1:8" ht="15.75" thickBot="1">
      <c r="A12" s="192" t="s">
        <v>1918</v>
      </c>
      <c r="B12" s="193"/>
      <c r="C12" s="194"/>
      <c r="D12" s="195" t="s">
        <v>1919</v>
      </c>
      <c r="E12" s="192" t="s">
        <v>1918</v>
      </c>
      <c r="F12" s="193"/>
      <c r="G12" s="194"/>
      <c r="H12" s="195" t="s">
        <v>1919</v>
      </c>
    </row>
    <row r="13" spans="1:8" ht="15.75" thickBot="1">
      <c r="A13" s="192" t="s">
        <v>1920</v>
      </c>
      <c r="B13" s="193"/>
      <c r="C13" s="194"/>
      <c r="D13" s="195" t="s">
        <v>1921</v>
      </c>
      <c r="E13" s="192" t="s">
        <v>1920</v>
      </c>
      <c r="F13" s="193"/>
      <c r="G13" s="194"/>
      <c r="H13" s="195" t="s">
        <v>1921</v>
      </c>
    </row>
    <row r="14" spans="1:8" ht="15.75" thickBot="1">
      <c r="A14" s="192" t="s">
        <v>1922</v>
      </c>
      <c r="B14" s="193"/>
      <c r="C14" s="194"/>
      <c r="D14" s="195" t="s">
        <v>1923</v>
      </c>
      <c r="E14" s="192" t="s">
        <v>1922</v>
      </c>
      <c r="F14" s="193"/>
      <c r="G14" s="194"/>
      <c r="H14" s="195" t="s">
        <v>1923</v>
      </c>
    </row>
    <row r="15" spans="1:8" ht="15.75" thickBot="1">
      <c r="A15" s="192" t="s">
        <v>1924</v>
      </c>
      <c r="B15" s="193"/>
      <c r="C15" s="194"/>
      <c r="D15" s="195" t="s">
        <v>1925</v>
      </c>
      <c r="E15" s="192" t="s">
        <v>1924</v>
      </c>
      <c r="F15" s="193"/>
      <c r="G15" s="194"/>
      <c r="H15" s="195" t="s">
        <v>1925</v>
      </c>
    </row>
    <row r="16" spans="1:8" ht="15.75" thickBot="1">
      <c r="A16" s="192" t="s">
        <v>1926</v>
      </c>
      <c r="B16" s="193"/>
      <c r="C16" s="194"/>
      <c r="D16" s="195" t="s">
        <v>1927</v>
      </c>
      <c r="E16" s="192" t="s">
        <v>1926</v>
      </c>
      <c r="F16" s="193"/>
      <c r="G16" s="194"/>
      <c r="H16" s="195" t="s">
        <v>1927</v>
      </c>
    </row>
    <row r="17" spans="1:8" ht="26.25" thickBot="1">
      <c r="A17" s="192" t="s">
        <v>1928</v>
      </c>
      <c r="B17" s="193"/>
      <c r="C17" s="194"/>
      <c r="D17" s="195" t="s">
        <v>1929</v>
      </c>
      <c r="E17" s="192" t="s">
        <v>1928</v>
      </c>
      <c r="F17" s="193"/>
      <c r="G17" s="194"/>
      <c r="H17" s="195" t="s">
        <v>1929</v>
      </c>
    </row>
    <row r="18" spans="1:8" ht="26.25" thickBot="1">
      <c r="A18" s="196" t="s">
        <v>1930</v>
      </c>
      <c r="B18" s="197"/>
      <c r="C18" s="198">
        <v>116002432520</v>
      </c>
      <c r="D18" s="199" t="s">
        <v>1931</v>
      </c>
      <c r="E18" s="196" t="s">
        <v>1930</v>
      </c>
      <c r="F18" s="197"/>
      <c r="G18" s="198">
        <v>189265574966</v>
      </c>
      <c r="H18" s="199" t="s">
        <v>1931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92D7370-7C04-4954-AAA0-363E8603C420}">
      <formula1>0</formula1>
    </dataValidation>
    <dataValidation type="decimal" allowBlank="1" showErrorMessage="1" errorTitle="Invalid Data Type" error="Please input data in Numeric Data Type" sqref="C7:C18 G7:G18" xr:uid="{474D0580-D563-4635-B782-89380FC7C64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FB924-F45E-4670-B198-6E957370C523}">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1932</v>
      </c>
    </row>
    <row r="3" spans="1:10" ht="17.25" customHeight="1">
      <c r="A3" s="456" t="s">
        <v>17</v>
      </c>
      <c r="B3" s="456"/>
      <c r="C3" s="456"/>
      <c r="D3" s="456"/>
      <c r="E3" s="456"/>
      <c r="F3" s="457" t="s">
        <v>104</v>
      </c>
      <c r="G3" s="457"/>
      <c r="H3" s="457"/>
      <c r="I3" s="457"/>
      <c r="J3" s="457"/>
    </row>
    <row r="4" spans="1:10" ht="34.5" customHeight="1">
      <c r="A4" s="456" t="s">
        <v>1933</v>
      </c>
      <c r="B4" s="456"/>
      <c r="C4" s="457" t="s">
        <v>1934</v>
      </c>
      <c r="D4" s="457"/>
      <c r="E4" s="457"/>
      <c r="F4" s="456" t="s">
        <v>1933</v>
      </c>
      <c r="G4" s="456"/>
      <c r="H4" s="457" t="s">
        <v>1934</v>
      </c>
      <c r="I4" s="457"/>
      <c r="J4" s="457"/>
    </row>
    <row r="5" spans="1:10" ht="23.25">
      <c r="A5" s="458"/>
      <c r="B5" s="458"/>
      <c r="C5" s="202" t="s">
        <v>1935</v>
      </c>
      <c r="D5" s="458"/>
      <c r="E5" s="458"/>
      <c r="F5" s="458"/>
      <c r="G5" s="458"/>
      <c r="H5" s="202" t="s">
        <v>1935</v>
      </c>
      <c r="I5" s="458"/>
      <c r="J5" s="458"/>
    </row>
    <row r="6" spans="1:10">
      <c r="A6" s="458"/>
      <c r="B6" s="458"/>
      <c r="C6" s="202" t="s">
        <v>1936</v>
      </c>
      <c r="D6" s="458"/>
      <c r="E6" s="458"/>
      <c r="F6" s="458"/>
      <c r="G6" s="458"/>
      <c r="H6" s="202" t="s">
        <v>1936</v>
      </c>
      <c r="I6" s="458"/>
      <c r="J6" s="458"/>
    </row>
    <row r="7" spans="1:10" ht="15.75" thickBot="1">
      <c r="A7" s="459" t="s">
        <v>1788</v>
      </c>
      <c r="B7" s="203" t="s">
        <v>1937</v>
      </c>
      <c r="C7" s="204">
        <v>17911706008</v>
      </c>
      <c r="D7" s="205" t="s">
        <v>1937</v>
      </c>
      <c r="E7" s="461" t="s">
        <v>1938</v>
      </c>
      <c r="F7" s="459" t="s">
        <v>1788</v>
      </c>
      <c r="G7" s="203" t="s">
        <v>1937</v>
      </c>
      <c r="H7" s="204">
        <v>17919824430</v>
      </c>
      <c r="I7" s="205" t="s">
        <v>1937</v>
      </c>
      <c r="J7" s="461" t="s">
        <v>1938</v>
      </c>
    </row>
    <row r="8" spans="1:10" ht="15.75" thickBot="1">
      <c r="A8" s="459"/>
      <c r="B8" s="203" t="s">
        <v>1939</v>
      </c>
      <c r="C8" s="204"/>
      <c r="D8" s="205" t="s">
        <v>1939</v>
      </c>
      <c r="E8" s="461"/>
      <c r="F8" s="459"/>
      <c r="G8" s="203" t="s">
        <v>1939</v>
      </c>
      <c r="H8" s="204"/>
      <c r="I8" s="205" t="s">
        <v>1939</v>
      </c>
      <c r="J8" s="461"/>
    </row>
    <row r="9" spans="1:10" ht="15.75" thickBot="1">
      <c r="A9" s="459"/>
      <c r="B9" s="203" t="s">
        <v>1940</v>
      </c>
      <c r="C9" s="204"/>
      <c r="D9" s="205" t="s">
        <v>1940</v>
      </c>
      <c r="E9" s="461"/>
      <c r="F9" s="459"/>
      <c r="G9" s="203" t="s">
        <v>1940</v>
      </c>
      <c r="H9" s="204"/>
      <c r="I9" s="205" t="s">
        <v>1940</v>
      </c>
      <c r="J9" s="461"/>
    </row>
    <row r="10" spans="1:10" ht="15.75" thickBot="1">
      <c r="A10" s="459"/>
      <c r="B10" s="203" t="s">
        <v>1941</v>
      </c>
      <c r="C10" s="204"/>
      <c r="D10" s="205" t="s">
        <v>1941</v>
      </c>
      <c r="E10" s="461"/>
      <c r="F10" s="459"/>
      <c r="G10" s="203" t="s">
        <v>1941</v>
      </c>
      <c r="H10" s="204"/>
      <c r="I10" s="205" t="s">
        <v>1941</v>
      </c>
      <c r="J10" s="461"/>
    </row>
    <row r="11" spans="1:10" ht="15.75" thickBot="1">
      <c r="A11" s="459"/>
      <c r="B11" s="203" t="s">
        <v>1942</v>
      </c>
      <c r="C11" s="204"/>
      <c r="D11" s="205" t="s">
        <v>1942</v>
      </c>
      <c r="E11" s="461"/>
      <c r="F11" s="459"/>
      <c r="G11" s="203" t="s">
        <v>1942</v>
      </c>
      <c r="H11" s="204"/>
      <c r="I11" s="205" t="s">
        <v>1942</v>
      </c>
      <c r="J11" s="461"/>
    </row>
    <row r="12" spans="1:10" ht="15.75" thickBot="1">
      <c r="A12" s="459"/>
      <c r="B12" s="203" t="s">
        <v>1943</v>
      </c>
      <c r="C12" s="204"/>
      <c r="D12" s="205" t="s">
        <v>1943</v>
      </c>
      <c r="E12" s="461"/>
      <c r="F12" s="459"/>
      <c r="G12" s="203" t="s">
        <v>1943</v>
      </c>
      <c r="H12" s="204"/>
      <c r="I12" s="205" t="s">
        <v>1943</v>
      </c>
      <c r="J12" s="461"/>
    </row>
    <row r="13" spans="1:10" ht="15.75" thickBot="1">
      <c r="A13" s="459"/>
      <c r="B13" s="203" t="s">
        <v>1944</v>
      </c>
      <c r="C13" s="204"/>
      <c r="D13" s="205" t="s">
        <v>1944</v>
      </c>
      <c r="E13" s="461"/>
      <c r="F13" s="459"/>
      <c r="G13" s="203" t="s">
        <v>1944</v>
      </c>
      <c r="H13" s="204"/>
      <c r="I13" s="205" t="s">
        <v>1944</v>
      </c>
      <c r="J13" s="461"/>
    </row>
    <row r="14" spans="1:10" ht="15.75" thickBot="1">
      <c r="A14" s="459"/>
      <c r="B14" s="203" t="s">
        <v>1945</v>
      </c>
      <c r="C14" s="204"/>
      <c r="D14" s="205" t="s">
        <v>1945</v>
      </c>
      <c r="E14" s="461"/>
      <c r="F14" s="459"/>
      <c r="G14" s="203" t="s">
        <v>1945</v>
      </c>
      <c r="H14" s="204"/>
      <c r="I14" s="205" t="s">
        <v>1945</v>
      </c>
      <c r="J14" s="461"/>
    </row>
    <row r="15" spans="1:10" ht="15.75" thickBot="1">
      <c r="A15" s="459"/>
      <c r="B15" s="203" t="s">
        <v>1946</v>
      </c>
      <c r="C15" s="204"/>
      <c r="D15" s="205" t="s">
        <v>1946</v>
      </c>
      <c r="E15" s="461"/>
      <c r="F15" s="459"/>
      <c r="G15" s="203" t="s">
        <v>1946</v>
      </c>
      <c r="H15" s="204"/>
      <c r="I15" s="205" t="s">
        <v>1946</v>
      </c>
      <c r="J15" s="461"/>
    </row>
    <row r="16" spans="1:10" ht="15.75" thickBot="1">
      <c r="A16" s="459"/>
      <c r="B16" s="203" t="s">
        <v>1947</v>
      </c>
      <c r="C16" s="204"/>
      <c r="D16" s="205" t="s">
        <v>1947</v>
      </c>
      <c r="E16" s="461"/>
      <c r="F16" s="459"/>
      <c r="G16" s="203" t="s">
        <v>1947</v>
      </c>
      <c r="H16" s="204"/>
      <c r="I16" s="205" t="s">
        <v>1947</v>
      </c>
      <c r="J16" s="461"/>
    </row>
    <row r="17" spans="1:10" ht="15.75" thickBot="1">
      <c r="A17" s="459"/>
      <c r="B17" s="203" t="s">
        <v>1948</v>
      </c>
      <c r="C17" s="204"/>
      <c r="D17" s="205" t="s">
        <v>1948</v>
      </c>
      <c r="E17" s="461"/>
      <c r="F17" s="459"/>
      <c r="G17" s="203" t="s">
        <v>1948</v>
      </c>
      <c r="H17" s="204"/>
      <c r="I17" s="205" t="s">
        <v>1948</v>
      </c>
      <c r="J17" s="461"/>
    </row>
    <row r="18" spans="1:10" ht="15.75" thickBot="1">
      <c r="A18" s="459"/>
      <c r="B18" s="203" t="s">
        <v>1949</v>
      </c>
      <c r="C18" s="204"/>
      <c r="D18" s="205" t="s">
        <v>1950</v>
      </c>
      <c r="E18" s="461"/>
      <c r="F18" s="459"/>
      <c r="G18" s="203" t="s">
        <v>1949</v>
      </c>
      <c r="H18" s="204"/>
      <c r="I18" s="205" t="s">
        <v>1950</v>
      </c>
      <c r="J18" s="461"/>
    </row>
    <row r="19" spans="1:10" ht="15.75" thickBot="1">
      <c r="A19" s="460"/>
      <c r="B19" s="206" t="s">
        <v>1951</v>
      </c>
      <c r="C19" s="207">
        <v>17911706008</v>
      </c>
      <c r="D19" s="208" t="s">
        <v>1952</v>
      </c>
      <c r="E19" s="462"/>
      <c r="F19" s="460"/>
      <c r="G19" s="206" t="s">
        <v>1951</v>
      </c>
      <c r="H19" s="207">
        <v>17919824430</v>
      </c>
      <c r="I19" s="208" t="s">
        <v>1952</v>
      </c>
      <c r="J19" s="462"/>
    </row>
    <row r="20" spans="1:10" ht="15.75" thickBot="1">
      <c r="A20" s="463" t="s">
        <v>1764</v>
      </c>
      <c r="B20" s="203" t="s">
        <v>1937</v>
      </c>
      <c r="C20" s="204"/>
      <c r="D20" s="205" t="s">
        <v>1937</v>
      </c>
      <c r="E20" s="464" t="s">
        <v>1953</v>
      </c>
      <c r="F20" s="463" t="s">
        <v>1764</v>
      </c>
      <c r="G20" s="203" t="s">
        <v>1937</v>
      </c>
      <c r="H20" s="204"/>
      <c r="I20" s="205" t="s">
        <v>1937</v>
      </c>
      <c r="J20" s="464" t="s">
        <v>1953</v>
      </c>
    </row>
    <row r="21" spans="1:10" ht="15.75" thickBot="1">
      <c r="A21" s="459"/>
      <c r="B21" s="203" t="s">
        <v>1939</v>
      </c>
      <c r="C21" s="204"/>
      <c r="D21" s="205" t="s">
        <v>1939</v>
      </c>
      <c r="E21" s="461"/>
      <c r="F21" s="459"/>
      <c r="G21" s="203" t="s">
        <v>1939</v>
      </c>
      <c r="H21" s="204"/>
      <c r="I21" s="205" t="s">
        <v>1939</v>
      </c>
      <c r="J21" s="461"/>
    </row>
    <row r="22" spans="1:10" ht="15.75" thickBot="1">
      <c r="A22" s="459"/>
      <c r="B22" s="203" t="s">
        <v>1940</v>
      </c>
      <c r="C22" s="204"/>
      <c r="D22" s="205" t="s">
        <v>1940</v>
      </c>
      <c r="E22" s="461"/>
      <c r="F22" s="459"/>
      <c r="G22" s="203" t="s">
        <v>1940</v>
      </c>
      <c r="H22" s="204"/>
      <c r="I22" s="205" t="s">
        <v>1940</v>
      </c>
      <c r="J22" s="461"/>
    </row>
    <row r="23" spans="1:10" ht="15.75" thickBot="1">
      <c r="A23" s="459"/>
      <c r="B23" s="203" t="s">
        <v>1941</v>
      </c>
      <c r="C23" s="204"/>
      <c r="D23" s="205" t="s">
        <v>1941</v>
      </c>
      <c r="E23" s="461"/>
      <c r="F23" s="459"/>
      <c r="G23" s="203" t="s">
        <v>1941</v>
      </c>
      <c r="H23" s="204"/>
      <c r="I23" s="205" t="s">
        <v>1941</v>
      </c>
      <c r="J23" s="461"/>
    </row>
    <row r="24" spans="1:10" ht="15.75" thickBot="1">
      <c r="A24" s="459"/>
      <c r="B24" s="203" t="s">
        <v>1942</v>
      </c>
      <c r="C24" s="204"/>
      <c r="D24" s="205" t="s">
        <v>1942</v>
      </c>
      <c r="E24" s="461"/>
      <c r="F24" s="459"/>
      <c r="G24" s="203" t="s">
        <v>1942</v>
      </c>
      <c r="H24" s="204"/>
      <c r="I24" s="205" t="s">
        <v>1942</v>
      </c>
      <c r="J24" s="461"/>
    </row>
    <row r="25" spans="1:10" ht="15.75" thickBot="1">
      <c r="A25" s="459"/>
      <c r="B25" s="203" t="s">
        <v>1943</v>
      </c>
      <c r="C25" s="204"/>
      <c r="D25" s="205" t="s">
        <v>1943</v>
      </c>
      <c r="E25" s="461"/>
      <c r="F25" s="459"/>
      <c r="G25" s="203" t="s">
        <v>1943</v>
      </c>
      <c r="H25" s="204"/>
      <c r="I25" s="205" t="s">
        <v>1943</v>
      </c>
      <c r="J25" s="461"/>
    </row>
    <row r="26" spans="1:10" ht="15.75" thickBot="1">
      <c r="A26" s="459"/>
      <c r="B26" s="203" t="s">
        <v>1944</v>
      </c>
      <c r="C26" s="204"/>
      <c r="D26" s="205" t="s">
        <v>1944</v>
      </c>
      <c r="E26" s="461"/>
      <c r="F26" s="459"/>
      <c r="G26" s="203" t="s">
        <v>1944</v>
      </c>
      <c r="H26" s="204"/>
      <c r="I26" s="205" t="s">
        <v>1944</v>
      </c>
      <c r="J26" s="461"/>
    </row>
    <row r="27" spans="1:10" ht="15.75" thickBot="1">
      <c r="A27" s="459"/>
      <c r="B27" s="203" t="s">
        <v>1945</v>
      </c>
      <c r="C27" s="204"/>
      <c r="D27" s="205" t="s">
        <v>1945</v>
      </c>
      <c r="E27" s="461"/>
      <c r="F27" s="459"/>
      <c r="G27" s="203" t="s">
        <v>1945</v>
      </c>
      <c r="H27" s="204"/>
      <c r="I27" s="205" t="s">
        <v>1945</v>
      </c>
      <c r="J27" s="461"/>
    </row>
    <row r="28" spans="1:10" ht="15.75" thickBot="1">
      <c r="A28" s="459"/>
      <c r="B28" s="203" t="s">
        <v>1946</v>
      </c>
      <c r="C28" s="204"/>
      <c r="D28" s="205" t="s">
        <v>1946</v>
      </c>
      <c r="E28" s="461"/>
      <c r="F28" s="459"/>
      <c r="G28" s="203" t="s">
        <v>1946</v>
      </c>
      <c r="H28" s="204"/>
      <c r="I28" s="205" t="s">
        <v>1946</v>
      </c>
      <c r="J28" s="461"/>
    </row>
    <row r="29" spans="1:10" ht="15.75" thickBot="1">
      <c r="A29" s="459"/>
      <c r="B29" s="203" t="s">
        <v>1947</v>
      </c>
      <c r="C29" s="204"/>
      <c r="D29" s="205" t="s">
        <v>1947</v>
      </c>
      <c r="E29" s="461"/>
      <c r="F29" s="459"/>
      <c r="G29" s="203" t="s">
        <v>1947</v>
      </c>
      <c r="H29" s="204"/>
      <c r="I29" s="205" t="s">
        <v>1947</v>
      </c>
      <c r="J29" s="461"/>
    </row>
    <row r="30" spans="1:10" ht="15.75" thickBot="1">
      <c r="A30" s="459"/>
      <c r="B30" s="203" t="s">
        <v>1948</v>
      </c>
      <c r="C30" s="204"/>
      <c r="D30" s="205" t="s">
        <v>1948</v>
      </c>
      <c r="E30" s="461"/>
      <c r="F30" s="459"/>
      <c r="G30" s="203" t="s">
        <v>1948</v>
      </c>
      <c r="H30" s="204"/>
      <c r="I30" s="205" t="s">
        <v>1948</v>
      </c>
      <c r="J30" s="461"/>
    </row>
    <row r="31" spans="1:10" ht="15.75" thickBot="1">
      <c r="A31" s="459"/>
      <c r="B31" s="203" t="s">
        <v>1949</v>
      </c>
      <c r="C31" s="204"/>
      <c r="D31" s="205" t="s">
        <v>1950</v>
      </c>
      <c r="E31" s="461"/>
      <c r="F31" s="459"/>
      <c r="G31" s="203" t="s">
        <v>1949</v>
      </c>
      <c r="H31" s="204"/>
      <c r="I31" s="205" t="s">
        <v>1950</v>
      </c>
      <c r="J31" s="461"/>
    </row>
    <row r="32" spans="1:10" ht="15.75" thickBot="1">
      <c r="A32" s="460"/>
      <c r="B32" s="206" t="s">
        <v>1951</v>
      </c>
      <c r="C32" s="207"/>
      <c r="D32" s="208" t="s">
        <v>1952</v>
      </c>
      <c r="E32" s="462"/>
      <c r="F32" s="460"/>
      <c r="G32" s="206" t="s">
        <v>1951</v>
      </c>
      <c r="H32" s="207"/>
      <c r="I32" s="208" t="s">
        <v>1952</v>
      </c>
      <c r="J32" s="462"/>
    </row>
    <row r="33" spans="1:14" ht="17.25" customHeight="1">
      <c r="A33" s="465" t="s">
        <v>17</v>
      </c>
      <c r="B33" s="465"/>
      <c r="C33" s="465"/>
      <c r="D33" s="465"/>
      <c r="E33" s="465"/>
      <c r="F33" s="465"/>
      <c r="G33" s="465"/>
      <c r="H33" s="457" t="s">
        <v>104</v>
      </c>
      <c r="I33" s="457"/>
      <c r="J33" s="457"/>
      <c r="K33" s="457"/>
      <c r="L33" s="457"/>
      <c r="M33" s="457"/>
      <c r="N33" s="457"/>
    </row>
    <row r="34" spans="1:14" ht="17.25" customHeight="1">
      <c r="A34" s="456" t="s">
        <v>1933</v>
      </c>
      <c r="B34" s="456"/>
      <c r="C34" s="456"/>
      <c r="D34" s="457" t="s">
        <v>1934</v>
      </c>
      <c r="E34" s="457"/>
      <c r="F34" s="457"/>
      <c r="G34" s="457"/>
      <c r="H34" s="456" t="s">
        <v>1933</v>
      </c>
      <c r="I34" s="456"/>
      <c r="J34" s="456"/>
      <c r="K34" s="457" t="s">
        <v>1934</v>
      </c>
      <c r="L34" s="457"/>
      <c r="M34" s="457"/>
      <c r="N34" s="457"/>
    </row>
    <row r="35" spans="1:14">
      <c r="A35" s="458"/>
      <c r="B35" s="458"/>
      <c r="C35" s="466" t="s">
        <v>1935</v>
      </c>
      <c r="D35" s="466"/>
      <c r="E35" s="466"/>
      <c r="F35" s="458"/>
      <c r="G35" s="458"/>
      <c r="H35" s="458"/>
      <c r="I35" s="458"/>
      <c r="J35" s="466" t="s">
        <v>1935</v>
      </c>
      <c r="K35" s="466"/>
      <c r="L35" s="466"/>
      <c r="M35" s="458"/>
      <c r="N35" s="458"/>
    </row>
    <row r="36" spans="1:14" ht="23.25">
      <c r="A36" s="458"/>
      <c r="B36" s="458"/>
      <c r="C36" s="202" t="s">
        <v>1936</v>
      </c>
      <c r="D36" s="202" t="s">
        <v>1954</v>
      </c>
      <c r="E36" s="202" t="s">
        <v>451</v>
      </c>
      <c r="F36" s="458"/>
      <c r="G36" s="458"/>
      <c r="H36" s="458"/>
      <c r="I36" s="458"/>
      <c r="J36" s="202" t="s">
        <v>1936</v>
      </c>
      <c r="K36" s="202" t="s">
        <v>1954</v>
      </c>
      <c r="L36" s="202" t="s">
        <v>451</v>
      </c>
      <c r="M36" s="458"/>
      <c r="N36" s="458"/>
    </row>
    <row r="37" spans="1:14" ht="15.75" thickBot="1">
      <c r="A37" s="203" t="s">
        <v>1788</v>
      </c>
      <c r="B37" s="206" t="s">
        <v>1951</v>
      </c>
      <c r="C37" s="207">
        <v>17911706008</v>
      </c>
      <c r="D37" s="209">
        <v>1025808259</v>
      </c>
      <c r="E37" s="207">
        <v>16885897749</v>
      </c>
      <c r="F37" s="205" t="s">
        <v>1938</v>
      </c>
      <c r="G37" s="208" t="s">
        <v>1952</v>
      </c>
      <c r="H37" s="203" t="s">
        <v>1788</v>
      </c>
      <c r="I37" s="206" t="s">
        <v>1951</v>
      </c>
      <c r="J37" s="207">
        <v>17919824430</v>
      </c>
      <c r="K37" s="209">
        <v>280556594</v>
      </c>
      <c r="L37" s="207">
        <v>17639267836</v>
      </c>
      <c r="M37" s="205" t="s">
        <v>1938</v>
      </c>
      <c r="N37" s="208" t="s">
        <v>1952</v>
      </c>
    </row>
    <row r="38" spans="1:14" ht="17.25" customHeight="1">
      <c r="A38" s="465" t="s">
        <v>17</v>
      </c>
      <c r="B38" s="465"/>
      <c r="C38" s="465"/>
      <c r="D38" s="465"/>
      <c r="E38" s="465"/>
      <c r="F38" s="465"/>
      <c r="G38" s="465"/>
      <c r="H38" s="467" t="s">
        <v>104</v>
      </c>
      <c r="I38" s="467"/>
      <c r="J38" s="467"/>
      <c r="K38" s="467"/>
      <c r="L38" s="467"/>
      <c r="M38" s="467"/>
      <c r="N38" s="467"/>
    </row>
    <row r="39" spans="1:14" ht="17.25" customHeight="1">
      <c r="A39" s="456" t="s">
        <v>1933</v>
      </c>
      <c r="B39" s="456"/>
      <c r="C39" s="456"/>
      <c r="D39" s="457" t="s">
        <v>1934</v>
      </c>
      <c r="E39" s="457"/>
      <c r="F39" s="457"/>
      <c r="G39" s="457"/>
      <c r="H39" s="456" t="s">
        <v>1933</v>
      </c>
      <c r="I39" s="456"/>
      <c r="J39" s="456"/>
      <c r="K39" s="457" t="s">
        <v>1934</v>
      </c>
      <c r="L39" s="457"/>
      <c r="M39" s="457"/>
      <c r="N39" s="457"/>
    </row>
    <row r="40" spans="1:14">
      <c r="A40" s="458"/>
      <c r="B40" s="458"/>
      <c r="C40" s="466" t="s">
        <v>1935</v>
      </c>
      <c r="D40" s="466"/>
      <c r="E40" s="466"/>
      <c r="F40" s="458"/>
      <c r="G40" s="458"/>
      <c r="H40" s="458"/>
      <c r="I40" s="458"/>
      <c r="J40" s="466" t="s">
        <v>1935</v>
      </c>
      <c r="K40" s="466"/>
      <c r="L40" s="466"/>
      <c r="M40" s="458"/>
      <c r="N40" s="458"/>
    </row>
    <row r="41" spans="1:14" ht="23.25">
      <c r="A41" s="458"/>
      <c r="B41" s="458"/>
      <c r="C41" s="202" t="s">
        <v>1936</v>
      </c>
      <c r="D41" s="202" t="s">
        <v>1954</v>
      </c>
      <c r="E41" s="202" t="s">
        <v>451</v>
      </c>
      <c r="F41" s="458"/>
      <c r="G41" s="458"/>
      <c r="H41" s="458"/>
      <c r="I41" s="458"/>
      <c r="J41" s="202" t="s">
        <v>1936</v>
      </c>
      <c r="K41" s="202" t="s">
        <v>1954</v>
      </c>
      <c r="L41" s="202" t="s">
        <v>451</v>
      </c>
      <c r="M41" s="458"/>
      <c r="N41" s="458"/>
    </row>
    <row r="42" spans="1:14" ht="26.25" thickBot="1">
      <c r="A42" s="203" t="s">
        <v>1764</v>
      </c>
      <c r="B42" s="206" t="s">
        <v>1951</v>
      </c>
      <c r="C42" s="207"/>
      <c r="D42" s="209"/>
      <c r="E42" s="207"/>
      <c r="F42" s="205" t="s">
        <v>1953</v>
      </c>
      <c r="G42" s="208" t="s">
        <v>1952</v>
      </c>
      <c r="H42" s="203" t="s">
        <v>1764</v>
      </c>
      <c r="I42" s="206" t="s">
        <v>1951</v>
      </c>
      <c r="J42" s="207"/>
      <c r="K42" s="209"/>
      <c r="L42" s="207"/>
      <c r="M42" s="205" t="s">
        <v>1953</v>
      </c>
      <c r="N42" s="208" t="s">
        <v>1952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97B70D91-0071-4D5C-812D-9E6B94588B4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578A6-768C-4840-893B-F648B1DA1A27}">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1955</v>
      </c>
    </row>
    <row r="3" spans="1:10" ht="17.25" customHeight="1">
      <c r="A3" s="468" t="s">
        <v>17</v>
      </c>
      <c r="B3" s="468"/>
      <c r="C3" s="468"/>
      <c r="D3" s="468"/>
      <c r="E3" s="468"/>
      <c r="F3" s="469" t="s">
        <v>104</v>
      </c>
      <c r="G3" s="469"/>
      <c r="H3" s="469"/>
      <c r="I3" s="469"/>
      <c r="J3" s="469"/>
    </row>
    <row r="4" spans="1:10" ht="34.5" customHeight="1">
      <c r="A4" s="468" t="s">
        <v>1956</v>
      </c>
      <c r="B4" s="468"/>
      <c r="C4" s="469" t="s">
        <v>1957</v>
      </c>
      <c r="D4" s="469"/>
      <c r="E4" s="469"/>
      <c r="F4" s="468" t="s">
        <v>1956</v>
      </c>
      <c r="G4" s="468"/>
      <c r="H4" s="469" t="s">
        <v>1957</v>
      </c>
      <c r="I4" s="469"/>
      <c r="J4" s="469"/>
    </row>
    <row r="5" spans="1:10" ht="23.25">
      <c r="A5" s="470"/>
      <c r="B5" s="470"/>
      <c r="C5" s="212" t="s">
        <v>1935</v>
      </c>
      <c r="D5" s="470"/>
      <c r="E5" s="470"/>
      <c r="F5" s="470"/>
      <c r="G5" s="470"/>
      <c r="H5" s="212" t="s">
        <v>1935</v>
      </c>
      <c r="I5" s="470"/>
      <c r="J5" s="470"/>
    </row>
    <row r="6" spans="1:10">
      <c r="A6" s="470"/>
      <c r="B6" s="470"/>
      <c r="C6" s="212" t="s">
        <v>1936</v>
      </c>
      <c r="D6" s="470"/>
      <c r="E6" s="470"/>
      <c r="F6" s="470"/>
      <c r="G6" s="470"/>
      <c r="H6" s="212" t="s">
        <v>1936</v>
      </c>
      <c r="I6" s="470"/>
      <c r="J6" s="470"/>
    </row>
    <row r="7" spans="1:10" ht="15.75" thickBot="1">
      <c r="A7" s="213" t="s">
        <v>1958</v>
      </c>
      <c r="B7" s="214" t="s">
        <v>1959</v>
      </c>
      <c r="C7" s="215">
        <v>11800402996</v>
      </c>
      <c r="D7" s="216" t="s">
        <v>1960</v>
      </c>
      <c r="E7" s="217" t="s">
        <v>1961</v>
      </c>
      <c r="F7" s="213" t="s">
        <v>1958</v>
      </c>
      <c r="G7" s="214" t="s">
        <v>1959</v>
      </c>
      <c r="H7" s="215">
        <v>17440917552</v>
      </c>
      <c r="I7" s="216" t="s">
        <v>1960</v>
      </c>
      <c r="J7" s="217" t="s">
        <v>1961</v>
      </c>
    </row>
    <row r="8" spans="1:10" ht="17.25" customHeight="1">
      <c r="A8" s="476" t="s">
        <v>17</v>
      </c>
      <c r="B8" s="476"/>
      <c r="C8" s="476"/>
      <c r="D8" s="476"/>
      <c r="E8" s="476"/>
      <c r="F8" s="477" t="s">
        <v>104</v>
      </c>
      <c r="G8" s="477"/>
      <c r="H8" s="477"/>
      <c r="I8" s="477"/>
      <c r="J8" s="477"/>
    </row>
    <row r="9" spans="1:10" ht="34.5" customHeight="1">
      <c r="A9" s="468" t="s">
        <v>1956</v>
      </c>
      <c r="B9" s="468"/>
      <c r="C9" s="469" t="s">
        <v>1957</v>
      </c>
      <c r="D9" s="469"/>
      <c r="E9" s="469"/>
      <c r="F9" s="468" t="s">
        <v>1956</v>
      </c>
      <c r="G9" s="468"/>
      <c r="H9" s="469" t="s">
        <v>1957</v>
      </c>
      <c r="I9" s="469"/>
      <c r="J9" s="469"/>
    </row>
    <row r="10" spans="1:10" ht="23.25">
      <c r="A10" s="470"/>
      <c r="B10" s="470"/>
      <c r="C10" s="212" t="s">
        <v>1935</v>
      </c>
      <c r="D10" s="470"/>
      <c r="E10" s="470"/>
      <c r="F10" s="470"/>
      <c r="G10" s="470"/>
      <c r="H10" s="212" t="s">
        <v>1935</v>
      </c>
      <c r="I10" s="470"/>
      <c r="J10" s="470"/>
    </row>
    <row r="11" spans="1:10">
      <c r="A11" s="470"/>
      <c r="B11" s="470"/>
      <c r="C11" s="212" t="s">
        <v>1936</v>
      </c>
      <c r="D11" s="470"/>
      <c r="E11" s="470"/>
      <c r="F11" s="470"/>
      <c r="G11" s="470"/>
      <c r="H11" s="212" t="s">
        <v>1936</v>
      </c>
      <c r="I11" s="470"/>
      <c r="J11" s="470"/>
    </row>
    <row r="12" spans="1:10" ht="15.75" thickBot="1">
      <c r="A12" s="472" t="s">
        <v>1962</v>
      </c>
      <c r="B12" s="213" t="s">
        <v>1963</v>
      </c>
      <c r="C12" s="218">
        <v>2230119571</v>
      </c>
      <c r="D12" s="217" t="s">
        <v>1964</v>
      </c>
      <c r="E12" s="474" t="s">
        <v>1965</v>
      </c>
      <c r="F12" s="472" t="s">
        <v>1962</v>
      </c>
      <c r="G12" s="213" t="s">
        <v>1963</v>
      </c>
      <c r="H12" s="218"/>
      <c r="I12" s="217" t="s">
        <v>1964</v>
      </c>
      <c r="J12" s="474" t="s">
        <v>1965</v>
      </c>
    </row>
    <row r="13" spans="1:10" ht="15.75" thickBot="1">
      <c r="A13" s="472"/>
      <c r="B13" s="213" t="s">
        <v>1966</v>
      </c>
      <c r="C13" s="218"/>
      <c r="D13" s="217" t="s">
        <v>1967</v>
      </c>
      <c r="E13" s="474"/>
      <c r="F13" s="472"/>
      <c r="G13" s="213" t="s">
        <v>1966</v>
      </c>
      <c r="H13" s="218">
        <v>392378378</v>
      </c>
      <c r="I13" s="217" t="s">
        <v>1967</v>
      </c>
      <c r="J13" s="474"/>
    </row>
    <row r="14" spans="1:10" ht="15.75" thickBot="1">
      <c r="A14" s="472"/>
      <c r="B14" s="213" t="s">
        <v>1968</v>
      </c>
      <c r="C14" s="218">
        <v>3881183441</v>
      </c>
      <c r="D14" s="217" t="s">
        <v>1969</v>
      </c>
      <c r="E14" s="474"/>
      <c r="F14" s="472"/>
      <c r="G14" s="213" t="s">
        <v>1968</v>
      </c>
      <c r="H14" s="218">
        <v>86528500</v>
      </c>
      <c r="I14" s="217" t="s">
        <v>1969</v>
      </c>
      <c r="J14" s="474"/>
    </row>
    <row r="15" spans="1:10" ht="15.75" thickBot="1">
      <c r="A15" s="472"/>
      <c r="B15" s="213" t="s">
        <v>1970</v>
      </c>
      <c r="C15" s="218"/>
      <c r="D15" s="217" t="s">
        <v>1971</v>
      </c>
      <c r="E15" s="474"/>
      <c r="F15" s="472"/>
      <c r="G15" s="213" t="s">
        <v>1970</v>
      </c>
      <c r="H15" s="218"/>
      <c r="I15" s="217" t="s">
        <v>1971</v>
      </c>
      <c r="J15" s="474"/>
    </row>
    <row r="16" spans="1:10" ht="15.75" thickBot="1">
      <c r="A16" s="472"/>
      <c r="B16" s="213" t="s">
        <v>1972</v>
      </c>
      <c r="C16" s="218"/>
      <c r="D16" s="217" t="s">
        <v>1973</v>
      </c>
      <c r="E16" s="474"/>
      <c r="F16" s="472"/>
      <c r="G16" s="213" t="s">
        <v>1972</v>
      </c>
      <c r="H16" s="218"/>
      <c r="I16" s="217" t="s">
        <v>1973</v>
      </c>
      <c r="J16" s="474"/>
    </row>
    <row r="17" spans="1:10" ht="15.75" thickBot="1">
      <c r="A17" s="472"/>
      <c r="B17" s="213" t="s">
        <v>1974</v>
      </c>
      <c r="C17" s="218"/>
      <c r="D17" s="217" t="s">
        <v>1975</v>
      </c>
      <c r="E17" s="474"/>
      <c r="F17" s="472"/>
      <c r="G17" s="213" t="s">
        <v>1974</v>
      </c>
      <c r="H17" s="218"/>
      <c r="I17" s="217" t="s">
        <v>1975</v>
      </c>
      <c r="J17" s="474"/>
    </row>
    <row r="18" spans="1:10" ht="15.75" thickBot="1">
      <c r="A18" s="472"/>
      <c r="B18" s="213" t="s">
        <v>1976</v>
      </c>
      <c r="C18" s="218"/>
      <c r="D18" s="217" t="s">
        <v>1977</v>
      </c>
      <c r="E18" s="474"/>
      <c r="F18" s="472"/>
      <c r="G18" s="213" t="s">
        <v>1976</v>
      </c>
      <c r="H18" s="218"/>
      <c r="I18" s="217" t="s">
        <v>1977</v>
      </c>
      <c r="J18" s="474"/>
    </row>
    <row r="19" spans="1:10" ht="15.75" thickBot="1">
      <c r="A19" s="472"/>
      <c r="B19" s="213" t="s">
        <v>1978</v>
      </c>
      <c r="C19" s="218"/>
      <c r="D19" s="217" t="s">
        <v>1979</v>
      </c>
      <c r="E19" s="474"/>
      <c r="F19" s="472"/>
      <c r="G19" s="213" t="s">
        <v>1978</v>
      </c>
      <c r="H19" s="218"/>
      <c r="I19" s="217" t="s">
        <v>1979</v>
      </c>
      <c r="J19" s="474"/>
    </row>
    <row r="20" spans="1:10" ht="15.75" thickBot="1">
      <c r="A20" s="472"/>
      <c r="B20" s="213" t="s">
        <v>1980</v>
      </c>
      <c r="C20" s="218"/>
      <c r="D20" s="217" t="s">
        <v>1981</v>
      </c>
      <c r="E20" s="474"/>
      <c r="F20" s="472"/>
      <c r="G20" s="213" t="s">
        <v>1980</v>
      </c>
      <c r="H20" s="218"/>
      <c r="I20" s="217" t="s">
        <v>1981</v>
      </c>
      <c r="J20" s="474"/>
    </row>
    <row r="21" spans="1:10" ht="15.75" thickBot="1">
      <c r="A21" s="472"/>
      <c r="B21" s="213" t="s">
        <v>1982</v>
      </c>
      <c r="C21" s="218"/>
      <c r="D21" s="217" t="s">
        <v>1983</v>
      </c>
      <c r="E21" s="474"/>
      <c r="F21" s="472"/>
      <c r="G21" s="213" t="s">
        <v>1982</v>
      </c>
      <c r="H21" s="218"/>
      <c r="I21" s="217" t="s">
        <v>1983</v>
      </c>
      <c r="J21" s="474"/>
    </row>
    <row r="22" spans="1:10" ht="15.75" thickBot="1">
      <c r="A22" s="472"/>
      <c r="B22" s="213" t="s">
        <v>1984</v>
      </c>
      <c r="C22" s="218"/>
      <c r="D22" s="217" t="s">
        <v>1985</v>
      </c>
      <c r="E22" s="474"/>
      <c r="F22" s="472"/>
      <c r="G22" s="213" t="s">
        <v>1984</v>
      </c>
      <c r="H22" s="218"/>
      <c r="I22" s="217" t="s">
        <v>1985</v>
      </c>
      <c r="J22" s="474"/>
    </row>
    <row r="23" spans="1:10" ht="15.75" thickBot="1">
      <c r="A23" s="472"/>
      <c r="B23" s="213" t="s">
        <v>1986</v>
      </c>
      <c r="C23" s="218"/>
      <c r="D23" s="217" t="s">
        <v>1987</v>
      </c>
      <c r="E23" s="474"/>
      <c r="F23" s="472"/>
      <c r="G23" s="213" t="s">
        <v>1986</v>
      </c>
      <c r="H23" s="218"/>
      <c r="I23" s="217" t="s">
        <v>1987</v>
      </c>
      <c r="J23" s="474"/>
    </row>
    <row r="24" spans="1:10" ht="15.75" thickBot="1">
      <c r="A24" s="472"/>
      <c r="B24" s="213" t="s">
        <v>1988</v>
      </c>
      <c r="C24" s="218"/>
      <c r="D24" s="217" t="s">
        <v>1989</v>
      </c>
      <c r="E24" s="474"/>
      <c r="F24" s="472"/>
      <c r="G24" s="213" t="s">
        <v>1988</v>
      </c>
      <c r="H24" s="218"/>
      <c r="I24" s="217" t="s">
        <v>1989</v>
      </c>
      <c r="J24" s="474"/>
    </row>
    <row r="25" spans="1:10" ht="15.75" thickBot="1">
      <c r="A25" s="472"/>
      <c r="B25" s="213" t="s">
        <v>1990</v>
      </c>
      <c r="C25" s="218"/>
      <c r="D25" s="217" t="s">
        <v>1991</v>
      </c>
      <c r="E25" s="474"/>
      <c r="F25" s="472"/>
      <c r="G25" s="213" t="s">
        <v>1990</v>
      </c>
      <c r="H25" s="218"/>
      <c r="I25" s="217" t="s">
        <v>1991</v>
      </c>
      <c r="J25" s="474"/>
    </row>
    <row r="26" spans="1:10" ht="15.75" thickBot="1">
      <c r="A26" s="472"/>
      <c r="B26" s="213" t="s">
        <v>1992</v>
      </c>
      <c r="C26" s="218"/>
      <c r="D26" s="217" t="s">
        <v>1993</v>
      </c>
      <c r="E26" s="474"/>
      <c r="F26" s="472"/>
      <c r="G26" s="213" t="s">
        <v>1992</v>
      </c>
      <c r="H26" s="218"/>
      <c r="I26" s="217" t="s">
        <v>1993</v>
      </c>
      <c r="J26" s="474"/>
    </row>
    <row r="27" spans="1:10" ht="15.75" thickBot="1">
      <c r="A27" s="472"/>
      <c r="B27" s="213" t="s">
        <v>1994</v>
      </c>
      <c r="C27" s="218"/>
      <c r="D27" s="217" t="s">
        <v>1995</v>
      </c>
      <c r="E27" s="474"/>
      <c r="F27" s="472"/>
      <c r="G27" s="213" t="s">
        <v>1994</v>
      </c>
      <c r="H27" s="218"/>
      <c r="I27" s="217" t="s">
        <v>1995</v>
      </c>
      <c r="J27" s="474"/>
    </row>
    <row r="28" spans="1:10" ht="15.75" thickBot="1">
      <c r="A28" s="472"/>
      <c r="B28" s="213" t="s">
        <v>1996</v>
      </c>
      <c r="C28" s="218"/>
      <c r="D28" s="217" t="s">
        <v>1997</v>
      </c>
      <c r="E28" s="474"/>
      <c r="F28" s="472"/>
      <c r="G28" s="213" t="s">
        <v>1996</v>
      </c>
      <c r="H28" s="218"/>
      <c r="I28" s="217" t="s">
        <v>1997</v>
      </c>
      <c r="J28" s="474"/>
    </row>
    <row r="29" spans="1:10" ht="15.75" thickBot="1">
      <c r="A29" s="472"/>
      <c r="B29" s="213" t="s">
        <v>1998</v>
      </c>
      <c r="C29" s="218"/>
      <c r="D29" s="217" t="s">
        <v>1999</v>
      </c>
      <c r="E29" s="474"/>
      <c r="F29" s="472"/>
      <c r="G29" s="213" t="s">
        <v>1998</v>
      </c>
      <c r="H29" s="218"/>
      <c r="I29" s="217" t="s">
        <v>1999</v>
      </c>
      <c r="J29" s="474"/>
    </row>
    <row r="30" spans="1:10" ht="15.75" thickBot="1">
      <c r="A30" s="472"/>
      <c r="B30" s="213" t="s">
        <v>2000</v>
      </c>
      <c r="C30" s="218"/>
      <c r="D30" s="217" t="s">
        <v>2001</v>
      </c>
      <c r="E30" s="474"/>
      <c r="F30" s="472"/>
      <c r="G30" s="213" t="s">
        <v>2000</v>
      </c>
      <c r="H30" s="218"/>
      <c r="I30" s="217" t="s">
        <v>2001</v>
      </c>
      <c r="J30" s="474"/>
    </row>
    <row r="31" spans="1:10" ht="15.75" thickBot="1">
      <c r="A31" s="472"/>
      <c r="B31" s="213" t="s">
        <v>2002</v>
      </c>
      <c r="C31" s="218"/>
      <c r="D31" s="217" t="s">
        <v>2003</v>
      </c>
      <c r="E31" s="474"/>
      <c r="F31" s="472"/>
      <c r="G31" s="213" t="s">
        <v>2002</v>
      </c>
      <c r="H31" s="218"/>
      <c r="I31" s="217" t="s">
        <v>2003</v>
      </c>
      <c r="J31" s="474"/>
    </row>
    <row r="32" spans="1:10" ht="15.75" thickBot="1">
      <c r="A32" s="472"/>
      <c r="B32" s="213" t="s">
        <v>2004</v>
      </c>
      <c r="C32" s="218"/>
      <c r="D32" s="217" t="s">
        <v>2005</v>
      </c>
      <c r="E32" s="474"/>
      <c r="F32" s="472"/>
      <c r="G32" s="213" t="s">
        <v>2004</v>
      </c>
      <c r="H32" s="218"/>
      <c r="I32" s="217" t="s">
        <v>2005</v>
      </c>
      <c r="J32" s="474"/>
    </row>
    <row r="33" spans="1:14" ht="15.75" thickBot="1">
      <c r="A33" s="472"/>
      <c r="B33" s="213" t="s">
        <v>2006</v>
      </c>
      <c r="C33" s="218"/>
      <c r="D33" s="217" t="s">
        <v>2007</v>
      </c>
      <c r="E33" s="474"/>
      <c r="F33" s="472"/>
      <c r="G33" s="213" t="s">
        <v>2006</v>
      </c>
      <c r="H33" s="218"/>
      <c r="I33" s="217" t="s">
        <v>2007</v>
      </c>
      <c r="J33" s="474"/>
    </row>
    <row r="34" spans="1:14" ht="15.75" thickBot="1">
      <c r="A34" s="472"/>
      <c r="B34" s="213" t="s">
        <v>2008</v>
      </c>
      <c r="C34" s="218"/>
      <c r="D34" s="217" t="s">
        <v>2009</v>
      </c>
      <c r="E34" s="474"/>
      <c r="F34" s="472"/>
      <c r="G34" s="213" t="s">
        <v>2008</v>
      </c>
      <c r="H34" s="218"/>
      <c r="I34" s="217" t="s">
        <v>2009</v>
      </c>
      <c r="J34" s="474"/>
    </row>
    <row r="35" spans="1:14" ht="15.75" thickBot="1">
      <c r="A35" s="472"/>
      <c r="B35" s="213" t="s">
        <v>2010</v>
      </c>
      <c r="C35" s="218"/>
      <c r="D35" s="217" t="s">
        <v>2011</v>
      </c>
      <c r="E35" s="474"/>
      <c r="F35" s="472"/>
      <c r="G35" s="213" t="s">
        <v>2010</v>
      </c>
      <c r="H35" s="218"/>
      <c r="I35" s="217" t="s">
        <v>2011</v>
      </c>
      <c r="J35" s="474"/>
    </row>
    <row r="36" spans="1:14" ht="15.75" thickBot="1">
      <c r="A36" s="472"/>
      <c r="B36" s="213" t="s">
        <v>2012</v>
      </c>
      <c r="C36" s="218"/>
      <c r="D36" s="217" t="s">
        <v>2013</v>
      </c>
      <c r="E36" s="474"/>
      <c r="F36" s="472"/>
      <c r="G36" s="213" t="s">
        <v>2012</v>
      </c>
      <c r="H36" s="218"/>
      <c r="I36" s="217" t="s">
        <v>2013</v>
      </c>
      <c r="J36" s="474"/>
    </row>
    <row r="37" spans="1:14" ht="15.75" thickBot="1">
      <c r="A37" s="472"/>
      <c r="B37" s="213" t="s">
        <v>2014</v>
      </c>
      <c r="C37" s="218"/>
      <c r="D37" s="217" t="s">
        <v>2015</v>
      </c>
      <c r="E37" s="474"/>
      <c r="F37" s="472"/>
      <c r="G37" s="213" t="s">
        <v>2014</v>
      </c>
      <c r="H37" s="218"/>
      <c r="I37" s="217" t="s">
        <v>2015</v>
      </c>
      <c r="J37" s="474"/>
    </row>
    <row r="38" spans="1:14" ht="15.75" thickBot="1">
      <c r="A38" s="472"/>
      <c r="B38" s="213" t="s">
        <v>2016</v>
      </c>
      <c r="C38" s="218"/>
      <c r="D38" s="217" t="s">
        <v>2017</v>
      </c>
      <c r="E38" s="474"/>
      <c r="F38" s="472"/>
      <c r="G38" s="213" t="s">
        <v>2016</v>
      </c>
      <c r="H38" s="218"/>
      <c r="I38" s="217" t="s">
        <v>2017</v>
      </c>
      <c r="J38" s="474"/>
    </row>
    <row r="39" spans="1:14" ht="15.75" thickBot="1">
      <c r="A39" s="472"/>
      <c r="B39" s="213" t="s">
        <v>2018</v>
      </c>
      <c r="C39" s="218"/>
      <c r="D39" s="217" t="s">
        <v>2019</v>
      </c>
      <c r="E39" s="474"/>
      <c r="F39" s="472"/>
      <c r="G39" s="213" t="s">
        <v>2018</v>
      </c>
      <c r="H39" s="218"/>
      <c r="I39" s="217" t="s">
        <v>2019</v>
      </c>
      <c r="J39" s="474"/>
    </row>
    <row r="40" spans="1:14" ht="15.75" thickBot="1">
      <c r="A40" s="472"/>
      <c r="B40" s="213" t="s">
        <v>2020</v>
      </c>
      <c r="C40" s="218"/>
      <c r="D40" s="217" t="s">
        <v>2021</v>
      </c>
      <c r="E40" s="474"/>
      <c r="F40" s="472"/>
      <c r="G40" s="213" t="s">
        <v>2020</v>
      </c>
      <c r="H40" s="218"/>
      <c r="I40" s="217" t="s">
        <v>2021</v>
      </c>
      <c r="J40" s="474"/>
    </row>
    <row r="41" spans="1:14" ht="15.75" thickBot="1">
      <c r="A41" s="472"/>
      <c r="B41" s="213" t="s">
        <v>2022</v>
      </c>
      <c r="C41" s="218"/>
      <c r="D41" s="217" t="s">
        <v>2023</v>
      </c>
      <c r="E41" s="474"/>
      <c r="F41" s="472"/>
      <c r="G41" s="213" t="s">
        <v>2022</v>
      </c>
      <c r="H41" s="218"/>
      <c r="I41" s="217" t="s">
        <v>2023</v>
      </c>
      <c r="J41" s="474"/>
    </row>
    <row r="42" spans="1:14" ht="15.75" thickBot="1">
      <c r="A42" s="473"/>
      <c r="B42" s="214" t="s">
        <v>1959</v>
      </c>
      <c r="C42" s="215">
        <v>6111303012</v>
      </c>
      <c r="D42" s="216" t="s">
        <v>1960</v>
      </c>
      <c r="E42" s="475"/>
      <c r="F42" s="473"/>
      <c r="G42" s="214" t="s">
        <v>1959</v>
      </c>
      <c r="H42" s="215">
        <v>478906878</v>
      </c>
      <c r="I42" s="216" t="s">
        <v>1960</v>
      </c>
      <c r="J42" s="475"/>
    </row>
    <row r="43" spans="1:14" ht="17.25" customHeight="1">
      <c r="A43" s="476" t="s">
        <v>17</v>
      </c>
      <c r="B43" s="476"/>
      <c r="C43" s="476"/>
      <c r="D43" s="476"/>
      <c r="E43" s="476"/>
      <c r="F43" s="476"/>
      <c r="G43" s="476"/>
      <c r="H43" s="469" t="s">
        <v>104</v>
      </c>
      <c r="I43" s="469"/>
      <c r="J43" s="469"/>
      <c r="K43" s="469"/>
      <c r="L43" s="469"/>
      <c r="M43" s="469"/>
      <c r="N43" s="469"/>
    </row>
    <row r="44" spans="1:14" ht="17.25" customHeight="1">
      <c r="A44" s="468" t="s">
        <v>1956</v>
      </c>
      <c r="B44" s="468"/>
      <c r="C44" s="468"/>
      <c r="D44" s="469" t="s">
        <v>1957</v>
      </c>
      <c r="E44" s="469"/>
      <c r="F44" s="469"/>
      <c r="G44" s="469"/>
      <c r="H44" s="468" t="s">
        <v>1956</v>
      </c>
      <c r="I44" s="468"/>
      <c r="J44" s="468"/>
      <c r="K44" s="469" t="s">
        <v>1957</v>
      </c>
      <c r="L44" s="469"/>
      <c r="M44" s="469"/>
      <c r="N44" s="469"/>
    </row>
    <row r="45" spans="1:14">
      <c r="A45" s="470"/>
      <c r="B45" s="470"/>
      <c r="C45" s="471" t="s">
        <v>1935</v>
      </c>
      <c r="D45" s="471"/>
      <c r="E45" s="471"/>
      <c r="F45" s="470"/>
      <c r="G45" s="470"/>
      <c r="H45" s="470"/>
      <c r="I45" s="470"/>
      <c r="J45" s="471" t="s">
        <v>1935</v>
      </c>
      <c r="K45" s="471"/>
      <c r="L45" s="471"/>
      <c r="M45" s="470"/>
      <c r="N45" s="470"/>
    </row>
    <row r="46" spans="1:14" ht="23.25">
      <c r="A46" s="470"/>
      <c r="B46" s="470"/>
      <c r="C46" s="212" t="s">
        <v>1936</v>
      </c>
      <c r="D46" s="212" t="s">
        <v>1954</v>
      </c>
      <c r="E46" s="212" t="s">
        <v>451</v>
      </c>
      <c r="F46" s="470"/>
      <c r="G46" s="470"/>
      <c r="H46" s="470"/>
      <c r="I46" s="470"/>
      <c r="J46" s="212" t="s">
        <v>1936</v>
      </c>
      <c r="K46" s="212" t="s">
        <v>1954</v>
      </c>
      <c r="L46" s="212" t="s">
        <v>451</v>
      </c>
      <c r="M46" s="470"/>
      <c r="N46" s="470"/>
    </row>
    <row r="47" spans="1:14" ht="15.75" thickBot="1">
      <c r="A47" s="213" t="s">
        <v>2024</v>
      </c>
      <c r="B47" s="214" t="s">
        <v>1959</v>
      </c>
      <c r="C47" s="215">
        <v>17911706008</v>
      </c>
      <c r="D47" s="215">
        <v>1025808259</v>
      </c>
      <c r="E47" s="215">
        <v>16885897749</v>
      </c>
      <c r="F47" s="216" t="s">
        <v>1960</v>
      </c>
      <c r="G47" s="217" t="s">
        <v>2025</v>
      </c>
      <c r="H47" s="213" t="s">
        <v>2024</v>
      </c>
      <c r="I47" s="214" t="s">
        <v>1959</v>
      </c>
      <c r="J47" s="215">
        <v>17919824430</v>
      </c>
      <c r="K47" s="215">
        <v>280556594</v>
      </c>
      <c r="L47" s="215">
        <v>17639267836</v>
      </c>
      <c r="M47" s="216" t="s">
        <v>1960</v>
      </c>
      <c r="N47" s="217" t="s">
        <v>2025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CBF647D-408A-4E80-86EE-E30E391D1C7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F8AA0-EF4F-4B1E-A024-7447696C1747}">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2026</v>
      </c>
    </row>
    <row r="3" spans="1:12" ht="17.25" customHeight="1">
      <c r="A3" s="479" t="s">
        <v>17</v>
      </c>
      <c r="B3" s="479"/>
      <c r="C3" s="479"/>
      <c r="D3" s="479"/>
      <c r="E3" s="479"/>
      <c r="F3" s="479"/>
      <c r="G3" s="480" t="s">
        <v>104</v>
      </c>
      <c r="H3" s="480"/>
      <c r="I3" s="480"/>
      <c r="J3" s="480"/>
      <c r="K3" s="480"/>
      <c r="L3" s="480"/>
    </row>
    <row r="4" spans="1:12" ht="34.5" customHeight="1">
      <c r="A4" s="479" t="s">
        <v>2027</v>
      </c>
      <c r="B4" s="479"/>
      <c r="C4" s="479"/>
      <c r="D4" s="480" t="s">
        <v>2028</v>
      </c>
      <c r="E4" s="480"/>
      <c r="F4" s="480"/>
      <c r="G4" s="479" t="s">
        <v>2027</v>
      </c>
      <c r="H4" s="479"/>
      <c r="I4" s="479"/>
      <c r="J4" s="480" t="s">
        <v>2028</v>
      </c>
      <c r="K4" s="480"/>
      <c r="L4" s="480"/>
    </row>
    <row r="5" spans="1:12">
      <c r="A5" s="478"/>
      <c r="B5" s="478"/>
      <c r="C5" s="481" t="s">
        <v>1935</v>
      </c>
      <c r="D5" s="481"/>
      <c r="E5" s="478"/>
      <c r="F5" s="478"/>
      <c r="G5" s="478"/>
      <c r="H5" s="478"/>
      <c r="I5" s="481" t="s">
        <v>1935</v>
      </c>
      <c r="J5" s="481"/>
      <c r="K5" s="478"/>
      <c r="L5" s="478"/>
    </row>
    <row r="6" spans="1:12">
      <c r="A6" s="478"/>
      <c r="B6" s="478"/>
      <c r="C6" s="221" t="s">
        <v>2029</v>
      </c>
      <c r="D6" s="221" t="s">
        <v>1936</v>
      </c>
      <c r="E6" s="478"/>
      <c r="F6" s="478"/>
      <c r="G6" s="478"/>
      <c r="H6" s="478"/>
      <c r="I6" s="221" t="s">
        <v>2029</v>
      </c>
      <c r="J6" s="221" t="s">
        <v>1936</v>
      </c>
      <c r="K6" s="478"/>
      <c r="L6" s="478"/>
    </row>
    <row r="7" spans="1:12" ht="15.75" thickBot="1">
      <c r="A7" s="482" t="s">
        <v>1788</v>
      </c>
      <c r="B7" s="222" t="s">
        <v>1907</v>
      </c>
      <c r="C7" s="223" t="s">
        <v>1908</v>
      </c>
      <c r="D7" s="224">
        <v>8065360011</v>
      </c>
      <c r="E7" s="484" t="s">
        <v>1938</v>
      </c>
      <c r="F7" s="225" t="s">
        <v>2030</v>
      </c>
      <c r="G7" s="482" t="s">
        <v>1788</v>
      </c>
      <c r="H7" s="222" t="s">
        <v>1907</v>
      </c>
      <c r="I7" s="223" t="s">
        <v>1908</v>
      </c>
      <c r="J7" s="224">
        <v>12599356985</v>
      </c>
      <c r="K7" s="484" t="s">
        <v>1938</v>
      </c>
      <c r="L7" s="225" t="s">
        <v>2030</v>
      </c>
    </row>
    <row r="8" spans="1:12" ht="15.75" thickBot="1">
      <c r="A8" s="482"/>
      <c r="B8" s="222" t="s">
        <v>1910</v>
      </c>
      <c r="C8" s="223" t="s">
        <v>2031</v>
      </c>
      <c r="D8" s="224">
        <v>3124800000</v>
      </c>
      <c r="E8" s="484"/>
      <c r="F8" s="225" t="s">
        <v>2032</v>
      </c>
      <c r="G8" s="482"/>
      <c r="H8" s="222" t="s">
        <v>1910</v>
      </c>
      <c r="I8" s="223" t="s">
        <v>2033</v>
      </c>
      <c r="J8" s="224">
        <v>1856830567</v>
      </c>
      <c r="K8" s="484"/>
      <c r="L8" s="225" t="s">
        <v>2032</v>
      </c>
    </row>
    <row r="9" spans="1:12" ht="15.75" thickBot="1">
      <c r="A9" s="482"/>
      <c r="B9" s="222" t="s">
        <v>1912</v>
      </c>
      <c r="C9" s="223" t="s">
        <v>2033</v>
      </c>
      <c r="D9" s="224">
        <v>2410563748</v>
      </c>
      <c r="E9" s="484"/>
      <c r="F9" s="225" t="s">
        <v>2034</v>
      </c>
      <c r="G9" s="482"/>
      <c r="H9" s="222" t="s">
        <v>1912</v>
      </c>
      <c r="I9" s="223" t="s">
        <v>2035</v>
      </c>
      <c r="J9" s="224">
        <v>1427400000</v>
      </c>
      <c r="K9" s="484"/>
      <c r="L9" s="225" t="s">
        <v>2034</v>
      </c>
    </row>
    <row r="10" spans="1:12" ht="15.75" thickBot="1">
      <c r="A10" s="482"/>
      <c r="B10" s="222" t="s">
        <v>1914</v>
      </c>
      <c r="C10" s="223" t="s">
        <v>2035</v>
      </c>
      <c r="D10" s="224">
        <v>1554800000</v>
      </c>
      <c r="E10" s="484"/>
      <c r="F10" s="225" t="s">
        <v>2036</v>
      </c>
      <c r="G10" s="482"/>
      <c r="H10" s="222" t="s">
        <v>1914</v>
      </c>
      <c r="I10" s="223" t="s">
        <v>2037</v>
      </c>
      <c r="J10" s="224">
        <v>1200480000</v>
      </c>
      <c r="K10" s="484"/>
      <c r="L10" s="225" t="s">
        <v>2036</v>
      </c>
    </row>
    <row r="11" spans="1:12" ht="15.75" thickBot="1">
      <c r="A11" s="482"/>
      <c r="B11" s="222" t="s">
        <v>1916</v>
      </c>
      <c r="C11" s="223" t="s">
        <v>2038</v>
      </c>
      <c r="D11" s="224">
        <v>1192719571</v>
      </c>
      <c r="E11" s="484"/>
      <c r="F11" s="225" t="s">
        <v>2039</v>
      </c>
      <c r="G11" s="482"/>
      <c r="H11" s="222" t="s">
        <v>1916</v>
      </c>
      <c r="I11" s="223" t="s">
        <v>2040</v>
      </c>
      <c r="J11" s="224">
        <v>392378378</v>
      </c>
      <c r="K11" s="484"/>
      <c r="L11" s="225" t="s">
        <v>2039</v>
      </c>
    </row>
    <row r="12" spans="1:12" ht="15.75" thickBot="1">
      <c r="A12" s="482"/>
      <c r="B12" s="222" t="s">
        <v>1918</v>
      </c>
      <c r="C12" s="223" t="s">
        <v>2041</v>
      </c>
      <c r="D12" s="224">
        <v>392378378</v>
      </c>
      <c r="E12" s="484"/>
      <c r="F12" s="225" t="s">
        <v>2042</v>
      </c>
      <c r="G12" s="482"/>
      <c r="H12" s="222" t="s">
        <v>1918</v>
      </c>
      <c r="I12" s="223" t="s">
        <v>2043</v>
      </c>
      <c r="J12" s="224">
        <v>356850000</v>
      </c>
      <c r="K12" s="484"/>
      <c r="L12" s="225" t="s">
        <v>2042</v>
      </c>
    </row>
    <row r="13" spans="1:12" ht="15.75" thickBot="1">
      <c r="A13" s="482"/>
      <c r="B13" s="222" t="s">
        <v>1920</v>
      </c>
      <c r="C13" s="223" t="s">
        <v>2044</v>
      </c>
      <c r="D13" s="224">
        <v>223221204</v>
      </c>
      <c r="E13" s="484"/>
      <c r="F13" s="225" t="s">
        <v>2045</v>
      </c>
      <c r="G13" s="482"/>
      <c r="H13" s="222" t="s">
        <v>1920</v>
      </c>
      <c r="I13" s="223"/>
      <c r="J13" s="224"/>
      <c r="K13" s="484"/>
      <c r="L13" s="225" t="s">
        <v>2045</v>
      </c>
    </row>
    <row r="14" spans="1:12" ht="15.75" thickBot="1">
      <c r="A14" s="482"/>
      <c r="B14" s="222" t="s">
        <v>1922</v>
      </c>
      <c r="C14" s="223"/>
      <c r="D14" s="224"/>
      <c r="E14" s="484"/>
      <c r="F14" s="225" t="s">
        <v>2046</v>
      </c>
      <c r="G14" s="482"/>
      <c r="H14" s="222" t="s">
        <v>1922</v>
      </c>
      <c r="I14" s="223"/>
      <c r="J14" s="224"/>
      <c r="K14" s="484"/>
      <c r="L14" s="225" t="s">
        <v>2046</v>
      </c>
    </row>
    <row r="15" spans="1:12" ht="15.75" thickBot="1">
      <c r="A15" s="482"/>
      <c r="B15" s="222" t="s">
        <v>1924</v>
      </c>
      <c r="C15" s="223"/>
      <c r="D15" s="224"/>
      <c r="E15" s="484"/>
      <c r="F15" s="225" t="s">
        <v>2047</v>
      </c>
      <c r="G15" s="482"/>
      <c r="H15" s="222" t="s">
        <v>1924</v>
      </c>
      <c r="I15" s="223"/>
      <c r="J15" s="224"/>
      <c r="K15" s="484"/>
      <c r="L15" s="225" t="s">
        <v>2047</v>
      </c>
    </row>
    <row r="16" spans="1:12" ht="26.25" thickBot="1">
      <c r="A16" s="482"/>
      <c r="B16" s="222" t="s">
        <v>1926</v>
      </c>
      <c r="C16" s="223"/>
      <c r="D16" s="224"/>
      <c r="E16" s="484"/>
      <c r="F16" s="225" t="s">
        <v>2048</v>
      </c>
      <c r="G16" s="482"/>
      <c r="H16" s="222" t="s">
        <v>1926</v>
      </c>
      <c r="I16" s="223"/>
      <c r="J16" s="224"/>
      <c r="K16" s="484"/>
      <c r="L16" s="225" t="s">
        <v>2048</v>
      </c>
    </row>
    <row r="17" spans="1:14" ht="15.75" thickBot="1">
      <c r="A17" s="482"/>
      <c r="B17" s="222" t="s">
        <v>2049</v>
      </c>
      <c r="C17" s="223"/>
      <c r="D17" s="224">
        <v>947863096</v>
      </c>
      <c r="E17" s="484"/>
      <c r="F17" s="225" t="s">
        <v>2050</v>
      </c>
      <c r="G17" s="482"/>
      <c r="H17" s="222" t="s">
        <v>2049</v>
      </c>
      <c r="I17" s="223"/>
      <c r="J17" s="224">
        <v>86528500</v>
      </c>
      <c r="K17" s="484"/>
      <c r="L17" s="225" t="s">
        <v>2050</v>
      </c>
    </row>
    <row r="18" spans="1:14" ht="15.75" thickBot="1">
      <c r="A18" s="483"/>
      <c r="B18" s="226" t="s">
        <v>2051</v>
      </c>
      <c r="C18" s="227"/>
      <c r="D18" s="228">
        <v>17911706008</v>
      </c>
      <c r="E18" s="485"/>
      <c r="F18" s="229" t="s">
        <v>2052</v>
      </c>
      <c r="G18" s="483"/>
      <c r="H18" s="226" t="s">
        <v>2051</v>
      </c>
      <c r="I18" s="227"/>
      <c r="J18" s="228">
        <v>17919824430</v>
      </c>
      <c r="K18" s="485"/>
      <c r="L18" s="229" t="s">
        <v>2052</v>
      </c>
    </row>
    <row r="19" spans="1:14" ht="15.75" thickBot="1">
      <c r="A19" s="486" t="s">
        <v>1764</v>
      </c>
      <c r="B19" s="222" t="s">
        <v>1907</v>
      </c>
      <c r="C19" s="223"/>
      <c r="D19" s="224"/>
      <c r="E19" s="487" t="s">
        <v>1953</v>
      </c>
      <c r="F19" s="225" t="s">
        <v>2030</v>
      </c>
      <c r="G19" s="486" t="s">
        <v>1764</v>
      </c>
      <c r="H19" s="222" t="s">
        <v>1907</v>
      </c>
      <c r="I19" s="223"/>
      <c r="J19" s="224"/>
      <c r="K19" s="487" t="s">
        <v>1953</v>
      </c>
      <c r="L19" s="225" t="s">
        <v>2030</v>
      </c>
    </row>
    <row r="20" spans="1:14" ht="15.75" thickBot="1">
      <c r="A20" s="482"/>
      <c r="B20" s="222" t="s">
        <v>1910</v>
      </c>
      <c r="C20" s="223"/>
      <c r="D20" s="224"/>
      <c r="E20" s="484"/>
      <c r="F20" s="225" t="s">
        <v>2032</v>
      </c>
      <c r="G20" s="482"/>
      <c r="H20" s="222" t="s">
        <v>1910</v>
      </c>
      <c r="I20" s="223"/>
      <c r="J20" s="224"/>
      <c r="K20" s="484"/>
      <c r="L20" s="225" t="s">
        <v>2032</v>
      </c>
    </row>
    <row r="21" spans="1:14" ht="15.75" thickBot="1">
      <c r="A21" s="482"/>
      <c r="B21" s="222" t="s">
        <v>1912</v>
      </c>
      <c r="C21" s="223"/>
      <c r="D21" s="224"/>
      <c r="E21" s="484"/>
      <c r="F21" s="225" t="s">
        <v>2034</v>
      </c>
      <c r="G21" s="482"/>
      <c r="H21" s="222" t="s">
        <v>1912</v>
      </c>
      <c r="I21" s="223"/>
      <c r="J21" s="224"/>
      <c r="K21" s="484"/>
      <c r="L21" s="225" t="s">
        <v>2034</v>
      </c>
    </row>
    <row r="22" spans="1:14" ht="15.75" thickBot="1">
      <c r="A22" s="482"/>
      <c r="B22" s="222" t="s">
        <v>1914</v>
      </c>
      <c r="C22" s="223"/>
      <c r="D22" s="224"/>
      <c r="E22" s="484"/>
      <c r="F22" s="225" t="s">
        <v>2036</v>
      </c>
      <c r="G22" s="482"/>
      <c r="H22" s="222" t="s">
        <v>1914</v>
      </c>
      <c r="I22" s="223"/>
      <c r="J22" s="224"/>
      <c r="K22" s="484"/>
      <c r="L22" s="225" t="s">
        <v>2036</v>
      </c>
    </row>
    <row r="23" spans="1:14" ht="15.75" thickBot="1">
      <c r="A23" s="482"/>
      <c r="B23" s="222" t="s">
        <v>1916</v>
      </c>
      <c r="C23" s="223"/>
      <c r="D23" s="224"/>
      <c r="E23" s="484"/>
      <c r="F23" s="225" t="s">
        <v>2039</v>
      </c>
      <c r="G23" s="482"/>
      <c r="H23" s="222" t="s">
        <v>1916</v>
      </c>
      <c r="I23" s="223"/>
      <c r="J23" s="224"/>
      <c r="K23" s="484"/>
      <c r="L23" s="225" t="s">
        <v>2039</v>
      </c>
    </row>
    <row r="24" spans="1:14" ht="15.75" thickBot="1">
      <c r="A24" s="482"/>
      <c r="B24" s="222" t="s">
        <v>1918</v>
      </c>
      <c r="C24" s="223"/>
      <c r="D24" s="224"/>
      <c r="E24" s="484"/>
      <c r="F24" s="225" t="s">
        <v>2042</v>
      </c>
      <c r="G24" s="482"/>
      <c r="H24" s="222" t="s">
        <v>1918</v>
      </c>
      <c r="I24" s="223"/>
      <c r="J24" s="224"/>
      <c r="K24" s="484"/>
      <c r="L24" s="225" t="s">
        <v>2042</v>
      </c>
    </row>
    <row r="25" spans="1:14" ht="15.75" thickBot="1">
      <c r="A25" s="482"/>
      <c r="B25" s="222" t="s">
        <v>1920</v>
      </c>
      <c r="C25" s="223"/>
      <c r="D25" s="224"/>
      <c r="E25" s="484"/>
      <c r="F25" s="225" t="s">
        <v>2045</v>
      </c>
      <c r="G25" s="482"/>
      <c r="H25" s="222" t="s">
        <v>1920</v>
      </c>
      <c r="I25" s="223"/>
      <c r="J25" s="224"/>
      <c r="K25" s="484"/>
      <c r="L25" s="225" t="s">
        <v>2045</v>
      </c>
    </row>
    <row r="26" spans="1:14" ht="15.75" thickBot="1">
      <c r="A26" s="482"/>
      <c r="B26" s="222" t="s">
        <v>1922</v>
      </c>
      <c r="C26" s="223"/>
      <c r="D26" s="224"/>
      <c r="E26" s="484"/>
      <c r="F26" s="225" t="s">
        <v>2046</v>
      </c>
      <c r="G26" s="482"/>
      <c r="H26" s="222" t="s">
        <v>1922</v>
      </c>
      <c r="I26" s="223"/>
      <c r="J26" s="224"/>
      <c r="K26" s="484"/>
      <c r="L26" s="225" t="s">
        <v>2046</v>
      </c>
    </row>
    <row r="27" spans="1:14" ht="15.75" thickBot="1">
      <c r="A27" s="482"/>
      <c r="B27" s="222" t="s">
        <v>1924</v>
      </c>
      <c r="C27" s="223"/>
      <c r="D27" s="224"/>
      <c r="E27" s="484"/>
      <c r="F27" s="225" t="s">
        <v>2047</v>
      </c>
      <c r="G27" s="482"/>
      <c r="H27" s="222" t="s">
        <v>1924</v>
      </c>
      <c r="I27" s="223"/>
      <c r="J27" s="224"/>
      <c r="K27" s="484"/>
      <c r="L27" s="225" t="s">
        <v>2047</v>
      </c>
    </row>
    <row r="28" spans="1:14" ht="26.25" thickBot="1">
      <c r="A28" s="482"/>
      <c r="B28" s="222" t="s">
        <v>1926</v>
      </c>
      <c r="C28" s="223"/>
      <c r="D28" s="224"/>
      <c r="E28" s="484"/>
      <c r="F28" s="225" t="s">
        <v>2048</v>
      </c>
      <c r="G28" s="482"/>
      <c r="H28" s="222" t="s">
        <v>1926</v>
      </c>
      <c r="I28" s="223"/>
      <c r="J28" s="224"/>
      <c r="K28" s="484"/>
      <c r="L28" s="225" t="s">
        <v>2048</v>
      </c>
    </row>
    <row r="29" spans="1:14" ht="15.75" thickBot="1">
      <c r="A29" s="482"/>
      <c r="B29" s="222" t="s">
        <v>2049</v>
      </c>
      <c r="C29" s="223"/>
      <c r="D29" s="224"/>
      <c r="E29" s="484"/>
      <c r="F29" s="225" t="s">
        <v>2050</v>
      </c>
      <c r="G29" s="482"/>
      <c r="H29" s="222" t="s">
        <v>2049</v>
      </c>
      <c r="I29" s="223"/>
      <c r="J29" s="224"/>
      <c r="K29" s="484"/>
      <c r="L29" s="225" t="s">
        <v>2050</v>
      </c>
    </row>
    <row r="30" spans="1:14" ht="15.75" thickBot="1">
      <c r="A30" s="483"/>
      <c r="B30" s="226" t="s">
        <v>2051</v>
      </c>
      <c r="C30" s="227"/>
      <c r="D30" s="228"/>
      <c r="E30" s="485"/>
      <c r="F30" s="229" t="s">
        <v>2052</v>
      </c>
      <c r="G30" s="483"/>
      <c r="H30" s="226" t="s">
        <v>2051</v>
      </c>
      <c r="I30" s="227"/>
      <c r="J30" s="228"/>
      <c r="K30" s="485"/>
      <c r="L30" s="229" t="s">
        <v>2052</v>
      </c>
    </row>
    <row r="31" spans="1:14" ht="17.25" customHeight="1">
      <c r="A31" s="488" t="s">
        <v>17</v>
      </c>
      <c r="B31" s="488"/>
      <c r="C31" s="488"/>
      <c r="D31" s="488"/>
      <c r="E31" s="488"/>
      <c r="F31" s="488"/>
      <c r="G31" s="488"/>
      <c r="H31" s="480" t="s">
        <v>104</v>
      </c>
      <c r="I31" s="480"/>
      <c r="J31" s="480"/>
      <c r="K31" s="480"/>
      <c r="L31" s="480"/>
      <c r="M31" s="480"/>
      <c r="N31" s="480"/>
    </row>
    <row r="32" spans="1:14" ht="34.5" customHeight="1">
      <c r="A32" s="479" t="s">
        <v>2027</v>
      </c>
      <c r="B32" s="479"/>
      <c r="C32" s="479"/>
      <c r="D32" s="480" t="s">
        <v>2028</v>
      </c>
      <c r="E32" s="480"/>
      <c r="F32" s="480"/>
      <c r="G32" s="480"/>
      <c r="H32" s="479" t="s">
        <v>2027</v>
      </c>
      <c r="I32" s="479"/>
      <c r="J32" s="479"/>
      <c r="K32" s="480" t="s">
        <v>2028</v>
      </c>
      <c r="L32" s="480"/>
      <c r="M32" s="480"/>
      <c r="N32" s="480"/>
    </row>
    <row r="33" spans="1:14">
      <c r="A33" s="478"/>
      <c r="B33" s="478"/>
      <c r="C33" s="481" t="s">
        <v>1935</v>
      </c>
      <c r="D33" s="481"/>
      <c r="E33" s="481"/>
      <c r="F33" s="478"/>
      <c r="G33" s="478"/>
      <c r="H33" s="478"/>
      <c r="I33" s="478"/>
      <c r="J33" s="481" t="s">
        <v>1935</v>
      </c>
      <c r="K33" s="481"/>
      <c r="L33" s="481"/>
      <c r="M33" s="478"/>
      <c r="N33" s="478"/>
    </row>
    <row r="34" spans="1:14" ht="23.25">
      <c r="A34" s="478"/>
      <c r="B34" s="478"/>
      <c r="C34" s="221" t="s">
        <v>1936</v>
      </c>
      <c r="D34" s="221" t="s">
        <v>1954</v>
      </c>
      <c r="E34" s="221" t="s">
        <v>451</v>
      </c>
      <c r="F34" s="478"/>
      <c r="G34" s="478"/>
      <c r="H34" s="478"/>
      <c r="I34" s="478"/>
      <c r="J34" s="221" t="s">
        <v>1936</v>
      </c>
      <c r="K34" s="221" t="s">
        <v>1954</v>
      </c>
      <c r="L34" s="221" t="s">
        <v>451</v>
      </c>
      <c r="M34" s="478"/>
      <c r="N34" s="478"/>
    </row>
    <row r="35" spans="1:14" ht="26.25" thickBot="1">
      <c r="A35" s="222" t="s">
        <v>1788</v>
      </c>
      <c r="B35" s="226" t="s">
        <v>2051</v>
      </c>
      <c r="C35" s="228">
        <v>17911706008</v>
      </c>
      <c r="D35" s="230">
        <v>1025808259</v>
      </c>
      <c r="E35" s="228">
        <v>16885897749</v>
      </c>
      <c r="F35" s="225" t="s">
        <v>1938</v>
      </c>
      <c r="G35" s="229" t="s">
        <v>2052</v>
      </c>
      <c r="H35" s="222" t="s">
        <v>1788</v>
      </c>
      <c r="I35" s="226" t="s">
        <v>2051</v>
      </c>
      <c r="J35" s="228">
        <v>17919824430</v>
      </c>
      <c r="K35" s="230">
        <v>280556594</v>
      </c>
      <c r="L35" s="228">
        <v>17639267836</v>
      </c>
      <c r="M35" s="225" t="s">
        <v>1938</v>
      </c>
      <c r="N35" s="229" t="s">
        <v>2052</v>
      </c>
    </row>
    <row r="36" spans="1:14" ht="17.25" customHeight="1">
      <c r="A36" s="488" t="s">
        <v>17</v>
      </c>
      <c r="B36" s="488"/>
      <c r="C36" s="488"/>
      <c r="D36" s="488"/>
      <c r="E36" s="488"/>
      <c r="F36" s="488"/>
      <c r="G36" s="488"/>
      <c r="H36" s="489" t="s">
        <v>104</v>
      </c>
      <c r="I36" s="489"/>
      <c r="J36" s="489"/>
      <c r="K36" s="489"/>
      <c r="L36" s="489"/>
      <c r="M36" s="489"/>
      <c r="N36" s="489"/>
    </row>
    <row r="37" spans="1:14" ht="34.5" customHeight="1">
      <c r="A37" s="479" t="s">
        <v>2027</v>
      </c>
      <c r="B37" s="479"/>
      <c r="C37" s="479"/>
      <c r="D37" s="480" t="s">
        <v>2028</v>
      </c>
      <c r="E37" s="480"/>
      <c r="F37" s="480"/>
      <c r="G37" s="480"/>
      <c r="H37" s="479" t="s">
        <v>2027</v>
      </c>
      <c r="I37" s="479"/>
      <c r="J37" s="479"/>
      <c r="K37" s="480" t="s">
        <v>2028</v>
      </c>
      <c r="L37" s="480"/>
      <c r="M37" s="480"/>
      <c r="N37" s="480"/>
    </row>
    <row r="38" spans="1:14">
      <c r="A38" s="478"/>
      <c r="B38" s="478"/>
      <c r="C38" s="481" t="s">
        <v>1935</v>
      </c>
      <c r="D38" s="481"/>
      <c r="E38" s="481"/>
      <c r="F38" s="478"/>
      <c r="G38" s="478"/>
      <c r="H38" s="478"/>
      <c r="I38" s="478"/>
      <c r="J38" s="481" t="s">
        <v>1935</v>
      </c>
      <c r="K38" s="481"/>
      <c r="L38" s="481"/>
      <c r="M38" s="478"/>
      <c r="N38" s="478"/>
    </row>
    <row r="39" spans="1:14" ht="23.25">
      <c r="A39" s="478"/>
      <c r="B39" s="478"/>
      <c r="C39" s="221" t="s">
        <v>1936</v>
      </c>
      <c r="D39" s="221" t="s">
        <v>1954</v>
      </c>
      <c r="E39" s="221" t="s">
        <v>451</v>
      </c>
      <c r="F39" s="478"/>
      <c r="G39" s="478"/>
      <c r="H39" s="478"/>
      <c r="I39" s="478"/>
      <c r="J39" s="221" t="s">
        <v>1936</v>
      </c>
      <c r="K39" s="221" t="s">
        <v>1954</v>
      </c>
      <c r="L39" s="221" t="s">
        <v>451</v>
      </c>
      <c r="M39" s="478"/>
      <c r="N39" s="478"/>
    </row>
    <row r="40" spans="1:14" ht="26.25" thickBot="1">
      <c r="A40" s="222" t="s">
        <v>1764</v>
      </c>
      <c r="B40" s="226" t="s">
        <v>2051</v>
      </c>
      <c r="C40" s="228"/>
      <c r="D40" s="230"/>
      <c r="E40" s="228"/>
      <c r="F40" s="225" t="s">
        <v>1953</v>
      </c>
      <c r="G40" s="229" t="s">
        <v>2052</v>
      </c>
      <c r="H40" s="222" t="s">
        <v>1764</v>
      </c>
      <c r="I40" s="226" t="s">
        <v>2051</v>
      </c>
      <c r="J40" s="228"/>
      <c r="K40" s="230"/>
      <c r="L40" s="228"/>
      <c r="M40" s="225" t="s">
        <v>1953</v>
      </c>
      <c r="N40" s="229" t="s">
        <v>2052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87ADA708-E3A9-4A0F-9642-BAE2D20E39E0}">
      <formula1>0</formula1>
    </dataValidation>
    <dataValidation type="decimal" allowBlank="1" showErrorMessage="1" errorTitle="Invalid Data Type" error="Please input data in Numeric Data Type" sqref="C40:E40 C35:E35 J40:L40 J35:L35 D7:D30 J7:J30" xr:uid="{17846FB9-7A41-44F2-AECD-76FCF889F07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52E3F-AB6E-4281-B551-DF3B55F1D3E7}">
  <dimension ref="A1:J14"/>
  <sheetViews>
    <sheetView showGridLines="0" workbookViewId="0"/>
  </sheetViews>
  <sheetFormatPr defaultRowHeight="15"/>
  <cols>
    <col min="1" max="1" width="42.6640625" style="232" bestFit="1" customWidth="1" collapsed="1"/>
    <col min="2" max="2" width="30" style="232" customWidth="1" collapsed="1"/>
    <col min="3" max="3" width="42.6640625" style="232" bestFit="1" customWidth="1" collapsed="1"/>
    <col min="4" max="4" width="30" style="232" bestFit="1" customWidth="1" collapsed="1"/>
    <col min="5" max="6" width="42.6640625" style="232" bestFit="1" customWidth="1" collapsed="1"/>
    <col min="7" max="7" width="30" style="232" customWidth="1" collapsed="1"/>
    <col min="8" max="8" width="42.6640625" style="232" bestFit="1" customWidth="1" collapsed="1"/>
    <col min="9" max="9" width="30" style="232" bestFit="1" customWidth="1" collapsed="1"/>
    <col min="10" max="10" width="42.6640625" style="232" bestFit="1" customWidth="1" collapsed="1"/>
    <col min="11" max="16384" width="9.33203125" style="232" collapsed="1"/>
  </cols>
  <sheetData>
    <row r="1" spans="1:10" ht="17.25">
      <c r="A1" s="231" t="s">
        <v>2053</v>
      </c>
    </row>
    <row r="3" spans="1:10" ht="17.25" customHeight="1">
      <c r="A3" s="493" t="s">
        <v>17</v>
      </c>
      <c r="B3" s="493"/>
      <c r="C3" s="493"/>
      <c r="D3" s="492" t="s">
        <v>104</v>
      </c>
      <c r="E3" s="492"/>
      <c r="F3" s="492"/>
    </row>
    <row r="4" spans="1:10" ht="69">
      <c r="A4" s="233" t="s">
        <v>2054</v>
      </c>
      <c r="B4" s="492" t="s">
        <v>2055</v>
      </c>
      <c r="C4" s="492"/>
      <c r="D4" s="233" t="s">
        <v>2054</v>
      </c>
      <c r="E4" s="492" t="s">
        <v>2055</v>
      </c>
      <c r="F4" s="492"/>
    </row>
    <row r="5" spans="1:10">
      <c r="A5" s="490"/>
      <c r="B5" s="234" t="s">
        <v>1936</v>
      </c>
      <c r="C5" s="490"/>
      <c r="D5" s="490"/>
      <c r="E5" s="234" t="s">
        <v>1936</v>
      </c>
      <c r="F5" s="490"/>
    </row>
    <row r="6" spans="1:10">
      <c r="A6" s="490"/>
      <c r="B6" s="235" t="s">
        <v>2056</v>
      </c>
      <c r="C6" s="490"/>
      <c r="D6" s="490"/>
      <c r="E6" s="235" t="s">
        <v>2056</v>
      </c>
      <c r="F6" s="490"/>
    </row>
    <row r="7" spans="1:10" ht="15.75" thickBot="1">
      <c r="A7" s="236" t="s">
        <v>2057</v>
      </c>
      <c r="B7" s="237">
        <v>17911706008</v>
      </c>
      <c r="C7" s="238" t="s">
        <v>2058</v>
      </c>
      <c r="D7" s="236" t="s">
        <v>2057</v>
      </c>
      <c r="E7" s="237">
        <v>17919824430</v>
      </c>
      <c r="F7" s="238" t="s">
        <v>2058</v>
      </c>
    </row>
    <row r="8" spans="1:10" ht="15.75" thickBot="1">
      <c r="A8" s="236" t="s">
        <v>2059</v>
      </c>
      <c r="B8" s="237"/>
      <c r="C8" s="238" t="s">
        <v>2059</v>
      </c>
      <c r="D8" s="236" t="s">
        <v>2059</v>
      </c>
      <c r="E8" s="237"/>
      <c r="F8" s="238" t="s">
        <v>2059</v>
      </c>
    </row>
    <row r="9" spans="1:10" ht="39" thickBot="1">
      <c r="A9" s="239" t="s">
        <v>2060</v>
      </c>
      <c r="B9" s="240">
        <v>17911706008</v>
      </c>
      <c r="C9" s="241" t="s">
        <v>2061</v>
      </c>
      <c r="D9" s="239" t="s">
        <v>2060</v>
      </c>
      <c r="E9" s="240">
        <v>17919824430</v>
      </c>
      <c r="F9" s="241" t="s">
        <v>2061</v>
      </c>
    </row>
    <row r="10" spans="1:10" ht="17.25" customHeight="1">
      <c r="A10" s="491" t="s">
        <v>17</v>
      </c>
      <c r="B10" s="491"/>
      <c r="C10" s="491"/>
      <c r="D10" s="491"/>
      <c r="E10" s="491"/>
      <c r="F10" s="492" t="s">
        <v>104</v>
      </c>
      <c r="G10" s="492"/>
      <c r="H10" s="492"/>
      <c r="I10" s="492"/>
      <c r="J10" s="492"/>
    </row>
    <row r="11" spans="1:10" ht="34.5" customHeight="1">
      <c r="A11" s="493" t="s">
        <v>2054</v>
      </c>
      <c r="B11" s="493"/>
      <c r="C11" s="492" t="s">
        <v>2055</v>
      </c>
      <c r="D11" s="492"/>
      <c r="E11" s="492"/>
      <c r="F11" s="493" t="s">
        <v>2054</v>
      </c>
      <c r="G11" s="493"/>
      <c r="H11" s="492" t="s">
        <v>2055</v>
      </c>
      <c r="I11" s="492"/>
      <c r="J11" s="492"/>
    </row>
    <row r="12" spans="1:10">
      <c r="A12" s="490"/>
      <c r="B12" s="234" t="s">
        <v>1936</v>
      </c>
      <c r="C12" s="234" t="s">
        <v>1954</v>
      </c>
      <c r="D12" s="234" t="s">
        <v>451</v>
      </c>
      <c r="E12" s="490"/>
      <c r="F12" s="490"/>
      <c r="G12" s="234" t="s">
        <v>1936</v>
      </c>
      <c r="H12" s="234" t="s">
        <v>1954</v>
      </c>
      <c r="I12" s="234" t="s">
        <v>451</v>
      </c>
      <c r="J12" s="490"/>
    </row>
    <row r="13" spans="1:10" ht="26.25">
      <c r="A13" s="490"/>
      <c r="B13" s="235" t="s">
        <v>2056</v>
      </c>
      <c r="C13" s="235" t="s">
        <v>2062</v>
      </c>
      <c r="D13" s="235" t="s">
        <v>452</v>
      </c>
      <c r="E13" s="490"/>
      <c r="F13" s="490"/>
      <c r="G13" s="235" t="s">
        <v>2056</v>
      </c>
      <c r="H13" s="235" t="s">
        <v>2062</v>
      </c>
      <c r="I13" s="235" t="s">
        <v>452</v>
      </c>
      <c r="J13" s="490"/>
    </row>
    <row r="14" spans="1:10" ht="26.25" thickBot="1">
      <c r="A14" s="239" t="s">
        <v>2060</v>
      </c>
      <c r="B14" s="240">
        <v>17911706008</v>
      </c>
      <c r="C14" s="242">
        <v>1025808259</v>
      </c>
      <c r="D14" s="240">
        <v>16885897749</v>
      </c>
      <c r="E14" s="241" t="s">
        <v>2061</v>
      </c>
      <c r="F14" s="239" t="s">
        <v>2060</v>
      </c>
      <c r="G14" s="240">
        <v>17919824430</v>
      </c>
      <c r="H14" s="242">
        <v>280556594</v>
      </c>
      <c r="I14" s="240">
        <v>17639267836</v>
      </c>
      <c r="J14" s="241" t="s">
        <v>2061</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1D08F973-CA3E-4B46-9E5F-0A2BACCDA43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75D73-D906-45E5-867D-EB7470920C08}">
  <dimension ref="A1:D10"/>
  <sheetViews>
    <sheetView showGridLines="0" workbookViewId="0">
      <selection sqref="A1:D1"/>
    </sheetView>
  </sheetViews>
  <sheetFormatPr defaultRowHeight="15"/>
  <cols>
    <col min="1" max="1" width="42.6640625" style="243" bestFit="1" customWidth="1" collapsed="1"/>
    <col min="2" max="3" width="33.33203125" style="243" customWidth="1" collapsed="1"/>
    <col min="4" max="4" width="42.6640625" style="243" bestFit="1" customWidth="1" collapsed="1"/>
    <col min="5" max="16384" width="9.33203125" style="243" collapsed="1"/>
  </cols>
  <sheetData>
    <row r="1" spans="1:4" ht="34.5" customHeight="1">
      <c r="A1" s="494" t="s">
        <v>2063</v>
      </c>
      <c r="B1" s="495"/>
      <c r="C1" s="495"/>
      <c r="D1" s="495"/>
    </row>
    <row r="3" spans="1:4" ht="34.5" customHeight="1">
      <c r="A3" s="494" t="s">
        <v>2064</v>
      </c>
      <c r="B3" s="494"/>
      <c r="C3" s="496" t="s">
        <v>2065</v>
      </c>
      <c r="D3" s="496"/>
    </row>
    <row r="4" spans="1:4">
      <c r="A4" s="244"/>
      <c r="B4" s="245" t="s">
        <v>17</v>
      </c>
      <c r="C4" s="245" t="s">
        <v>104</v>
      </c>
    </row>
    <row r="5" spans="1:4" ht="26.25" thickBot="1">
      <c r="A5" s="246" t="s">
        <v>2064</v>
      </c>
      <c r="B5" s="247"/>
      <c r="C5" s="247"/>
      <c r="D5" s="248" t="s">
        <v>2065</v>
      </c>
    </row>
    <row r="6" spans="1:4" ht="26.25" thickBot="1">
      <c r="A6" s="249" t="s">
        <v>2066</v>
      </c>
      <c r="B6" s="250">
        <v>280556594</v>
      </c>
      <c r="C6" s="250">
        <v>307516332</v>
      </c>
      <c r="D6" s="251" t="s">
        <v>2067</v>
      </c>
    </row>
    <row r="7" spans="1:4" ht="26.25" thickBot="1">
      <c r="A7" s="249" t="s">
        <v>2068</v>
      </c>
      <c r="B7" s="250">
        <v>745251665</v>
      </c>
      <c r="C7" s="250">
        <v>396409066</v>
      </c>
      <c r="D7" s="251" t="s">
        <v>2069</v>
      </c>
    </row>
    <row r="8" spans="1:4" ht="26.25" thickBot="1">
      <c r="A8" s="249" t="s">
        <v>2070</v>
      </c>
      <c r="B8" s="252"/>
      <c r="C8" s="252">
        <v>423368804</v>
      </c>
      <c r="D8" s="251" t="s">
        <v>2071</v>
      </c>
    </row>
    <row r="9" spans="1:4" ht="26.25" thickBot="1">
      <c r="A9" s="249" t="s">
        <v>2072</v>
      </c>
      <c r="B9" s="252"/>
      <c r="C9" s="252"/>
      <c r="D9" s="251" t="s">
        <v>2073</v>
      </c>
    </row>
    <row r="10" spans="1:4" ht="26.25" thickBot="1">
      <c r="A10" s="253" t="s">
        <v>2074</v>
      </c>
      <c r="B10" s="254">
        <v>1025808259</v>
      </c>
      <c r="C10" s="254">
        <v>280556594</v>
      </c>
      <c r="D10" s="248" t="s">
        <v>2075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53FAC95-E095-4868-89AF-BC83C3E546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87A58-4EC2-43CD-A701-9A0A0AC5D390}">
  <dimension ref="A1:N160"/>
  <sheetViews>
    <sheetView showGridLines="0" workbookViewId="0"/>
  </sheetViews>
  <sheetFormatPr defaultRowHeight="15"/>
  <cols>
    <col min="1" max="1" width="42.6640625" style="256" bestFit="1" customWidth="1" collapsed="1"/>
    <col min="2" max="2" width="19" style="256" bestFit="1" customWidth="1" collapsed="1"/>
    <col min="3" max="3" width="50" style="256" bestFit="1" customWidth="1" collapsed="1"/>
    <col min="4" max="5" width="30" style="256" bestFit="1" customWidth="1" collapsed="1"/>
    <col min="6" max="6" width="15.6640625" style="256" bestFit="1" customWidth="1" collapsed="1"/>
    <col min="7" max="7" width="30.83203125" style="256" bestFit="1" customWidth="1" collapsed="1"/>
    <col min="8" max="8" width="31.83203125" style="256" bestFit="1" customWidth="1" collapsed="1"/>
    <col min="9" max="9" width="19" style="256" bestFit="1" customWidth="1" collapsed="1"/>
    <col min="10" max="10" width="50" style="256" bestFit="1" customWidth="1" collapsed="1"/>
    <col min="11" max="12" width="30" style="256" bestFit="1" customWidth="1" collapsed="1"/>
    <col min="13" max="13" width="15.6640625" style="256" bestFit="1" customWidth="1" collapsed="1"/>
    <col min="14" max="14" width="30.83203125" style="256" bestFit="1" customWidth="1" collapsed="1"/>
    <col min="15" max="16384" width="9.33203125" style="256" collapsed="1"/>
  </cols>
  <sheetData>
    <row r="1" spans="1:14" ht="17.25">
      <c r="A1" s="255" t="s">
        <v>2076</v>
      </c>
    </row>
    <row r="3" spans="1:14" ht="17.25" customHeight="1">
      <c r="A3" s="499" t="s">
        <v>17</v>
      </c>
      <c r="B3" s="499"/>
      <c r="C3" s="499"/>
      <c r="D3" s="499"/>
      <c r="E3" s="499"/>
      <c r="F3" s="499"/>
      <c r="G3" s="499"/>
      <c r="H3" s="500" t="s">
        <v>104</v>
      </c>
      <c r="I3" s="500"/>
      <c r="J3" s="500"/>
      <c r="K3" s="500"/>
      <c r="L3" s="500"/>
      <c r="M3" s="500"/>
      <c r="N3" s="500"/>
    </row>
    <row r="4" spans="1:14" ht="17.25" customHeight="1">
      <c r="A4" s="499" t="s">
        <v>2077</v>
      </c>
      <c r="B4" s="499"/>
      <c r="C4" s="499"/>
      <c r="D4" s="500" t="s">
        <v>2078</v>
      </c>
      <c r="E4" s="500"/>
      <c r="F4" s="500"/>
      <c r="G4" s="500"/>
      <c r="H4" s="499" t="s">
        <v>2077</v>
      </c>
      <c r="I4" s="499"/>
      <c r="J4" s="499"/>
      <c r="K4" s="500" t="s">
        <v>2078</v>
      </c>
      <c r="L4" s="500"/>
      <c r="M4" s="500"/>
      <c r="N4" s="500"/>
    </row>
    <row r="5" spans="1:14">
      <c r="A5" s="501"/>
      <c r="B5" s="501"/>
      <c r="C5" s="502" t="s">
        <v>2079</v>
      </c>
      <c r="D5" s="502"/>
      <c r="E5" s="502"/>
      <c r="F5" s="501"/>
      <c r="G5" s="501"/>
      <c r="H5" s="501"/>
      <c r="I5" s="501"/>
      <c r="J5" s="502" t="s">
        <v>2079</v>
      </c>
      <c r="K5" s="502"/>
      <c r="L5" s="502"/>
      <c r="M5" s="501"/>
      <c r="N5" s="501"/>
    </row>
    <row r="6" spans="1:14" ht="23.25">
      <c r="A6" s="501"/>
      <c r="B6" s="501"/>
      <c r="C6" s="257" t="s">
        <v>1740</v>
      </c>
      <c r="D6" s="257" t="s">
        <v>2080</v>
      </c>
      <c r="E6" s="257" t="s">
        <v>2081</v>
      </c>
      <c r="F6" s="501"/>
      <c r="G6" s="501"/>
      <c r="H6" s="501"/>
      <c r="I6" s="501"/>
      <c r="J6" s="257" t="s">
        <v>1740</v>
      </c>
      <c r="K6" s="257" t="s">
        <v>2080</v>
      </c>
      <c r="L6" s="257" t="s">
        <v>2081</v>
      </c>
      <c r="M6" s="501"/>
      <c r="N6" s="501"/>
    </row>
    <row r="7" spans="1:14" ht="15.75" thickBot="1">
      <c r="A7" s="504" t="s">
        <v>1907</v>
      </c>
      <c r="B7" s="258" t="s">
        <v>1937</v>
      </c>
      <c r="C7" s="259"/>
      <c r="D7" s="260"/>
      <c r="E7" s="260"/>
      <c r="F7" s="261" t="s">
        <v>1937</v>
      </c>
      <c r="G7" s="507" t="s">
        <v>1909</v>
      </c>
      <c r="H7" s="504" t="s">
        <v>1907</v>
      </c>
      <c r="I7" s="258" t="s">
        <v>1937</v>
      </c>
      <c r="J7" s="259"/>
      <c r="K7" s="260"/>
      <c r="L7" s="260"/>
      <c r="M7" s="261" t="s">
        <v>1937</v>
      </c>
      <c r="N7" s="507" t="s">
        <v>1909</v>
      </c>
    </row>
    <row r="8" spans="1:14" ht="15.75" thickBot="1">
      <c r="A8" s="504"/>
      <c r="B8" s="258" t="s">
        <v>1939</v>
      </c>
      <c r="C8" s="259"/>
      <c r="D8" s="260"/>
      <c r="E8" s="260"/>
      <c r="F8" s="261" t="s">
        <v>1939</v>
      </c>
      <c r="G8" s="507"/>
      <c r="H8" s="504"/>
      <c r="I8" s="258" t="s">
        <v>1939</v>
      </c>
      <c r="J8" s="259"/>
      <c r="K8" s="260"/>
      <c r="L8" s="260"/>
      <c r="M8" s="261" t="s">
        <v>1939</v>
      </c>
      <c r="N8" s="507"/>
    </row>
    <row r="9" spans="1:14" ht="15.75" thickBot="1">
      <c r="A9" s="504"/>
      <c r="B9" s="258" t="s">
        <v>1940</v>
      </c>
      <c r="C9" s="259"/>
      <c r="D9" s="260"/>
      <c r="E9" s="260"/>
      <c r="F9" s="261" t="s">
        <v>1940</v>
      </c>
      <c r="G9" s="507"/>
      <c r="H9" s="504"/>
      <c r="I9" s="258" t="s">
        <v>1940</v>
      </c>
      <c r="J9" s="259"/>
      <c r="K9" s="260"/>
      <c r="L9" s="260"/>
      <c r="M9" s="261" t="s">
        <v>1940</v>
      </c>
      <c r="N9" s="507"/>
    </row>
    <row r="10" spans="1:14" ht="15.75" thickBot="1">
      <c r="A10" s="504"/>
      <c r="B10" s="258" t="s">
        <v>1941</v>
      </c>
      <c r="C10" s="259"/>
      <c r="D10" s="260"/>
      <c r="E10" s="260"/>
      <c r="F10" s="261" t="s">
        <v>1941</v>
      </c>
      <c r="G10" s="507"/>
      <c r="H10" s="504"/>
      <c r="I10" s="258" t="s">
        <v>1941</v>
      </c>
      <c r="J10" s="259"/>
      <c r="K10" s="260"/>
      <c r="L10" s="260"/>
      <c r="M10" s="261" t="s">
        <v>1941</v>
      </c>
      <c r="N10" s="507"/>
    </row>
    <row r="11" spans="1:14" ht="15.75" thickBot="1">
      <c r="A11" s="504"/>
      <c r="B11" s="258" t="s">
        <v>1942</v>
      </c>
      <c r="C11" s="259"/>
      <c r="D11" s="260"/>
      <c r="E11" s="260"/>
      <c r="F11" s="261" t="s">
        <v>1942</v>
      </c>
      <c r="G11" s="507"/>
      <c r="H11" s="504"/>
      <c r="I11" s="258" t="s">
        <v>1942</v>
      </c>
      <c r="J11" s="259"/>
      <c r="K11" s="260"/>
      <c r="L11" s="260"/>
      <c r="M11" s="261" t="s">
        <v>1942</v>
      </c>
      <c r="N11" s="507"/>
    </row>
    <row r="12" spans="1:14" ht="15.75" thickBot="1">
      <c r="A12" s="504"/>
      <c r="B12" s="258" t="s">
        <v>1943</v>
      </c>
      <c r="C12" s="259"/>
      <c r="D12" s="260"/>
      <c r="E12" s="260"/>
      <c r="F12" s="261" t="s">
        <v>1943</v>
      </c>
      <c r="G12" s="507"/>
      <c r="H12" s="504"/>
      <c r="I12" s="258" t="s">
        <v>1943</v>
      </c>
      <c r="J12" s="259"/>
      <c r="K12" s="260"/>
      <c r="L12" s="260"/>
      <c r="M12" s="261" t="s">
        <v>1943</v>
      </c>
      <c r="N12" s="507"/>
    </row>
    <row r="13" spans="1:14" ht="15.75" thickBot="1">
      <c r="A13" s="504"/>
      <c r="B13" s="258" t="s">
        <v>1944</v>
      </c>
      <c r="C13" s="259"/>
      <c r="D13" s="260"/>
      <c r="E13" s="260"/>
      <c r="F13" s="261" t="s">
        <v>1944</v>
      </c>
      <c r="G13" s="507"/>
      <c r="H13" s="504"/>
      <c r="I13" s="258" t="s">
        <v>1944</v>
      </c>
      <c r="J13" s="259"/>
      <c r="K13" s="260"/>
      <c r="L13" s="260"/>
      <c r="M13" s="261" t="s">
        <v>1944</v>
      </c>
      <c r="N13" s="507"/>
    </row>
    <row r="14" spans="1:14" ht="15.75" thickBot="1">
      <c r="A14" s="504"/>
      <c r="B14" s="258" t="s">
        <v>1945</v>
      </c>
      <c r="C14" s="259"/>
      <c r="D14" s="260"/>
      <c r="E14" s="260"/>
      <c r="F14" s="261" t="s">
        <v>1945</v>
      </c>
      <c r="G14" s="507"/>
      <c r="H14" s="504"/>
      <c r="I14" s="258" t="s">
        <v>1945</v>
      </c>
      <c r="J14" s="259"/>
      <c r="K14" s="260"/>
      <c r="L14" s="260"/>
      <c r="M14" s="261" t="s">
        <v>1945</v>
      </c>
      <c r="N14" s="507"/>
    </row>
    <row r="15" spans="1:14" ht="15.75" thickBot="1">
      <c r="A15" s="504"/>
      <c r="B15" s="258" t="s">
        <v>1946</v>
      </c>
      <c r="C15" s="259"/>
      <c r="D15" s="260"/>
      <c r="E15" s="260"/>
      <c r="F15" s="261" t="s">
        <v>1946</v>
      </c>
      <c r="G15" s="507"/>
      <c r="H15" s="504"/>
      <c r="I15" s="258" t="s">
        <v>1946</v>
      </c>
      <c r="J15" s="259"/>
      <c r="K15" s="260"/>
      <c r="L15" s="260"/>
      <c r="M15" s="261" t="s">
        <v>1946</v>
      </c>
      <c r="N15" s="507"/>
    </row>
    <row r="16" spans="1:14" ht="15.75" thickBot="1">
      <c r="A16" s="504"/>
      <c r="B16" s="258" t="s">
        <v>1947</v>
      </c>
      <c r="C16" s="259"/>
      <c r="D16" s="260"/>
      <c r="E16" s="260"/>
      <c r="F16" s="261" t="s">
        <v>1947</v>
      </c>
      <c r="G16" s="507"/>
      <c r="H16" s="504"/>
      <c r="I16" s="258" t="s">
        <v>1947</v>
      </c>
      <c r="J16" s="259"/>
      <c r="K16" s="260"/>
      <c r="L16" s="260"/>
      <c r="M16" s="261" t="s">
        <v>1947</v>
      </c>
      <c r="N16" s="507"/>
    </row>
    <row r="17" spans="1:14" ht="15.75" thickBot="1">
      <c r="A17" s="504"/>
      <c r="B17" s="258" t="s">
        <v>1948</v>
      </c>
      <c r="C17" s="259"/>
      <c r="D17" s="260"/>
      <c r="E17" s="260"/>
      <c r="F17" s="261" t="s">
        <v>1948</v>
      </c>
      <c r="G17" s="507"/>
      <c r="H17" s="504"/>
      <c r="I17" s="258" t="s">
        <v>1948</v>
      </c>
      <c r="J17" s="259"/>
      <c r="K17" s="260"/>
      <c r="L17" s="260"/>
      <c r="M17" s="261" t="s">
        <v>1948</v>
      </c>
      <c r="N17" s="507"/>
    </row>
    <row r="18" spans="1:14" ht="26.25" thickBot="1">
      <c r="A18" s="504"/>
      <c r="B18" s="258" t="s">
        <v>1949</v>
      </c>
      <c r="C18" s="259"/>
      <c r="D18" s="260"/>
      <c r="E18" s="260"/>
      <c r="F18" s="261" t="s">
        <v>1950</v>
      </c>
      <c r="G18" s="507"/>
      <c r="H18" s="504"/>
      <c r="I18" s="258" t="s">
        <v>1949</v>
      </c>
      <c r="J18" s="259"/>
      <c r="K18" s="260"/>
      <c r="L18" s="260"/>
      <c r="M18" s="261" t="s">
        <v>1950</v>
      </c>
      <c r="N18" s="507"/>
    </row>
    <row r="19" spans="1:14" ht="15.75" thickBot="1">
      <c r="A19" s="505"/>
      <c r="B19" s="262" t="s">
        <v>1951</v>
      </c>
      <c r="C19" s="263"/>
      <c r="D19" s="263"/>
      <c r="E19" s="264"/>
      <c r="F19" s="261" t="s">
        <v>1952</v>
      </c>
      <c r="G19" s="508"/>
      <c r="H19" s="505"/>
      <c r="I19" s="262" t="s">
        <v>1951</v>
      </c>
      <c r="J19" s="263"/>
      <c r="K19" s="263"/>
      <c r="L19" s="264"/>
      <c r="M19" s="261" t="s">
        <v>1952</v>
      </c>
      <c r="N19" s="508"/>
    </row>
    <row r="20" spans="1:14" ht="15.75" thickBot="1">
      <c r="A20" s="503" t="s">
        <v>1910</v>
      </c>
      <c r="B20" s="258" t="s">
        <v>1937</v>
      </c>
      <c r="C20" s="259"/>
      <c r="D20" s="260"/>
      <c r="E20" s="260"/>
      <c r="F20" s="261" t="s">
        <v>1937</v>
      </c>
      <c r="G20" s="506" t="s">
        <v>1911</v>
      </c>
      <c r="H20" s="503" t="s">
        <v>1910</v>
      </c>
      <c r="I20" s="258" t="s">
        <v>1937</v>
      </c>
      <c r="J20" s="259"/>
      <c r="K20" s="260"/>
      <c r="L20" s="260"/>
      <c r="M20" s="261" t="s">
        <v>1937</v>
      </c>
      <c r="N20" s="506" t="s">
        <v>1911</v>
      </c>
    </row>
    <row r="21" spans="1:14" ht="15.75" thickBot="1">
      <c r="A21" s="504"/>
      <c r="B21" s="258" t="s">
        <v>1939</v>
      </c>
      <c r="C21" s="259"/>
      <c r="D21" s="260"/>
      <c r="E21" s="260"/>
      <c r="F21" s="261" t="s">
        <v>1939</v>
      </c>
      <c r="G21" s="507"/>
      <c r="H21" s="504"/>
      <c r="I21" s="258" t="s">
        <v>1939</v>
      </c>
      <c r="J21" s="259"/>
      <c r="K21" s="260"/>
      <c r="L21" s="260"/>
      <c r="M21" s="261" t="s">
        <v>1939</v>
      </c>
      <c r="N21" s="507"/>
    </row>
    <row r="22" spans="1:14" ht="15.75" thickBot="1">
      <c r="A22" s="504"/>
      <c r="B22" s="258" t="s">
        <v>1940</v>
      </c>
      <c r="C22" s="259"/>
      <c r="D22" s="260"/>
      <c r="E22" s="260"/>
      <c r="F22" s="261" t="s">
        <v>1940</v>
      </c>
      <c r="G22" s="507"/>
      <c r="H22" s="504"/>
      <c r="I22" s="258" t="s">
        <v>1940</v>
      </c>
      <c r="J22" s="259"/>
      <c r="K22" s="260"/>
      <c r="L22" s="260"/>
      <c r="M22" s="261" t="s">
        <v>1940</v>
      </c>
      <c r="N22" s="507"/>
    </row>
    <row r="23" spans="1:14" ht="15.75" thickBot="1">
      <c r="A23" s="504"/>
      <c r="B23" s="258" t="s">
        <v>1941</v>
      </c>
      <c r="C23" s="259"/>
      <c r="D23" s="260"/>
      <c r="E23" s="260"/>
      <c r="F23" s="261" t="s">
        <v>1941</v>
      </c>
      <c r="G23" s="507"/>
      <c r="H23" s="504"/>
      <c r="I23" s="258" t="s">
        <v>1941</v>
      </c>
      <c r="J23" s="259"/>
      <c r="K23" s="260"/>
      <c r="L23" s="260"/>
      <c r="M23" s="261" t="s">
        <v>1941</v>
      </c>
      <c r="N23" s="507"/>
    </row>
    <row r="24" spans="1:14" ht="15.75" thickBot="1">
      <c r="A24" s="504"/>
      <c r="B24" s="258" t="s">
        <v>1942</v>
      </c>
      <c r="C24" s="259"/>
      <c r="D24" s="260"/>
      <c r="E24" s="260"/>
      <c r="F24" s="261" t="s">
        <v>1942</v>
      </c>
      <c r="G24" s="507"/>
      <c r="H24" s="504"/>
      <c r="I24" s="258" t="s">
        <v>1942</v>
      </c>
      <c r="J24" s="259"/>
      <c r="K24" s="260"/>
      <c r="L24" s="260"/>
      <c r="M24" s="261" t="s">
        <v>1942</v>
      </c>
      <c r="N24" s="507"/>
    </row>
    <row r="25" spans="1:14" ht="15.75" thickBot="1">
      <c r="A25" s="504"/>
      <c r="B25" s="258" t="s">
        <v>1943</v>
      </c>
      <c r="C25" s="259"/>
      <c r="D25" s="260"/>
      <c r="E25" s="260"/>
      <c r="F25" s="261" t="s">
        <v>1943</v>
      </c>
      <c r="G25" s="507"/>
      <c r="H25" s="504"/>
      <c r="I25" s="258" t="s">
        <v>1943</v>
      </c>
      <c r="J25" s="259"/>
      <c r="K25" s="260"/>
      <c r="L25" s="260"/>
      <c r="M25" s="261" t="s">
        <v>1943</v>
      </c>
      <c r="N25" s="507"/>
    </row>
    <row r="26" spans="1:14" ht="15.75" thickBot="1">
      <c r="A26" s="504"/>
      <c r="B26" s="258" t="s">
        <v>1944</v>
      </c>
      <c r="C26" s="259"/>
      <c r="D26" s="260"/>
      <c r="E26" s="260"/>
      <c r="F26" s="261" t="s">
        <v>1944</v>
      </c>
      <c r="G26" s="507"/>
      <c r="H26" s="504"/>
      <c r="I26" s="258" t="s">
        <v>1944</v>
      </c>
      <c r="J26" s="259"/>
      <c r="K26" s="260"/>
      <c r="L26" s="260"/>
      <c r="M26" s="261" t="s">
        <v>1944</v>
      </c>
      <c r="N26" s="507"/>
    </row>
    <row r="27" spans="1:14" ht="15.75" thickBot="1">
      <c r="A27" s="504"/>
      <c r="B27" s="258" t="s">
        <v>1945</v>
      </c>
      <c r="C27" s="259"/>
      <c r="D27" s="260"/>
      <c r="E27" s="260"/>
      <c r="F27" s="261" t="s">
        <v>1945</v>
      </c>
      <c r="G27" s="507"/>
      <c r="H27" s="504"/>
      <c r="I27" s="258" t="s">
        <v>1945</v>
      </c>
      <c r="J27" s="259"/>
      <c r="K27" s="260"/>
      <c r="L27" s="260"/>
      <c r="M27" s="261" t="s">
        <v>1945</v>
      </c>
      <c r="N27" s="507"/>
    </row>
    <row r="28" spans="1:14" ht="15.75" thickBot="1">
      <c r="A28" s="504"/>
      <c r="B28" s="258" t="s">
        <v>1946</v>
      </c>
      <c r="C28" s="259"/>
      <c r="D28" s="260"/>
      <c r="E28" s="260"/>
      <c r="F28" s="261" t="s">
        <v>1946</v>
      </c>
      <c r="G28" s="507"/>
      <c r="H28" s="504"/>
      <c r="I28" s="258" t="s">
        <v>1946</v>
      </c>
      <c r="J28" s="259"/>
      <c r="K28" s="260"/>
      <c r="L28" s="260"/>
      <c r="M28" s="261" t="s">
        <v>1946</v>
      </c>
      <c r="N28" s="507"/>
    </row>
    <row r="29" spans="1:14" ht="15.75" thickBot="1">
      <c r="A29" s="504"/>
      <c r="B29" s="258" t="s">
        <v>1947</v>
      </c>
      <c r="C29" s="259"/>
      <c r="D29" s="260"/>
      <c r="E29" s="260"/>
      <c r="F29" s="261" t="s">
        <v>1947</v>
      </c>
      <c r="G29" s="507"/>
      <c r="H29" s="504"/>
      <c r="I29" s="258" t="s">
        <v>1947</v>
      </c>
      <c r="J29" s="259"/>
      <c r="K29" s="260"/>
      <c r="L29" s="260"/>
      <c r="M29" s="261" t="s">
        <v>1947</v>
      </c>
      <c r="N29" s="507"/>
    </row>
    <row r="30" spans="1:14" ht="15.75" thickBot="1">
      <c r="A30" s="504"/>
      <c r="B30" s="258" t="s">
        <v>1948</v>
      </c>
      <c r="C30" s="259"/>
      <c r="D30" s="260"/>
      <c r="E30" s="260"/>
      <c r="F30" s="261" t="s">
        <v>1948</v>
      </c>
      <c r="G30" s="507"/>
      <c r="H30" s="504"/>
      <c r="I30" s="258" t="s">
        <v>1948</v>
      </c>
      <c r="J30" s="259"/>
      <c r="K30" s="260"/>
      <c r="L30" s="260"/>
      <c r="M30" s="261" t="s">
        <v>1948</v>
      </c>
      <c r="N30" s="507"/>
    </row>
    <row r="31" spans="1:14" ht="26.25" thickBot="1">
      <c r="A31" s="504"/>
      <c r="B31" s="258" t="s">
        <v>1949</v>
      </c>
      <c r="C31" s="259"/>
      <c r="D31" s="260"/>
      <c r="E31" s="260"/>
      <c r="F31" s="261" t="s">
        <v>1950</v>
      </c>
      <c r="G31" s="507"/>
      <c r="H31" s="504"/>
      <c r="I31" s="258" t="s">
        <v>1949</v>
      </c>
      <c r="J31" s="259"/>
      <c r="K31" s="260"/>
      <c r="L31" s="260"/>
      <c r="M31" s="261" t="s">
        <v>1950</v>
      </c>
      <c r="N31" s="507"/>
    </row>
    <row r="32" spans="1:14" ht="15.75" thickBot="1">
      <c r="A32" s="505"/>
      <c r="B32" s="262" t="s">
        <v>1951</v>
      </c>
      <c r="C32" s="263"/>
      <c r="D32" s="263"/>
      <c r="E32" s="264"/>
      <c r="F32" s="261" t="s">
        <v>1952</v>
      </c>
      <c r="G32" s="508"/>
      <c r="H32" s="505"/>
      <c r="I32" s="262" t="s">
        <v>1951</v>
      </c>
      <c r="J32" s="263"/>
      <c r="K32" s="263"/>
      <c r="L32" s="264"/>
      <c r="M32" s="261" t="s">
        <v>1952</v>
      </c>
      <c r="N32" s="508"/>
    </row>
    <row r="33" spans="1:14" ht="15.75" thickBot="1">
      <c r="A33" s="503" t="s">
        <v>1912</v>
      </c>
      <c r="B33" s="258" t="s">
        <v>1937</v>
      </c>
      <c r="C33" s="259"/>
      <c r="D33" s="260"/>
      <c r="E33" s="260"/>
      <c r="F33" s="261" t="s">
        <v>1937</v>
      </c>
      <c r="G33" s="506" t="s">
        <v>1913</v>
      </c>
      <c r="H33" s="503" t="s">
        <v>1912</v>
      </c>
      <c r="I33" s="258" t="s">
        <v>1937</v>
      </c>
      <c r="J33" s="259"/>
      <c r="K33" s="260"/>
      <c r="L33" s="260"/>
      <c r="M33" s="261" t="s">
        <v>1937</v>
      </c>
      <c r="N33" s="506" t="s">
        <v>1913</v>
      </c>
    </row>
    <row r="34" spans="1:14" ht="15.75" thickBot="1">
      <c r="A34" s="504"/>
      <c r="B34" s="258" t="s">
        <v>1939</v>
      </c>
      <c r="C34" s="259"/>
      <c r="D34" s="260"/>
      <c r="E34" s="260"/>
      <c r="F34" s="261" t="s">
        <v>1939</v>
      </c>
      <c r="G34" s="507"/>
      <c r="H34" s="504"/>
      <c r="I34" s="258" t="s">
        <v>1939</v>
      </c>
      <c r="J34" s="259"/>
      <c r="K34" s="260"/>
      <c r="L34" s="260"/>
      <c r="M34" s="261" t="s">
        <v>1939</v>
      </c>
      <c r="N34" s="507"/>
    </row>
    <row r="35" spans="1:14" ht="15.75" thickBot="1">
      <c r="A35" s="504"/>
      <c r="B35" s="258" t="s">
        <v>1940</v>
      </c>
      <c r="C35" s="259"/>
      <c r="D35" s="260"/>
      <c r="E35" s="260"/>
      <c r="F35" s="261" t="s">
        <v>1940</v>
      </c>
      <c r="G35" s="507"/>
      <c r="H35" s="504"/>
      <c r="I35" s="258" t="s">
        <v>1940</v>
      </c>
      <c r="J35" s="259"/>
      <c r="K35" s="260"/>
      <c r="L35" s="260"/>
      <c r="M35" s="261" t="s">
        <v>1940</v>
      </c>
      <c r="N35" s="507"/>
    </row>
    <row r="36" spans="1:14" ht="15.75" thickBot="1">
      <c r="A36" s="504"/>
      <c r="B36" s="258" t="s">
        <v>1941</v>
      </c>
      <c r="C36" s="259"/>
      <c r="D36" s="260"/>
      <c r="E36" s="260"/>
      <c r="F36" s="261" t="s">
        <v>1941</v>
      </c>
      <c r="G36" s="507"/>
      <c r="H36" s="504"/>
      <c r="I36" s="258" t="s">
        <v>1941</v>
      </c>
      <c r="J36" s="259"/>
      <c r="K36" s="260"/>
      <c r="L36" s="260"/>
      <c r="M36" s="261" t="s">
        <v>1941</v>
      </c>
      <c r="N36" s="507"/>
    </row>
    <row r="37" spans="1:14" ht="15.75" thickBot="1">
      <c r="A37" s="504"/>
      <c r="B37" s="258" t="s">
        <v>1942</v>
      </c>
      <c r="C37" s="259"/>
      <c r="D37" s="260"/>
      <c r="E37" s="260"/>
      <c r="F37" s="261" t="s">
        <v>1942</v>
      </c>
      <c r="G37" s="507"/>
      <c r="H37" s="504"/>
      <c r="I37" s="258" t="s">
        <v>1942</v>
      </c>
      <c r="J37" s="259"/>
      <c r="K37" s="260"/>
      <c r="L37" s="260"/>
      <c r="M37" s="261" t="s">
        <v>1942</v>
      </c>
      <c r="N37" s="507"/>
    </row>
    <row r="38" spans="1:14" ht="15.75" thickBot="1">
      <c r="A38" s="504"/>
      <c r="B38" s="258" t="s">
        <v>1943</v>
      </c>
      <c r="C38" s="259"/>
      <c r="D38" s="260"/>
      <c r="E38" s="260"/>
      <c r="F38" s="261" t="s">
        <v>1943</v>
      </c>
      <c r="G38" s="507"/>
      <c r="H38" s="504"/>
      <c r="I38" s="258" t="s">
        <v>1943</v>
      </c>
      <c r="J38" s="259"/>
      <c r="K38" s="260"/>
      <c r="L38" s="260"/>
      <c r="M38" s="261" t="s">
        <v>1943</v>
      </c>
      <c r="N38" s="507"/>
    </row>
    <row r="39" spans="1:14" ht="15.75" thickBot="1">
      <c r="A39" s="504"/>
      <c r="B39" s="258" t="s">
        <v>1944</v>
      </c>
      <c r="C39" s="259"/>
      <c r="D39" s="260"/>
      <c r="E39" s="260"/>
      <c r="F39" s="261" t="s">
        <v>1944</v>
      </c>
      <c r="G39" s="507"/>
      <c r="H39" s="504"/>
      <c r="I39" s="258" t="s">
        <v>1944</v>
      </c>
      <c r="J39" s="259"/>
      <c r="K39" s="260"/>
      <c r="L39" s="260"/>
      <c r="M39" s="261" t="s">
        <v>1944</v>
      </c>
      <c r="N39" s="507"/>
    </row>
    <row r="40" spans="1:14" ht="15.75" thickBot="1">
      <c r="A40" s="504"/>
      <c r="B40" s="258" t="s">
        <v>1945</v>
      </c>
      <c r="C40" s="259"/>
      <c r="D40" s="260"/>
      <c r="E40" s="260"/>
      <c r="F40" s="261" t="s">
        <v>1945</v>
      </c>
      <c r="G40" s="507"/>
      <c r="H40" s="504"/>
      <c r="I40" s="258" t="s">
        <v>1945</v>
      </c>
      <c r="J40" s="259"/>
      <c r="K40" s="260"/>
      <c r="L40" s="260"/>
      <c r="M40" s="261" t="s">
        <v>1945</v>
      </c>
      <c r="N40" s="507"/>
    </row>
    <row r="41" spans="1:14" ht="15.75" thickBot="1">
      <c r="A41" s="504"/>
      <c r="B41" s="258" t="s">
        <v>1946</v>
      </c>
      <c r="C41" s="259"/>
      <c r="D41" s="260"/>
      <c r="E41" s="260"/>
      <c r="F41" s="261" t="s">
        <v>1946</v>
      </c>
      <c r="G41" s="507"/>
      <c r="H41" s="504"/>
      <c r="I41" s="258" t="s">
        <v>1946</v>
      </c>
      <c r="J41" s="259"/>
      <c r="K41" s="260"/>
      <c r="L41" s="260"/>
      <c r="M41" s="261" t="s">
        <v>1946</v>
      </c>
      <c r="N41" s="507"/>
    </row>
    <row r="42" spans="1:14" ht="15.75" thickBot="1">
      <c r="A42" s="504"/>
      <c r="B42" s="258" t="s">
        <v>1947</v>
      </c>
      <c r="C42" s="259"/>
      <c r="D42" s="260"/>
      <c r="E42" s="260"/>
      <c r="F42" s="261" t="s">
        <v>1947</v>
      </c>
      <c r="G42" s="507"/>
      <c r="H42" s="504"/>
      <c r="I42" s="258" t="s">
        <v>1947</v>
      </c>
      <c r="J42" s="259"/>
      <c r="K42" s="260"/>
      <c r="L42" s="260"/>
      <c r="M42" s="261" t="s">
        <v>1947</v>
      </c>
      <c r="N42" s="507"/>
    </row>
    <row r="43" spans="1:14" ht="15.75" thickBot="1">
      <c r="A43" s="504"/>
      <c r="B43" s="258" t="s">
        <v>1948</v>
      </c>
      <c r="C43" s="259"/>
      <c r="D43" s="260"/>
      <c r="E43" s="260"/>
      <c r="F43" s="261" t="s">
        <v>1948</v>
      </c>
      <c r="G43" s="507"/>
      <c r="H43" s="504"/>
      <c r="I43" s="258" t="s">
        <v>1948</v>
      </c>
      <c r="J43" s="259"/>
      <c r="K43" s="260"/>
      <c r="L43" s="260"/>
      <c r="M43" s="261" t="s">
        <v>1948</v>
      </c>
      <c r="N43" s="507"/>
    </row>
    <row r="44" spans="1:14" ht="26.25" thickBot="1">
      <c r="A44" s="504"/>
      <c r="B44" s="258" t="s">
        <v>1949</v>
      </c>
      <c r="C44" s="259"/>
      <c r="D44" s="260"/>
      <c r="E44" s="260"/>
      <c r="F44" s="261" t="s">
        <v>1950</v>
      </c>
      <c r="G44" s="507"/>
      <c r="H44" s="504"/>
      <c r="I44" s="258" t="s">
        <v>1949</v>
      </c>
      <c r="J44" s="259"/>
      <c r="K44" s="260"/>
      <c r="L44" s="260"/>
      <c r="M44" s="261" t="s">
        <v>1950</v>
      </c>
      <c r="N44" s="507"/>
    </row>
    <row r="45" spans="1:14" ht="15.75" thickBot="1">
      <c r="A45" s="505"/>
      <c r="B45" s="262" t="s">
        <v>1951</v>
      </c>
      <c r="C45" s="263"/>
      <c r="D45" s="263"/>
      <c r="E45" s="264"/>
      <c r="F45" s="261" t="s">
        <v>1952</v>
      </c>
      <c r="G45" s="508"/>
      <c r="H45" s="505"/>
      <c r="I45" s="262" t="s">
        <v>1951</v>
      </c>
      <c r="J45" s="263"/>
      <c r="K45" s="263"/>
      <c r="L45" s="264"/>
      <c r="M45" s="261" t="s">
        <v>1952</v>
      </c>
      <c r="N45" s="508"/>
    </row>
    <row r="46" spans="1:14" ht="15.75" thickBot="1">
      <c r="A46" s="503" t="s">
        <v>1914</v>
      </c>
      <c r="B46" s="258" t="s">
        <v>1937</v>
      </c>
      <c r="C46" s="259"/>
      <c r="D46" s="260"/>
      <c r="E46" s="260"/>
      <c r="F46" s="261" t="s">
        <v>1937</v>
      </c>
      <c r="G46" s="506" t="s">
        <v>1915</v>
      </c>
      <c r="H46" s="503" t="s">
        <v>1914</v>
      </c>
      <c r="I46" s="258" t="s">
        <v>1937</v>
      </c>
      <c r="J46" s="259"/>
      <c r="K46" s="260"/>
      <c r="L46" s="260"/>
      <c r="M46" s="261" t="s">
        <v>1937</v>
      </c>
      <c r="N46" s="506" t="s">
        <v>1915</v>
      </c>
    </row>
    <row r="47" spans="1:14" ht="15.75" thickBot="1">
      <c r="A47" s="504"/>
      <c r="B47" s="258" t="s">
        <v>1939</v>
      </c>
      <c r="C47" s="259"/>
      <c r="D47" s="260"/>
      <c r="E47" s="260"/>
      <c r="F47" s="261" t="s">
        <v>1939</v>
      </c>
      <c r="G47" s="507"/>
      <c r="H47" s="504"/>
      <c r="I47" s="258" t="s">
        <v>1939</v>
      </c>
      <c r="J47" s="259"/>
      <c r="K47" s="260"/>
      <c r="L47" s="260"/>
      <c r="M47" s="261" t="s">
        <v>1939</v>
      </c>
      <c r="N47" s="507"/>
    </row>
    <row r="48" spans="1:14" ht="15.75" thickBot="1">
      <c r="A48" s="504"/>
      <c r="B48" s="258" t="s">
        <v>1940</v>
      </c>
      <c r="C48" s="259"/>
      <c r="D48" s="260"/>
      <c r="E48" s="260"/>
      <c r="F48" s="261" t="s">
        <v>1940</v>
      </c>
      <c r="G48" s="507"/>
      <c r="H48" s="504"/>
      <c r="I48" s="258" t="s">
        <v>1940</v>
      </c>
      <c r="J48" s="259"/>
      <c r="K48" s="260"/>
      <c r="L48" s="260"/>
      <c r="M48" s="261" t="s">
        <v>1940</v>
      </c>
      <c r="N48" s="507"/>
    </row>
    <row r="49" spans="1:14" ht="15.75" thickBot="1">
      <c r="A49" s="504"/>
      <c r="B49" s="258" t="s">
        <v>1941</v>
      </c>
      <c r="C49" s="259"/>
      <c r="D49" s="260"/>
      <c r="E49" s="260"/>
      <c r="F49" s="261" t="s">
        <v>1941</v>
      </c>
      <c r="G49" s="507"/>
      <c r="H49" s="504"/>
      <c r="I49" s="258" t="s">
        <v>1941</v>
      </c>
      <c r="J49" s="259"/>
      <c r="K49" s="260"/>
      <c r="L49" s="260"/>
      <c r="M49" s="261" t="s">
        <v>1941</v>
      </c>
      <c r="N49" s="507"/>
    </row>
    <row r="50" spans="1:14" ht="15.75" thickBot="1">
      <c r="A50" s="504"/>
      <c r="B50" s="258" t="s">
        <v>1942</v>
      </c>
      <c r="C50" s="259"/>
      <c r="D50" s="260"/>
      <c r="E50" s="260"/>
      <c r="F50" s="261" t="s">
        <v>1942</v>
      </c>
      <c r="G50" s="507"/>
      <c r="H50" s="504"/>
      <c r="I50" s="258" t="s">
        <v>1942</v>
      </c>
      <c r="J50" s="259"/>
      <c r="K50" s="260"/>
      <c r="L50" s="260"/>
      <c r="M50" s="261" t="s">
        <v>1942</v>
      </c>
      <c r="N50" s="507"/>
    </row>
    <row r="51" spans="1:14" ht="15.75" thickBot="1">
      <c r="A51" s="504"/>
      <c r="B51" s="258" t="s">
        <v>1943</v>
      </c>
      <c r="C51" s="259"/>
      <c r="D51" s="260"/>
      <c r="E51" s="260"/>
      <c r="F51" s="261" t="s">
        <v>1943</v>
      </c>
      <c r="G51" s="507"/>
      <c r="H51" s="504"/>
      <c r="I51" s="258" t="s">
        <v>1943</v>
      </c>
      <c r="J51" s="259"/>
      <c r="K51" s="260"/>
      <c r="L51" s="260"/>
      <c r="M51" s="261" t="s">
        <v>1943</v>
      </c>
      <c r="N51" s="507"/>
    </row>
    <row r="52" spans="1:14" ht="15.75" thickBot="1">
      <c r="A52" s="504"/>
      <c r="B52" s="258" t="s">
        <v>1944</v>
      </c>
      <c r="C52" s="259"/>
      <c r="D52" s="260"/>
      <c r="E52" s="260"/>
      <c r="F52" s="261" t="s">
        <v>1944</v>
      </c>
      <c r="G52" s="507"/>
      <c r="H52" s="504"/>
      <c r="I52" s="258" t="s">
        <v>1944</v>
      </c>
      <c r="J52" s="259"/>
      <c r="K52" s="260"/>
      <c r="L52" s="260"/>
      <c r="M52" s="261" t="s">
        <v>1944</v>
      </c>
      <c r="N52" s="507"/>
    </row>
    <row r="53" spans="1:14" ht="15.75" thickBot="1">
      <c r="A53" s="504"/>
      <c r="B53" s="258" t="s">
        <v>1945</v>
      </c>
      <c r="C53" s="259"/>
      <c r="D53" s="260"/>
      <c r="E53" s="260"/>
      <c r="F53" s="261" t="s">
        <v>1945</v>
      </c>
      <c r="G53" s="507"/>
      <c r="H53" s="504"/>
      <c r="I53" s="258" t="s">
        <v>1945</v>
      </c>
      <c r="J53" s="259"/>
      <c r="K53" s="260"/>
      <c r="L53" s="260"/>
      <c r="M53" s="261" t="s">
        <v>1945</v>
      </c>
      <c r="N53" s="507"/>
    </row>
    <row r="54" spans="1:14" ht="15.75" thickBot="1">
      <c r="A54" s="504"/>
      <c r="B54" s="258" t="s">
        <v>1946</v>
      </c>
      <c r="C54" s="259"/>
      <c r="D54" s="260"/>
      <c r="E54" s="260"/>
      <c r="F54" s="261" t="s">
        <v>1946</v>
      </c>
      <c r="G54" s="507"/>
      <c r="H54" s="504"/>
      <c r="I54" s="258" t="s">
        <v>1946</v>
      </c>
      <c r="J54" s="259"/>
      <c r="K54" s="260"/>
      <c r="L54" s="260"/>
      <c r="M54" s="261" t="s">
        <v>1946</v>
      </c>
      <c r="N54" s="507"/>
    </row>
    <row r="55" spans="1:14" ht="15.75" thickBot="1">
      <c r="A55" s="504"/>
      <c r="B55" s="258" t="s">
        <v>1947</v>
      </c>
      <c r="C55" s="259"/>
      <c r="D55" s="260"/>
      <c r="E55" s="260"/>
      <c r="F55" s="261" t="s">
        <v>1947</v>
      </c>
      <c r="G55" s="507"/>
      <c r="H55" s="504"/>
      <c r="I55" s="258" t="s">
        <v>1947</v>
      </c>
      <c r="J55" s="259"/>
      <c r="K55" s="260"/>
      <c r="L55" s="260"/>
      <c r="M55" s="261" t="s">
        <v>1947</v>
      </c>
      <c r="N55" s="507"/>
    </row>
    <row r="56" spans="1:14" ht="15.75" thickBot="1">
      <c r="A56" s="504"/>
      <c r="B56" s="258" t="s">
        <v>1948</v>
      </c>
      <c r="C56" s="259"/>
      <c r="D56" s="260"/>
      <c r="E56" s="260"/>
      <c r="F56" s="261" t="s">
        <v>1948</v>
      </c>
      <c r="G56" s="507"/>
      <c r="H56" s="504"/>
      <c r="I56" s="258" t="s">
        <v>1948</v>
      </c>
      <c r="J56" s="259"/>
      <c r="K56" s="260"/>
      <c r="L56" s="260"/>
      <c r="M56" s="261" t="s">
        <v>1948</v>
      </c>
      <c r="N56" s="507"/>
    </row>
    <row r="57" spans="1:14" ht="26.25" thickBot="1">
      <c r="A57" s="504"/>
      <c r="B57" s="258" t="s">
        <v>1949</v>
      </c>
      <c r="C57" s="259"/>
      <c r="D57" s="260"/>
      <c r="E57" s="260"/>
      <c r="F57" s="261" t="s">
        <v>1950</v>
      </c>
      <c r="G57" s="507"/>
      <c r="H57" s="504"/>
      <c r="I57" s="258" t="s">
        <v>1949</v>
      </c>
      <c r="J57" s="259"/>
      <c r="K57" s="260"/>
      <c r="L57" s="260"/>
      <c r="M57" s="261" t="s">
        <v>1950</v>
      </c>
      <c r="N57" s="507"/>
    </row>
    <row r="58" spans="1:14" ht="15.75" thickBot="1">
      <c r="A58" s="505"/>
      <c r="B58" s="262" t="s">
        <v>1951</v>
      </c>
      <c r="C58" s="263"/>
      <c r="D58" s="263"/>
      <c r="E58" s="264"/>
      <c r="F58" s="261" t="s">
        <v>1952</v>
      </c>
      <c r="G58" s="508"/>
      <c r="H58" s="505"/>
      <c r="I58" s="262" t="s">
        <v>1951</v>
      </c>
      <c r="J58" s="263"/>
      <c r="K58" s="263"/>
      <c r="L58" s="264"/>
      <c r="M58" s="261" t="s">
        <v>1952</v>
      </c>
      <c r="N58" s="508"/>
    </row>
    <row r="59" spans="1:14" ht="15.75" thickBot="1">
      <c r="A59" s="503" t="s">
        <v>1916</v>
      </c>
      <c r="B59" s="258" t="s">
        <v>1937</v>
      </c>
      <c r="C59" s="259"/>
      <c r="D59" s="260"/>
      <c r="E59" s="260"/>
      <c r="F59" s="261" t="s">
        <v>1937</v>
      </c>
      <c r="G59" s="506" t="s">
        <v>1917</v>
      </c>
      <c r="H59" s="503" t="s">
        <v>1916</v>
      </c>
      <c r="I59" s="258" t="s">
        <v>1937</v>
      </c>
      <c r="J59" s="259"/>
      <c r="K59" s="260"/>
      <c r="L59" s="260"/>
      <c r="M59" s="261" t="s">
        <v>1937</v>
      </c>
      <c r="N59" s="506" t="s">
        <v>1917</v>
      </c>
    </row>
    <row r="60" spans="1:14" ht="15.75" thickBot="1">
      <c r="A60" s="504"/>
      <c r="B60" s="258" t="s">
        <v>1939</v>
      </c>
      <c r="C60" s="259"/>
      <c r="D60" s="260"/>
      <c r="E60" s="260"/>
      <c r="F60" s="261" t="s">
        <v>1939</v>
      </c>
      <c r="G60" s="507"/>
      <c r="H60" s="504"/>
      <c r="I60" s="258" t="s">
        <v>1939</v>
      </c>
      <c r="J60" s="259"/>
      <c r="K60" s="260"/>
      <c r="L60" s="260"/>
      <c r="M60" s="261" t="s">
        <v>1939</v>
      </c>
      <c r="N60" s="507"/>
    </row>
    <row r="61" spans="1:14" ht="15.75" thickBot="1">
      <c r="A61" s="504"/>
      <c r="B61" s="258" t="s">
        <v>1940</v>
      </c>
      <c r="C61" s="259"/>
      <c r="D61" s="260"/>
      <c r="E61" s="260"/>
      <c r="F61" s="261" t="s">
        <v>1940</v>
      </c>
      <c r="G61" s="507"/>
      <c r="H61" s="504"/>
      <c r="I61" s="258" t="s">
        <v>1940</v>
      </c>
      <c r="J61" s="259"/>
      <c r="K61" s="260"/>
      <c r="L61" s="260"/>
      <c r="M61" s="261" t="s">
        <v>1940</v>
      </c>
      <c r="N61" s="507"/>
    </row>
    <row r="62" spans="1:14" ht="15.75" thickBot="1">
      <c r="A62" s="504"/>
      <c r="B62" s="258" t="s">
        <v>1941</v>
      </c>
      <c r="C62" s="259"/>
      <c r="D62" s="260"/>
      <c r="E62" s="260"/>
      <c r="F62" s="261" t="s">
        <v>1941</v>
      </c>
      <c r="G62" s="507"/>
      <c r="H62" s="504"/>
      <c r="I62" s="258" t="s">
        <v>1941</v>
      </c>
      <c r="J62" s="259"/>
      <c r="K62" s="260"/>
      <c r="L62" s="260"/>
      <c r="M62" s="261" t="s">
        <v>1941</v>
      </c>
      <c r="N62" s="507"/>
    </row>
    <row r="63" spans="1:14" ht="15.75" thickBot="1">
      <c r="A63" s="504"/>
      <c r="B63" s="258" t="s">
        <v>1942</v>
      </c>
      <c r="C63" s="259"/>
      <c r="D63" s="260"/>
      <c r="E63" s="260"/>
      <c r="F63" s="261" t="s">
        <v>1942</v>
      </c>
      <c r="G63" s="507"/>
      <c r="H63" s="504"/>
      <c r="I63" s="258" t="s">
        <v>1942</v>
      </c>
      <c r="J63" s="259"/>
      <c r="K63" s="260"/>
      <c r="L63" s="260"/>
      <c r="M63" s="261" t="s">
        <v>1942</v>
      </c>
      <c r="N63" s="507"/>
    </row>
    <row r="64" spans="1:14" ht="15.75" thickBot="1">
      <c r="A64" s="504"/>
      <c r="B64" s="258" t="s">
        <v>1943</v>
      </c>
      <c r="C64" s="259"/>
      <c r="D64" s="260"/>
      <c r="E64" s="260"/>
      <c r="F64" s="261" t="s">
        <v>1943</v>
      </c>
      <c r="G64" s="507"/>
      <c r="H64" s="504"/>
      <c r="I64" s="258" t="s">
        <v>1943</v>
      </c>
      <c r="J64" s="259"/>
      <c r="K64" s="260"/>
      <c r="L64" s="260"/>
      <c r="M64" s="261" t="s">
        <v>1943</v>
      </c>
      <c r="N64" s="507"/>
    </row>
    <row r="65" spans="1:14" ht="15.75" thickBot="1">
      <c r="A65" s="504"/>
      <c r="B65" s="258" t="s">
        <v>1944</v>
      </c>
      <c r="C65" s="259"/>
      <c r="D65" s="260"/>
      <c r="E65" s="260"/>
      <c r="F65" s="261" t="s">
        <v>1944</v>
      </c>
      <c r="G65" s="507"/>
      <c r="H65" s="504"/>
      <c r="I65" s="258" t="s">
        <v>1944</v>
      </c>
      <c r="J65" s="259"/>
      <c r="K65" s="260"/>
      <c r="L65" s="260"/>
      <c r="M65" s="261" t="s">
        <v>1944</v>
      </c>
      <c r="N65" s="507"/>
    </row>
    <row r="66" spans="1:14" ht="15.75" thickBot="1">
      <c r="A66" s="504"/>
      <c r="B66" s="258" t="s">
        <v>1945</v>
      </c>
      <c r="C66" s="259"/>
      <c r="D66" s="260"/>
      <c r="E66" s="260"/>
      <c r="F66" s="261" t="s">
        <v>1945</v>
      </c>
      <c r="G66" s="507"/>
      <c r="H66" s="504"/>
      <c r="I66" s="258" t="s">
        <v>1945</v>
      </c>
      <c r="J66" s="259"/>
      <c r="K66" s="260"/>
      <c r="L66" s="260"/>
      <c r="M66" s="261" t="s">
        <v>1945</v>
      </c>
      <c r="N66" s="507"/>
    </row>
    <row r="67" spans="1:14" ht="15.75" thickBot="1">
      <c r="A67" s="504"/>
      <c r="B67" s="258" t="s">
        <v>1946</v>
      </c>
      <c r="C67" s="259"/>
      <c r="D67" s="260"/>
      <c r="E67" s="260"/>
      <c r="F67" s="261" t="s">
        <v>1946</v>
      </c>
      <c r="G67" s="507"/>
      <c r="H67" s="504"/>
      <c r="I67" s="258" t="s">
        <v>1946</v>
      </c>
      <c r="J67" s="259"/>
      <c r="K67" s="260"/>
      <c r="L67" s="260"/>
      <c r="M67" s="261" t="s">
        <v>1946</v>
      </c>
      <c r="N67" s="507"/>
    </row>
    <row r="68" spans="1:14" ht="15.75" thickBot="1">
      <c r="A68" s="504"/>
      <c r="B68" s="258" t="s">
        <v>1947</v>
      </c>
      <c r="C68" s="259"/>
      <c r="D68" s="260"/>
      <c r="E68" s="260"/>
      <c r="F68" s="261" t="s">
        <v>1947</v>
      </c>
      <c r="G68" s="507"/>
      <c r="H68" s="504"/>
      <c r="I68" s="258" t="s">
        <v>1947</v>
      </c>
      <c r="J68" s="259"/>
      <c r="K68" s="260"/>
      <c r="L68" s="260"/>
      <c r="M68" s="261" t="s">
        <v>1947</v>
      </c>
      <c r="N68" s="507"/>
    </row>
    <row r="69" spans="1:14" ht="15.75" thickBot="1">
      <c r="A69" s="504"/>
      <c r="B69" s="258" t="s">
        <v>1948</v>
      </c>
      <c r="C69" s="259"/>
      <c r="D69" s="260"/>
      <c r="E69" s="260"/>
      <c r="F69" s="261" t="s">
        <v>1948</v>
      </c>
      <c r="G69" s="507"/>
      <c r="H69" s="504"/>
      <c r="I69" s="258" t="s">
        <v>1948</v>
      </c>
      <c r="J69" s="259"/>
      <c r="K69" s="260"/>
      <c r="L69" s="260"/>
      <c r="M69" s="261" t="s">
        <v>1948</v>
      </c>
      <c r="N69" s="507"/>
    </row>
    <row r="70" spans="1:14" ht="26.25" thickBot="1">
      <c r="A70" s="504"/>
      <c r="B70" s="258" t="s">
        <v>1949</v>
      </c>
      <c r="C70" s="259"/>
      <c r="D70" s="260"/>
      <c r="E70" s="260"/>
      <c r="F70" s="261" t="s">
        <v>1950</v>
      </c>
      <c r="G70" s="507"/>
      <c r="H70" s="504"/>
      <c r="I70" s="258" t="s">
        <v>1949</v>
      </c>
      <c r="J70" s="259"/>
      <c r="K70" s="260"/>
      <c r="L70" s="260"/>
      <c r="M70" s="261" t="s">
        <v>1950</v>
      </c>
      <c r="N70" s="507"/>
    </row>
    <row r="71" spans="1:14" ht="15.75" thickBot="1">
      <c r="A71" s="505"/>
      <c r="B71" s="262" t="s">
        <v>1951</v>
      </c>
      <c r="C71" s="263"/>
      <c r="D71" s="263"/>
      <c r="E71" s="264"/>
      <c r="F71" s="261" t="s">
        <v>1952</v>
      </c>
      <c r="G71" s="508"/>
      <c r="H71" s="505"/>
      <c r="I71" s="262" t="s">
        <v>1951</v>
      </c>
      <c r="J71" s="263"/>
      <c r="K71" s="263"/>
      <c r="L71" s="264"/>
      <c r="M71" s="261" t="s">
        <v>1952</v>
      </c>
      <c r="N71" s="508"/>
    </row>
    <row r="72" spans="1:14" ht="15.75" thickBot="1">
      <c r="A72" s="503" t="s">
        <v>1918</v>
      </c>
      <c r="B72" s="258" t="s">
        <v>1937</v>
      </c>
      <c r="C72" s="259"/>
      <c r="D72" s="260"/>
      <c r="E72" s="260"/>
      <c r="F72" s="261" t="s">
        <v>1937</v>
      </c>
      <c r="G72" s="506" t="s">
        <v>1919</v>
      </c>
      <c r="H72" s="503" t="s">
        <v>1918</v>
      </c>
      <c r="I72" s="258" t="s">
        <v>1937</v>
      </c>
      <c r="J72" s="259"/>
      <c r="K72" s="260"/>
      <c r="L72" s="260"/>
      <c r="M72" s="261" t="s">
        <v>1937</v>
      </c>
      <c r="N72" s="506" t="s">
        <v>1919</v>
      </c>
    </row>
    <row r="73" spans="1:14" ht="15.75" thickBot="1">
      <c r="A73" s="504"/>
      <c r="B73" s="258" t="s">
        <v>1939</v>
      </c>
      <c r="C73" s="259"/>
      <c r="D73" s="260"/>
      <c r="E73" s="260"/>
      <c r="F73" s="261" t="s">
        <v>1939</v>
      </c>
      <c r="G73" s="507"/>
      <c r="H73" s="504"/>
      <c r="I73" s="258" t="s">
        <v>1939</v>
      </c>
      <c r="J73" s="259"/>
      <c r="K73" s="260"/>
      <c r="L73" s="260"/>
      <c r="M73" s="261" t="s">
        <v>1939</v>
      </c>
      <c r="N73" s="507"/>
    </row>
    <row r="74" spans="1:14" ht="15.75" thickBot="1">
      <c r="A74" s="504"/>
      <c r="B74" s="258" t="s">
        <v>1940</v>
      </c>
      <c r="C74" s="259"/>
      <c r="D74" s="260"/>
      <c r="E74" s="260"/>
      <c r="F74" s="261" t="s">
        <v>1940</v>
      </c>
      <c r="G74" s="507"/>
      <c r="H74" s="504"/>
      <c r="I74" s="258" t="s">
        <v>1940</v>
      </c>
      <c r="J74" s="259"/>
      <c r="K74" s="260"/>
      <c r="L74" s="260"/>
      <c r="M74" s="261" t="s">
        <v>1940</v>
      </c>
      <c r="N74" s="507"/>
    </row>
    <row r="75" spans="1:14" ht="15.75" thickBot="1">
      <c r="A75" s="504"/>
      <c r="B75" s="258" t="s">
        <v>1941</v>
      </c>
      <c r="C75" s="259"/>
      <c r="D75" s="260"/>
      <c r="E75" s="260"/>
      <c r="F75" s="261" t="s">
        <v>1941</v>
      </c>
      <c r="G75" s="507"/>
      <c r="H75" s="504"/>
      <c r="I75" s="258" t="s">
        <v>1941</v>
      </c>
      <c r="J75" s="259"/>
      <c r="K75" s="260"/>
      <c r="L75" s="260"/>
      <c r="M75" s="261" t="s">
        <v>1941</v>
      </c>
      <c r="N75" s="507"/>
    </row>
    <row r="76" spans="1:14" ht="15.75" thickBot="1">
      <c r="A76" s="504"/>
      <c r="B76" s="258" t="s">
        <v>1942</v>
      </c>
      <c r="C76" s="259"/>
      <c r="D76" s="260"/>
      <c r="E76" s="260"/>
      <c r="F76" s="261" t="s">
        <v>1942</v>
      </c>
      <c r="G76" s="507"/>
      <c r="H76" s="504"/>
      <c r="I76" s="258" t="s">
        <v>1942</v>
      </c>
      <c r="J76" s="259"/>
      <c r="K76" s="260"/>
      <c r="L76" s="260"/>
      <c r="M76" s="261" t="s">
        <v>1942</v>
      </c>
      <c r="N76" s="507"/>
    </row>
    <row r="77" spans="1:14" ht="15.75" thickBot="1">
      <c r="A77" s="504"/>
      <c r="B77" s="258" t="s">
        <v>1943</v>
      </c>
      <c r="C77" s="259"/>
      <c r="D77" s="260"/>
      <c r="E77" s="260"/>
      <c r="F77" s="261" t="s">
        <v>1943</v>
      </c>
      <c r="G77" s="507"/>
      <c r="H77" s="504"/>
      <c r="I77" s="258" t="s">
        <v>1943</v>
      </c>
      <c r="J77" s="259"/>
      <c r="K77" s="260"/>
      <c r="L77" s="260"/>
      <c r="M77" s="261" t="s">
        <v>1943</v>
      </c>
      <c r="N77" s="507"/>
    </row>
    <row r="78" spans="1:14" ht="15.75" thickBot="1">
      <c r="A78" s="504"/>
      <c r="B78" s="258" t="s">
        <v>1944</v>
      </c>
      <c r="C78" s="259"/>
      <c r="D78" s="260"/>
      <c r="E78" s="260"/>
      <c r="F78" s="261" t="s">
        <v>1944</v>
      </c>
      <c r="G78" s="507"/>
      <c r="H78" s="504"/>
      <c r="I78" s="258" t="s">
        <v>1944</v>
      </c>
      <c r="J78" s="259"/>
      <c r="K78" s="260"/>
      <c r="L78" s="260"/>
      <c r="M78" s="261" t="s">
        <v>1944</v>
      </c>
      <c r="N78" s="507"/>
    </row>
    <row r="79" spans="1:14" ht="15.75" thickBot="1">
      <c r="A79" s="504"/>
      <c r="B79" s="258" t="s">
        <v>1945</v>
      </c>
      <c r="C79" s="259"/>
      <c r="D79" s="260"/>
      <c r="E79" s="260"/>
      <c r="F79" s="261" t="s">
        <v>1945</v>
      </c>
      <c r="G79" s="507"/>
      <c r="H79" s="504"/>
      <c r="I79" s="258" t="s">
        <v>1945</v>
      </c>
      <c r="J79" s="259"/>
      <c r="K79" s="260"/>
      <c r="L79" s="260"/>
      <c r="M79" s="261" t="s">
        <v>1945</v>
      </c>
      <c r="N79" s="507"/>
    </row>
    <row r="80" spans="1:14" ht="15.75" thickBot="1">
      <c r="A80" s="504"/>
      <c r="B80" s="258" t="s">
        <v>1946</v>
      </c>
      <c r="C80" s="259"/>
      <c r="D80" s="260"/>
      <c r="E80" s="260"/>
      <c r="F80" s="261" t="s">
        <v>1946</v>
      </c>
      <c r="G80" s="507"/>
      <c r="H80" s="504"/>
      <c r="I80" s="258" t="s">
        <v>1946</v>
      </c>
      <c r="J80" s="259"/>
      <c r="K80" s="260"/>
      <c r="L80" s="260"/>
      <c r="M80" s="261" t="s">
        <v>1946</v>
      </c>
      <c r="N80" s="507"/>
    </row>
    <row r="81" spans="1:14" ht="15.75" thickBot="1">
      <c r="A81" s="504"/>
      <c r="B81" s="258" t="s">
        <v>1947</v>
      </c>
      <c r="C81" s="259"/>
      <c r="D81" s="260"/>
      <c r="E81" s="260"/>
      <c r="F81" s="261" t="s">
        <v>1947</v>
      </c>
      <c r="G81" s="507"/>
      <c r="H81" s="504"/>
      <c r="I81" s="258" t="s">
        <v>1947</v>
      </c>
      <c r="J81" s="259"/>
      <c r="K81" s="260"/>
      <c r="L81" s="260"/>
      <c r="M81" s="261" t="s">
        <v>1947</v>
      </c>
      <c r="N81" s="507"/>
    </row>
    <row r="82" spans="1:14" ht="15.75" thickBot="1">
      <c r="A82" s="504"/>
      <c r="B82" s="258" t="s">
        <v>1948</v>
      </c>
      <c r="C82" s="259"/>
      <c r="D82" s="260"/>
      <c r="E82" s="260"/>
      <c r="F82" s="261" t="s">
        <v>1948</v>
      </c>
      <c r="G82" s="507"/>
      <c r="H82" s="504"/>
      <c r="I82" s="258" t="s">
        <v>1948</v>
      </c>
      <c r="J82" s="259"/>
      <c r="K82" s="260"/>
      <c r="L82" s="260"/>
      <c r="M82" s="261" t="s">
        <v>1948</v>
      </c>
      <c r="N82" s="507"/>
    </row>
    <row r="83" spans="1:14" ht="26.25" thickBot="1">
      <c r="A83" s="504"/>
      <c r="B83" s="258" t="s">
        <v>1949</v>
      </c>
      <c r="C83" s="259"/>
      <c r="D83" s="260"/>
      <c r="E83" s="260"/>
      <c r="F83" s="261" t="s">
        <v>1950</v>
      </c>
      <c r="G83" s="507"/>
      <c r="H83" s="504"/>
      <c r="I83" s="258" t="s">
        <v>1949</v>
      </c>
      <c r="J83" s="259"/>
      <c r="K83" s="260"/>
      <c r="L83" s="260"/>
      <c r="M83" s="261" t="s">
        <v>1950</v>
      </c>
      <c r="N83" s="507"/>
    </row>
    <row r="84" spans="1:14" ht="15.75" thickBot="1">
      <c r="A84" s="505"/>
      <c r="B84" s="262" t="s">
        <v>1951</v>
      </c>
      <c r="C84" s="263"/>
      <c r="D84" s="263"/>
      <c r="E84" s="264"/>
      <c r="F84" s="261" t="s">
        <v>1952</v>
      </c>
      <c r="G84" s="508"/>
      <c r="H84" s="505"/>
      <c r="I84" s="262" t="s">
        <v>1951</v>
      </c>
      <c r="J84" s="263"/>
      <c r="K84" s="263"/>
      <c r="L84" s="264"/>
      <c r="M84" s="261" t="s">
        <v>1952</v>
      </c>
      <c r="N84" s="508"/>
    </row>
    <row r="85" spans="1:14" ht="15.75" thickBot="1">
      <c r="A85" s="503" t="s">
        <v>1920</v>
      </c>
      <c r="B85" s="258" t="s">
        <v>1937</v>
      </c>
      <c r="C85" s="259"/>
      <c r="D85" s="260"/>
      <c r="E85" s="260"/>
      <c r="F85" s="261" t="s">
        <v>1937</v>
      </c>
      <c r="G85" s="506" t="s">
        <v>1921</v>
      </c>
      <c r="H85" s="503" t="s">
        <v>1920</v>
      </c>
      <c r="I85" s="258" t="s">
        <v>1937</v>
      </c>
      <c r="J85" s="259"/>
      <c r="K85" s="260"/>
      <c r="L85" s="260"/>
      <c r="M85" s="261" t="s">
        <v>1937</v>
      </c>
      <c r="N85" s="506" t="s">
        <v>1921</v>
      </c>
    </row>
    <row r="86" spans="1:14" ht="15.75" thickBot="1">
      <c r="A86" s="504"/>
      <c r="B86" s="258" t="s">
        <v>1939</v>
      </c>
      <c r="C86" s="259"/>
      <c r="D86" s="260"/>
      <c r="E86" s="260"/>
      <c r="F86" s="261" t="s">
        <v>1939</v>
      </c>
      <c r="G86" s="507"/>
      <c r="H86" s="504"/>
      <c r="I86" s="258" t="s">
        <v>1939</v>
      </c>
      <c r="J86" s="259"/>
      <c r="K86" s="260"/>
      <c r="L86" s="260"/>
      <c r="M86" s="261" t="s">
        <v>1939</v>
      </c>
      <c r="N86" s="507"/>
    </row>
    <row r="87" spans="1:14" ht="15.75" thickBot="1">
      <c r="A87" s="504"/>
      <c r="B87" s="258" t="s">
        <v>1940</v>
      </c>
      <c r="C87" s="259"/>
      <c r="D87" s="260"/>
      <c r="E87" s="260"/>
      <c r="F87" s="261" t="s">
        <v>1940</v>
      </c>
      <c r="G87" s="507"/>
      <c r="H87" s="504"/>
      <c r="I87" s="258" t="s">
        <v>1940</v>
      </c>
      <c r="J87" s="259"/>
      <c r="K87" s="260"/>
      <c r="L87" s="260"/>
      <c r="M87" s="261" t="s">
        <v>1940</v>
      </c>
      <c r="N87" s="507"/>
    </row>
    <row r="88" spans="1:14" ht="15.75" thickBot="1">
      <c r="A88" s="504"/>
      <c r="B88" s="258" t="s">
        <v>1941</v>
      </c>
      <c r="C88" s="259"/>
      <c r="D88" s="260"/>
      <c r="E88" s="260"/>
      <c r="F88" s="261" t="s">
        <v>1941</v>
      </c>
      <c r="G88" s="507"/>
      <c r="H88" s="504"/>
      <c r="I88" s="258" t="s">
        <v>1941</v>
      </c>
      <c r="J88" s="259"/>
      <c r="K88" s="260"/>
      <c r="L88" s="260"/>
      <c r="M88" s="261" t="s">
        <v>1941</v>
      </c>
      <c r="N88" s="507"/>
    </row>
    <row r="89" spans="1:14" ht="15.75" thickBot="1">
      <c r="A89" s="504"/>
      <c r="B89" s="258" t="s">
        <v>1942</v>
      </c>
      <c r="C89" s="259"/>
      <c r="D89" s="260"/>
      <c r="E89" s="260"/>
      <c r="F89" s="261" t="s">
        <v>1942</v>
      </c>
      <c r="G89" s="507"/>
      <c r="H89" s="504"/>
      <c r="I89" s="258" t="s">
        <v>1942</v>
      </c>
      <c r="J89" s="259"/>
      <c r="K89" s="260"/>
      <c r="L89" s="260"/>
      <c r="M89" s="261" t="s">
        <v>1942</v>
      </c>
      <c r="N89" s="507"/>
    </row>
    <row r="90" spans="1:14" ht="15.75" thickBot="1">
      <c r="A90" s="504"/>
      <c r="B90" s="258" t="s">
        <v>1943</v>
      </c>
      <c r="C90" s="259"/>
      <c r="D90" s="260"/>
      <c r="E90" s="260"/>
      <c r="F90" s="261" t="s">
        <v>1943</v>
      </c>
      <c r="G90" s="507"/>
      <c r="H90" s="504"/>
      <c r="I90" s="258" t="s">
        <v>1943</v>
      </c>
      <c r="J90" s="259"/>
      <c r="K90" s="260"/>
      <c r="L90" s="260"/>
      <c r="M90" s="261" t="s">
        <v>1943</v>
      </c>
      <c r="N90" s="507"/>
    </row>
    <row r="91" spans="1:14" ht="15.75" thickBot="1">
      <c r="A91" s="504"/>
      <c r="B91" s="258" t="s">
        <v>1944</v>
      </c>
      <c r="C91" s="259"/>
      <c r="D91" s="260"/>
      <c r="E91" s="260"/>
      <c r="F91" s="261" t="s">
        <v>1944</v>
      </c>
      <c r="G91" s="507"/>
      <c r="H91" s="504"/>
      <c r="I91" s="258" t="s">
        <v>1944</v>
      </c>
      <c r="J91" s="259"/>
      <c r="K91" s="260"/>
      <c r="L91" s="260"/>
      <c r="M91" s="261" t="s">
        <v>1944</v>
      </c>
      <c r="N91" s="507"/>
    </row>
    <row r="92" spans="1:14" ht="15.75" thickBot="1">
      <c r="A92" s="504"/>
      <c r="B92" s="258" t="s">
        <v>1945</v>
      </c>
      <c r="C92" s="259"/>
      <c r="D92" s="260"/>
      <c r="E92" s="260"/>
      <c r="F92" s="261" t="s">
        <v>1945</v>
      </c>
      <c r="G92" s="507"/>
      <c r="H92" s="504"/>
      <c r="I92" s="258" t="s">
        <v>1945</v>
      </c>
      <c r="J92" s="259"/>
      <c r="K92" s="260"/>
      <c r="L92" s="260"/>
      <c r="M92" s="261" t="s">
        <v>1945</v>
      </c>
      <c r="N92" s="507"/>
    </row>
    <row r="93" spans="1:14" ht="15.75" thickBot="1">
      <c r="A93" s="504"/>
      <c r="B93" s="258" t="s">
        <v>1946</v>
      </c>
      <c r="C93" s="259"/>
      <c r="D93" s="260"/>
      <c r="E93" s="260"/>
      <c r="F93" s="261" t="s">
        <v>1946</v>
      </c>
      <c r="G93" s="507"/>
      <c r="H93" s="504"/>
      <c r="I93" s="258" t="s">
        <v>1946</v>
      </c>
      <c r="J93" s="259"/>
      <c r="K93" s="260"/>
      <c r="L93" s="260"/>
      <c r="M93" s="261" t="s">
        <v>1946</v>
      </c>
      <c r="N93" s="507"/>
    </row>
    <row r="94" spans="1:14" ht="15.75" thickBot="1">
      <c r="A94" s="504"/>
      <c r="B94" s="258" t="s">
        <v>1947</v>
      </c>
      <c r="C94" s="259"/>
      <c r="D94" s="260"/>
      <c r="E94" s="260"/>
      <c r="F94" s="261" t="s">
        <v>1947</v>
      </c>
      <c r="G94" s="507"/>
      <c r="H94" s="504"/>
      <c r="I94" s="258" t="s">
        <v>1947</v>
      </c>
      <c r="J94" s="259"/>
      <c r="K94" s="260"/>
      <c r="L94" s="260"/>
      <c r="M94" s="261" t="s">
        <v>1947</v>
      </c>
      <c r="N94" s="507"/>
    </row>
    <row r="95" spans="1:14" ht="15.75" thickBot="1">
      <c r="A95" s="504"/>
      <c r="B95" s="258" t="s">
        <v>1948</v>
      </c>
      <c r="C95" s="259"/>
      <c r="D95" s="260"/>
      <c r="E95" s="260"/>
      <c r="F95" s="261" t="s">
        <v>1948</v>
      </c>
      <c r="G95" s="507"/>
      <c r="H95" s="504"/>
      <c r="I95" s="258" t="s">
        <v>1948</v>
      </c>
      <c r="J95" s="259"/>
      <c r="K95" s="260"/>
      <c r="L95" s="260"/>
      <c r="M95" s="261" t="s">
        <v>1948</v>
      </c>
      <c r="N95" s="507"/>
    </row>
    <row r="96" spans="1:14" ht="26.25" thickBot="1">
      <c r="A96" s="504"/>
      <c r="B96" s="258" t="s">
        <v>1949</v>
      </c>
      <c r="C96" s="259"/>
      <c r="D96" s="260"/>
      <c r="E96" s="260"/>
      <c r="F96" s="261" t="s">
        <v>1950</v>
      </c>
      <c r="G96" s="507"/>
      <c r="H96" s="504"/>
      <c r="I96" s="258" t="s">
        <v>1949</v>
      </c>
      <c r="J96" s="259"/>
      <c r="K96" s="260"/>
      <c r="L96" s="260"/>
      <c r="M96" s="261" t="s">
        <v>1950</v>
      </c>
      <c r="N96" s="507"/>
    </row>
    <row r="97" spans="1:14" ht="15.75" thickBot="1">
      <c r="A97" s="505"/>
      <c r="B97" s="262" t="s">
        <v>1951</v>
      </c>
      <c r="C97" s="263"/>
      <c r="D97" s="263"/>
      <c r="E97" s="264"/>
      <c r="F97" s="261" t="s">
        <v>1952</v>
      </c>
      <c r="G97" s="508"/>
      <c r="H97" s="505"/>
      <c r="I97" s="262" t="s">
        <v>1951</v>
      </c>
      <c r="J97" s="263"/>
      <c r="K97" s="263"/>
      <c r="L97" s="264"/>
      <c r="M97" s="261" t="s">
        <v>1952</v>
      </c>
      <c r="N97" s="508"/>
    </row>
    <row r="98" spans="1:14" ht="15.75" thickBot="1">
      <c r="A98" s="503" t="s">
        <v>1922</v>
      </c>
      <c r="B98" s="258" t="s">
        <v>1937</v>
      </c>
      <c r="C98" s="259"/>
      <c r="D98" s="260"/>
      <c r="E98" s="260"/>
      <c r="F98" s="261" t="s">
        <v>1937</v>
      </c>
      <c r="G98" s="506" t="s">
        <v>1923</v>
      </c>
      <c r="H98" s="503" t="s">
        <v>1922</v>
      </c>
      <c r="I98" s="258" t="s">
        <v>1937</v>
      </c>
      <c r="J98" s="259"/>
      <c r="K98" s="260"/>
      <c r="L98" s="260"/>
      <c r="M98" s="261" t="s">
        <v>1937</v>
      </c>
      <c r="N98" s="506" t="s">
        <v>1923</v>
      </c>
    </row>
    <row r="99" spans="1:14" ht="15.75" thickBot="1">
      <c r="A99" s="504"/>
      <c r="B99" s="258" t="s">
        <v>1939</v>
      </c>
      <c r="C99" s="259"/>
      <c r="D99" s="260"/>
      <c r="E99" s="260"/>
      <c r="F99" s="261" t="s">
        <v>1939</v>
      </c>
      <c r="G99" s="507"/>
      <c r="H99" s="504"/>
      <c r="I99" s="258" t="s">
        <v>1939</v>
      </c>
      <c r="J99" s="259"/>
      <c r="K99" s="260"/>
      <c r="L99" s="260"/>
      <c r="M99" s="261" t="s">
        <v>1939</v>
      </c>
      <c r="N99" s="507"/>
    </row>
    <row r="100" spans="1:14" ht="15.75" thickBot="1">
      <c r="A100" s="504"/>
      <c r="B100" s="258" t="s">
        <v>1940</v>
      </c>
      <c r="C100" s="259"/>
      <c r="D100" s="260"/>
      <c r="E100" s="260"/>
      <c r="F100" s="261" t="s">
        <v>1940</v>
      </c>
      <c r="G100" s="507"/>
      <c r="H100" s="504"/>
      <c r="I100" s="258" t="s">
        <v>1940</v>
      </c>
      <c r="J100" s="259"/>
      <c r="K100" s="260"/>
      <c r="L100" s="260"/>
      <c r="M100" s="261" t="s">
        <v>1940</v>
      </c>
      <c r="N100" s="507"/>
    </row>
    <row r="101" spans="1:14" ht="15.75" thickBot="1">
      <c r="A101" s="504"/>
      <c r="B101" s="258" t="s">
        <v>1941</v>
      </c>
      <c r="C101" s="259"/>
      <c r="D101" s="260"/>
      <c r="E101" s="260"/>
      <c r="F101" s="261" t="s">
        <v>1941</v>
      </c>
      <c r="G101" s="507"/>
      <c r="H101" s="504"/>
      <c r="I101" s="258" t="s">
        <v>1941</v>
      </c>
      <c r="J101" s="259"/>
      <c r="K101" s="260"/>
      <c r="L101" s="260"/>
      <c r="M101" s="261" t="s">
        <v>1941</v>
      </c>
      <c r="N101" s="507"/>
    </row>
    <row r="102" spans="1:14" ht="15.75" thickBot="1">
      <c r="A102" s="504"/>
      <c r="B102" s="258" t="s">
        <v>1942</v>
      </c>
      <c r="C102" s="259"/>
      <c r="D102" s="260"/>
      <c r="E102" s="260"/>
      <c r="F102" s="261" t="s">
        <v>1942</v>
      </c>
      <c r="G102" s="507"/>
      <c r="H102" s="504"/>
      <c r="I102" s="258" t="s">
        <v>1942</v>
      </c>
      <c r="J102" s="259"/>
      <c r="K102" s="260"/>
      <c r="L102" s="260"/>
      <c r="M102" s="261" t="s">
        <v>1942</v>
      </c>
      <c r="N102" s="507"/>
    </row>
    <row r="103" spans="1:14" ht="15.75" thickBot="1">
      <c r="A103" s="504"/>
      <c r="B103" s="258" t="s">
        <v>1943</v>
      </c>
      <c r="C103" s="259"/>
      <c r="D103" s="260"/>
      <c r="E103" s="260"/>
      <c r="F103" s="261" t="s">
        <v>1943</v>
      </c>
      <c r="G103" s="507"/>
      <c r="H103" s="504"/>
      <c r="I103" s="258" t="s">
        <v>1943</v>
      </c>
      <c r="J103" s="259"/>
      <c r="K103" s="260"/>
      <c r="L103" s="260"/>
      <c r="M103" s="261" t="s">
        <v>1943</v>
      </c>
      <c r="N103" s="507"/>
    </row>
    <row r="104" spans="1:14" ht="15.75" thickBot="1">
      <c r="A104" s="504"/>
      <c r="B104" s="258" t="s">
        <v>1944</v>
      </c>
      <c r="C104" s="259"/>
      <c r="D104" s="260"/>
      <c r="E104" s="260"/>
      <c r="F104" s="261" t="s">
        <v>1944</v>
      </c>
      <c r="G104" s="507"/>
      <c r="H104" s="504"/>
      <c r="I104" s="258" t="s">
        <v>1944</v>
      </c>
      <c r="J104" s="259"/>
      <c r="K104" s="260"/>
      <c r="L104" s="260"/>
      <c r="M104" s="261" t="s">
        <v>1944</v>
      </c>
      <c r="N104" s="507"/>
    </row>
    <row r="105" spans="1:14" ht="15.75" thickBot="1">
      <c r="A105" s="504"/>
      <c r="B105" s="258" t="s">
        <v>1945</v>
      </c>
      <c r="C105" s="259"/>
      <c r="D105" s="260"/>
      <c r="E105" s="260"/>
      <c r="F105" s="261" t="s">
        <v>1945</v>
      </c>
      <c r="G105" s="507"/>
      <c r="H105" s="504"/>
      <c r="I105" s="258" t="s">
        <v>1945</v>
      </c>
      <c r="J105" s="259"/>
      <c r="K105" s="260"/>
      <c r="L105" s="260"/>
      <c r="M105" s="261" t="s">
        <v>1945</v>
      </c>
      <c r="N105" s="507"/>
    </row>
    <row r="106" spans="1:14" ht="15.75" thickBot="1">
      <c r="A106" s="504"/>
      <c r="B106" s="258" t="s">
        <v>1946</v>
      </c>
      <c r="C106" s="259"/>
      <c r="D106" s="260"/>
      <c r="E106" s="260"/>
      <c r="F106" s="261" t="s">
        <v>1946</v>
      </c>
      <c r="G106" s="507"/>
      <c r="H106" s="504"/>
      <c r="I106" s="258" t="s">
        <v>1946</v>
      </c>
      <c r="J106" s="259"/>
      <c r="K106" s="260"/>
      <c r="L106" s="260"/>
      <c r="M106" s="261" t="s">
        <v>1946</v>
      </c>
      <c r="N106" s="507"/>
    </row>
    <row r="107" spans="1:14" ht="15.75" thickBot="1">
      <c r="A107" s="504"/>
      <c r="B107" s="258" t="s">
        <v>1947</v>
      </c>
      <c r="C107" s="259"/>
      <c r="D107" s="260"/>
      <c r="E107" s="260"/>
      <c r="F107" s="261" t="s">
        <v>1947</v>
      </c>
      <c r="G107" s="507"/>
      <c r="H107" s="504"/>
      <c r="I107" s="258" t="s">
        <v>1947</v>
      </c>
      <c r="J107" s="259"/>
      <c r="K107" s="260"/>
      <c r="L107" s="260"/>
      <c r="M107" s="261" t="s">
        <v>1947</v>
      </c>
      <c r="N107" s="507"/>
    </row>
    <row r="108" spans="1:14" ht="15.75" thickBot="1">
      <c r="A108" s="504"/>
      <c r="B108" s="258" t="s">
        <v>1948</v>
      </c>
      <c r="C108" s="259"/>
      <c r="D108" s="260"/>
      <c r="E108" s="260"/>
      <c r="F108" s="261" t="s">
        <v>1948</v>
      </c>
      <c r="G108" s="507"/>
      <c r="H108" s="504"/>
      <c r="I108" s="258" t="s">
        <v>1948</v>
      </c>
      <c r="J108" s="259"/>
      <c r="K108" s="260"/>
      <c r="L108" s="260"/>
      <c r="M108" s="261" t="s">
        <v>1948</v>
      </c>
      <c r="N108" s="507"/>
    </row>
    <row r="109" spans="1:14" ht="26.25" thickBot="1">
      <c r="A109" s="504"/>
      <c r="B109" s="258" t="s">
        <v>1949</v>
      </c>
      <c r="C109" s="259"/>
      <c r="D109" s="260"/>
      <c r="E109" s="260"/>
      <c r="F109" s="261" t="s">
        <v>1950</v>
      </c>
      <c r="G109" s="507"/>
      <c r="H109" s="504"/>
      <c r="I109" s="258" t="s">
        <v>1949</v>
      </c>
      <c r="J109" s="259"/>
      <c r="K109" s="260"/>
      <c r="L109" s="260"/>
      <c r="M109" s="261" t="s">
        <v>1950</v>
      </c>
      <c r="N109" s="507"/>
    </row>
    <row r="110" spans="1:14" ht="15.75" thickBot="1">
      <c r="A110" s="505"/>
      <c r="B110" s="262" t="s">
        <v>1951</v>
      </c>
      <c r="C110" s="263"/>
      <c r="D110" s="263"/>
      <c r="E110" s="264"/>
      <c r="F110" s="261" t="s">
        <v>1952</v>
      </c>
      <c r="G110" s="508"/>
      <c r="H110" s="505"/>
      <c r="I110" s="262" t="s">
        <v>1951</v>
      </c>
      <c r="J110" s="263"/>
      <c r="K110" s="263"/>
      <c r="L110" s="264"/>
      <c r="M110" s="261" t="s">
        <v>1952</v>
      </c>
      <c r="N110" s="508"/>
    </row>
    <row r="111" spans="1:14" ht="15.75" thickBot="1">
      <c r="A111" s="503" t="s">
        <v>1924</v>
      </c>
      <c r="B111" s="258" t="s">
        <v>1937</v>
      </c>
      <c r="C111" s="259"/>
      <c r="D111" s="260"/>
      <c r="E111" s="260"/>
      <c r="F111" s="261" t="s">
        <v>1937</v>
      </c>
      <c r="G111" s="506" t="s">
        <v>1925</v>
      </c>
      <c r="H111" s="503" t="s">
        <v>1924</v>
      </c>
      <c r="I111" s="258" t="s">
        <v>1937</v>
      </c>
      <c r="J111" s="259"/>
      <c r="K111" s="260"/>
      <c r="L111" s="260"/>
      <c r="M111" s="261" t="s">
        <v>1937</v>
      </c>
      <c r="N111" s="506" t="s">
        <v>1925</v>
      </c>
    </row>
    <row r="112" spans="1:14" ht="15.75" thickBot="1">
      <c r="A112" s="504"/>
      <c r="B112" s="258" t="s">
        <v>1939</v>
      </c>
      <c r="C112" s="259"/>
      <c r="D112" s="260"/>
      <c r="E112" s="260"/>
      <c r="F112" s="261" t="s">
        <v>1939</v>
      </c>
      <c r="G112" s="507"/>
      <c r="H112" s="504"/>
      <c r="I112" s="258" t="s">
        <v>1939</v>
      </c>
      <c r="J112" s="259"/>
      <c r="K112" s="260"/>
      <c r="L112" s="260"/>
      <c r="M112" s="261" t="s">
        <v>1939</v>
      </c>
      <c r="N112" s="507"/>
    </row>
    <row r="113" spans="1:14" ht="15.75" thickBot="1">
      <c r="A113" s="504"/>
      <c r="B113" s="258" t="s">
        <v>1940</v>
      </c>
      <c r="C113" s="259"/>
      <c r="D113" s="260"/>
      <c r="E113" s="260"/>
      <c r="F113" s="261" t="s">
        <v>1940</v>
      </c>
      <c r="G113" s="507"/>
      <c r="H113" s="504"/>
      <c r="I113" s="258" t="s">
        <v>1940</v>
      </c>
      <c r="J113" s="259"/>
      <c r="K113" s="260"/>
      <c r="L113" s="260"/>
      <c r="M113" s="261" t="s">
        <v>1940</v>
      </c>
      <c r="N113" s="507"/>
    </row>
    <row r="114" spans="1:14" ht="15.75" thickBot="1">
      <c r="A114" s="504"/>
      <c r="B114" s="258" t="s">
        <v>1941</v>
      </c>
      <c r="C114" s="259"/>
      <c r="D114" s="260"/>
      <c r="E114" s="260"/>
      <c r="F114" s="261" t="s">
        <v>1941</v>
      </c>
      <c r="G114" s="507"/>
      <c r="H114" s="504"/>
      <c r="I114" s="258" t="s">
        <v>1941</v>
      </c>
      <c r="J114" s="259"/>
      <c r="K114" s="260"/>
      <c r="L114" s="260"/>
      <c r="M114" s="261" t="s">
        <v>1941</v>
      </c>
      <c r="N114" s="507"/>
    </row>
    <row r="115" spans="1:14" ht="15.75" thickBot="1">
      <c r="A115" s="504"/>
      <c r="B115" s="258" t="s">
        <v>1942</v>
      </c>
      <c r="C115" s="259"/>
      <c r="D115" s="260"/>
      <c r="E115" s="260"/>
      <c r="F115" s="261" t="s">
        <v>1942</v>
      </c>
      <c r="G115" s="507"/>
      <c r="H115" s="504"/>
      <c r="I115" s="258" t="s">
        <v>1942</v>
      </c>
      <c r="J115" s="259"/>
      <c r="K115" s="260"/>
      <c r="L115" s="260"/>
      <c r="M115" s="261" t="s">
        <v>1942</v>
      </c>
      <c r="N115" s="507"/>
    </row>
    <row r="116" spans="1:14" ht="15.75" thickBot="1">
      <c r="A116" s="504"/>
      <c r="B116" s="258" t="s">
        <v>1943</v>
      </c>
      <c r="C116" s="259"/>
      <c r="D116" s="260"/>
      <c r="E116" s="260"/>
      <c r="F116" s="261" t="s">
        <v>1943</v>
      </c>
      <c r="G116" s="507"/>
      <c r="H116" s="504"/>
      <c r="I116" s="258" t="s">
        <v>1943</v>
      </c>
      <c r="J116" s="259"/>
      <c r="K116" s="260"/>
      <c r="L116" s="260"/>
      <c r="M116" s="261" t="s">
        <v>1943</v>
      </c>
      <c r="N116" s="507"/>
    </row>
    <row r="117" spans="1:14" ht="15.75" thickBot="1">
      <c r="A117" s="504"/>
      <c r="B117" s="258" t="s">
        <v>1944</v>
      </c>
      <c r="C117" s="259"/>
      <c r="D117" s="260"/>
      <c r="E117" s="260"/>
      <c r="F117" s="261" t="s">
        <v>1944</v>
      </c>
      <c r="G117" s="507"/>
      <c r="H117" s="504"/>
      <c r="I117" s="258" t="s">
        <v>1944</v>
      </c>
      <c r="J117" s="259"/>
      <c r="K117" s="260"/>
      <c r="L117" s="260"/>
      <c r="M117" s="261" t="s">
        <v>1944</v>
      </c>
      <c r="N117" s="507"/>
    </row>
    <row r="118" spans="1:14" ht="15.75" thickBot="1">
      <c r="A118" s="504"/>
      <c r="B118" s="258" t="s">
        <v>1945</v>
      </c>
      <c r="C118" s="259"/>
      <c r="D118" s="260"/>
      <c r="E118" s="260"/>
      <c r="F118" s="261" t="s">
        <v>1945</v>
      </c>
      <c r="G118" s="507"/>
      <c r="H118" s="504"/>
      <c r="I118" s="258" t="s">
        <v>1945</v>
      </c>
      <c r="J118" s="259"/>
      <c r="K118" s="260"/>
      <c r="L118" s="260"/>
      <c r="M118" s="261" t="s">
        <v>1945</v>
      </c>
      <c r="N118" s="507"/>
    </row>
    <row r="119" spans="1:14" ht="15.75" thickBot="1">
      <c r="A119" s="504"/>
      <c r="B119" s="258" t="s">
        <v>1946</v>
      </c>
      <c r="C119" s="259"/>
      <c r="D119" s="260"/>
      <c r="E119" s="260"/>
      <c r="F119" s="261" t="s">
        <v>1946</v>
      </c>
      <c r="G119" s="507"/>
      <c r="H119" s="504"/>
      <c r="I119" s="258" t="s">
        <v>1946</v>
      </c>
      <c r="J119" s="259"/>
      <c r="K119" s="260"/>
      <c r="L119" s="260"/>
      <c r="M119" s="261" t="s">
        <v>1946</v>
      </c>
      <c r="N119" s="507"/>
    </row>
    <row r="120" spans="1:14" ht="15.75" thickBot="1">
      <c r="A120" s="504"/>
      <c r="B120" s="258" t="s">
        <v>1947</v>
      </c>
      <c r="C120" s="259"/>
      <c r="D120" s="260"/>
      <c r="E120" s="260"/>
      <c r="F120" s="261" t="s">
        <v>1947</v>
      </c>
      <c r="G120" s="507"/>
      <c r="H120" s="504"/>
      <c r="I120" s="258" t="s">
        <v>1947</v>
      </c>
      <c r="J120" s="259"/>
      <c r="K120" s="260"/>
      <c r="L120" s="260"/>
      <c r="M120" s="261" t="s">
        <v>1947</v>
      </c>
      <c r="N120" s="507"/>
    </row>
    <row r="121" spans="1:14" ht="15.75" thickBot="1">
      <c r="A121" s="504"/>
      <c r="B121" s="258" t="s">
        <v>1948</v>
      </c>
      <c r="C121" s="259"/>
      <c r="D121" s="260"/>
      <c r="E121" s="260"/>
      <c r="F121" s="261" t="s">
        <v>1948</v>
      </c>
      <c r="G121" s="507"/>
      <c r="H121" s="504"/>
      <c r="I121" s="258" t="s">
        <v>1948</v>
      </c>
      <c r="J121" s="259"/>
      <c r="K121" s="260"/>
      <c r="L121" s="260"/>
      <c r="M121" s="261" t="s">
        <v>1948</v>
      </c>
      <c r="N121" s="507"/>
    </row>
    <row r="122" spans="1:14" ht="26.25" thickBot="1">
      <c r="A122" s="504"/>
      <c r="B122" s="258" t="s">
        <v>1949</v>
      </c>
      <c r="C122" s="259"/>
      <c r="D122" s="260"/>
      <c r="E122" s="260"/>
      <c r="F122" s="261" t="s">
        <v>1950</v>
      </c>
      <c r="G122" s="507"/>
      <c r="H122" s="504"/>
      <c r="I122" s="258" t="s">
        <v>1949</v>
      </c>
      <c r="J122" s="259"/>
      <c r="K122" s="260"/>
      <c r="L122" s="260"/>
      <c r="M122" s="261" t="s">
        <v>1950</v>
      </c>
      <c r="N122" s="507"/>
    </row>
    <row r="123" spans="1:14" ht="15.75" thickBot="1">
      <c r="A123" s="505"/>
      <c r="B123" s="262" t="s">
        <v>1951</v>
      </c>
      <c r="C123" s="263"/>
      <c r="D123" s="263"/>
      <c r="E123" s="264"/>
      <c r="F123" s="261" t="s">
        <v>1952</v>
      </c>
      <c r="G123" s="508"/>
      <c r="H123" s="505"/>
      <c r="I123" s="262" t="s">
        <v>1951</v>
      </c>
      <c r="J123" s="263"/>
      <c r="K123" s="263"/>
      <c r="L123" s="264"/>
      <c r="M123" s="261" t="s">
        <v>1952</v>
      </c>
      <c r="N123" s="508"/>
    </row>
    <row r="124" spans="1:14" ht="15.75" thickBot="1">
      <c r="A124" s="503" t="s">
        <v>1926</v>
      </c>
      <c r="B124" s="258" t="s">
        <v>1937</v>
      </c>
      <c r="C124" s="259"/>
      <c r="D124" s="260"/>
      <c r="E124" s="260"/>
      <c r="F124" s="261" t="s">
        <v>1937</v>
      </c>
      <c r="G124" s="506" t="s">
        <v>1927</v>
      </c>
      <c r="H124" s="503" t="s">
        <v>1926</v>
      </c>
      <c r="I124" s="258" t="s">
        <v>1937</v>
      </c>
      <c r="J124" s="259"/>
      <c r="K124" s="260"/>
      <c r="L124" s="260"/>
      <c r="M124" s="261" t="s">
        <v>1937</v>
      </c>
      <c r="N124" s="506" t="s">
        <v>1927</v>
      </c>
    </row>
    <row r="125" spans="1:14" ht="15.75" thickBot="1">
      <c r="A125" s="504"/>
      <c r="B125" s="258" t="s">
        <v>1939</v>
      </c>
      <c r="C125" s="259"/>
      <c r="D125" s="260"/>
      <c r="E125" s="260"/>
      <c r="F125" s="261" t="s">
        <v>1939</v>
      </c>
      <c r="G125" s="507"/>
      <c r="H125" s="504"/>
      <c r="I125" s="258" t="s">
        <v>1939</v>
      </c>
      <c r="J125" s="259"/>
      <c r="K125" s="260"/>
      <c r="L125" s="260"/>
      <c r="M125" s="261" t="s">
        <v>1939</v>
      </c>
      <c r="N125" s="507"/>
    </row>
    <row r="126" spans="1:14" ht="15.75" thickBot="1">
      <c r="A126" s="504"/>
      <c r="B126" s="258" t="s">
        <v>1940</v>
      </c>
      <c r="C126" s="259"/>
      <c r="D126" s="260"/>
      <c r="E126" s="260"/>
      <c r="F126" s="261" t="s">
        <v>1940</v>
      </c>
      <c r="G126" s="507"/>
      <c r="H126" s="504"/>
      <c r="I126" s="258" t="s">
        <v>1940</v>
      </c>
      <c r="J126" s="259"/>
      <c r="K126" s="260"/>
      <c r="L126" s="260"/>
      <c r="M126" s="261" t="s">
        <v>1940</v>
      </c>
      <c r="N126" s="507"/>
    </row>
    <row r="127" spans="1:14" ht="15.75" thickBot="1">
      <c r="A127" s="504"/>
      <c r="B127" s="258" t="s">
        <v>1941</v>
      </c>
      <c r="C127" s="259"/>
      <c r="D127" s="260"/>
      <c r="E127" s="260"/>
      <c r="F127" s="261" t="s">
        <v>1941</v>
      </c>
      <c r="G127" s="507"/>
      <c r="H127" s="504"/>
      <c r="I127" s="258" t="s">
        <v>1941</v>
      </c>
      <c r="J127" s="259"/>
      <c r="K127" s="260"/>
      <c r="L127" s="260"/>
      <c r="M127" s="261" t="s">
        <v>1941</v>
      </c>
      <c r="N127" s="507"/>
    </row>
    <row r="128" spans="1:14" ht="15.75" thickBot="1">
      <c r="A128" s="504"/>
      <c r="B128" s="258" t="s">
        <v>1942</v>
      </c>
      <c r="C128" s="259"/>
      <c r="D128" s="260"/>
      <c r="E128" s="260"/>
      <c r="F128" s="261" t="s">
        <v>1942</v>
      </c>
      <c r="G128" s="507"/>
      <c r="H128" s="504"/>
      <c r="I128" s="258" t="s">
        <v>1942</v>
      </c>
      <c r="J128" s="259"/>
      <c r="K128" s="260"/>
      <c r="L128" s="260"/>
      <c r="M128" s="261" t="s">
        <v>1942</v>
      </c>
      <c r="N128" s="507"/>
    </row>
    <row r="129" spans="1:14" ht="15.75" thickBot="1">
      <c r="A129" s="504"/>
      <c r="B129" s="258" t="s">
        <v>1943</v>
      </c>
      <c r="C129" s="259"/>
      <c r="D129" s="260"/>
      <c r="E129" s="260"/>
      <c r="F129" s="261" t="s">
        <v>1943</v>
      </c>
      <c r="G129" s="507"/>
      <c r="H129" s="504"/>
      <c r="I129" s="258" t="s">
        <v>1943</v>
      </c>
      <c r="J129" s="259"/>
      <c r="K129" s="260"/>
      <c r="L129" s="260"/>
      <c r="M129" s="261" t="s">
        <v>1943</v>
      </c>
      <c r="N129" s="507"/>
    </row>
    <row r="130" spans="1:14" ht="15.75" thickBot="1">
      <c r="A130" s="504"/>
      <c r="B130" s="258" t="s">
        <v>1944</v>
      </c>
      <c r="C130" s="259"/>
      <c r="D130" s="260"/>
      <c r="E130" s="260"/>
      <c r="F130" s="261" t="s">
        <v>1944</v>
      </c>
      <c r="G130" s="507"/>
      <c r="H130" s="504"/>
      <c r="I130" s="258" t="s">
        <v>1944</v>
      </c>
      <c r="J130" s="259"/>
      <c r="K130" s="260"/>
      <c r="L130" s="260"/>
      <c r="M130" s="261" t="s">
        <v>1944</v>
      </c>
      <c r="N130" s="507"/>
    </row>
    <row r="131" spans="1:14" ht="15.75" thickBot="1">
      <c r="A131" s="504"/>
      <c r="B131" s="258" t="s">
        <v>1945</v>
      </c>
      <c r="C131" s="259"/>
      <c r="D131" s="260"/>
      <c r="E131" s="260"/>
      <c r="F131" s="261" t="s">
        <v>1945</v>
      </c>
      <c r="G131" s="507"/>
      <c r="H131" s="504"/>
      <c r="I131" s="258" t="s">
        <v>1945</v>
      </c>
      <c r="J131" s="259"/>
      <c r="K131" s="260"/>
      <c r="L131" s="260"/>
      <c r="M131" s="261" t="s">
        <v>1945</v>
      </c>
      <c r="N131" s="507"/>
    </row>
    <row r="132" spans="1:14" ht="15.75" thickBot="1">
      <c r="A132" s="504"/>
      <c r="B132" s="258" t="s">
        <v>1946</v>
      </c>
      <c r="C132" s="259"/>
      <c r="D132" s="260"/>
      <c r="E132" s="260"/>
      <c r="F132" s="261" t="s">
        <v>1946</v>
      </c>
      <c r="G132" s="507"/>
      <c r="H132" s="504"/>
      <c r="I132" s="258" t="s">
        <v>1946</v>
      </c>
      <c r="J132" s="259"/>
      <c r="K132" s="260"/>
      <c r="L132" s="260"/>
      <c r="M132" s="261" t="s">
        <v>1946</v>
      </c>
      <c r="N132" s="507"/>
    </row>
    <row r="133" spans="1:14" ht="15.75" thickBot="1">
      <c r="A133" s="504"/>
      <c r="B133" s="258" t="s">
        <v>1947</v>
      </c>
      <c r="C133" s="259"/>
      <c r="D133" s="260"/>
      <c r="E133" s="260"/>
      <c r="F133" s="261" t="s">
        <v>1947</v>
      </c>
      <c r="G133" s="507"/>
      <c r="H133" s="504"/>
      <c r="I133" s="258" t="s">
        <v>1947</v>
      </c>
      <c r="J133" s="259"/>
      <c r="K133" s="260"/>
      <c r="L133" s="260"/>
      <c r="M133" s="261" t="s">
        <v>1947</v>
      </c>
      <c r="N133" s="507"/>
    </row>
    <row r="134" spans="1:14" ht="15.75" thickBot="1">
      <c r="A134" s="504"/>
      <c r="B134" s="258" t="s">
        <v>1948</v>
      </c>
      <c r="C134" s="259"/>
      <c r="D134" s="260"/>
      <c r="E134" s="260"/>
      <c r="F134" s="261" t="s">
        <v>1948</v>
      </c>
      <c r="G134" s="507"/>
      <c r="H134" s="504"/>
      <c r="I134" s="258" t="s">
        <v>1948</v>
      </c>
      <c r="J134" s="259"/>
      <c r="K134" s="260"/>
      <c r="L134" s="260"/>
      <c r="M134" s="261" t="s">
        <v>1948</v>
      </c>
      <c r="N134" s="507"/>
    </row>
    <row r="135" spans="1:14" ht="26.25" thickBot="1">
      <c r="A135" s="504"/>
      <c r="B135" s="258" t="s">
        <v>1949</v>
      </c>
      <c r="C135" s="259"/>
      <c r="D135" s="260"/>
      <c r="E135" s="260"/>
      <c r="F135" s="261" t="s">
        <v>1950</v>
      </c>
      <c r="G135" s="507"/>
      <c r="H135" s="504"/>
      <c r="I135" s="258" t="s">
        <v>1949</v>
      </c>
      <c r="J135" s="259"/>
      <c r="K135" s="260"/>
      <c r="L135" s="260"/>
      <c r="M135" s="261" t="s">
        <v>1950</v>
      </c>
      <c r="N135" s="507"/>
    </row>
    <row r="136" spans="1:14" ht="15.75" thickBot="1">
      <c r="A136" s="505"/>
      <c r="B136" s="262" t="s">
        <v>1951</v>
      </c>
      <c r="C136" s="263"/>
      <c r="D136" s="263"/>
      <c r="E136" s="264"/>
      <c r="F136" s="261" t="s">
        <v>1952</v>
      </c>
      <c r="G136" s="508"/>
      <c r="H136" s="505"/>
      <c r="I136" s="262" t="s">
        <v>1951</v>
      </c>
      <c r="J136" s="263"/>
      <c r="K136" s="263"/>
      <c r="L136" s="264"/>
      <c r="M136" s="261" t="s">
        <v>1952</v>
      </c>
      <c r="N136" s="508"/>
    </row>
    <row r="137" spans="1:14" ht="15.75" thickBot="1">
      <c r="A137" s="503" t="s">
        <v>2082</v>
      </c>
      <c r="B137" s="258" t="s">
        <v>1937</v>
      </c>
      <c r="C137" s="259"/>
      <c r="D137" s="260"/>
      <c r="E137" s="260"/>
      <c r="F137" s="261" t="s">
        <v>1937</v>
      </c>
      <c r="G137" s="506" t="s">
        <v>2083</v>
      </c>
      <c r="H137" s="503" t="s">
        <v>2082</v>
      </c>
      <c r="I137" s="258" t="s">
        <v>1937</v>
      </c>
      <c r="J137" s="259"/>
      <c r="K137" s="260"/>
      <c r="L137" s="260"/>
      <c r="M137" s="261" t="s">
        <v>1937</v>
      </c>
      <c r="N137" s="506" t="s">
        <v>2083</v>
      </c>
    </row>
    <row r="138" spans="1:14" ht="15.75" thickBot="1">
      <c r="A138" s="504"/>
      <c r="B138" s="258" t="s">
        <v>1939</v>
      </c>
      <c r="C138" s="259"/>
      <c r="D138" s="260"/>
      <c r="E138" s="260"/>
      <c r="F138" s="261" t="s">
        <v>1939</v>
      </c>
      <c r="G138" s="507"/>
      <c r="H138" s="504"/>
      <c r="I138" s="258" t="s">
        <v>1939</v>
      </c>
      <c r="J138" s="259"/>
      <c r="K138" s="260"/>
      <c r="L138" s="260"/>
      <c r="M138" s="261" t="s">
        <v>1939</v>
      </c>
      <c r="N138" s="507"/>
    </row>
    <row r="139" spans="1:14" ht="15.75" thickBot="1">
      <c r="A139" s="504"/>
      <c r="B139" s="258" t="s">
        <v>1940</v>
      </c>
      <c r="C139" s="259"/>
      <c r="D139" s="260"/>
      <c r="E139" s="260"/>
      <c r="F139" s="261" t="s">
        <v>1940</v>
      </c>
      <c r="G139" s="507"/>
      <c r="H139" s="504"/>
      <c r="I139" s="258" t="s">
        <v>1940</v>
      </c>
      <c r="J139" s="259"/>
      <c r="K139" s="260"/>
      <c r="L139" s="260"/>
      <c r="M139" s="261" t="s">
        <v>1940</v>
      </c>
      <c r="N139" s="507"/>
    </row>
    <row r="140" spans="1:14" ht="15.75" thickBot="1">
      <c r="A140" s="504"/>
      <c r="B140" s="258" t="s">
        <v>1941</v>
      </c>
      <c r="C140" s="259"/>
      <c r="D140" s="260"/>
      <c r="E140" s="260"/>
      <c r="F140" s="261" t="s">
        <v>1941</v>
      </c>
      <c r="G140" s="507"/>
      <c r="H140" s="504"/>
      <c r="I140" s="258" t="s">
        <v>1941</v>
      </c>
      <c r="J140" s="259"/>
      <c r="K140" s="260"/>
      <c r="L140" s="260"/>
      <c r="M140" s="261" t="s">
        <v>1941</v>
      </c>
      <c r="N140" s="507"/>
    </row>
    <row r="141" spans="1:14" ht="15.75" thickBot="1">
      <c r="A141" s="504"/>
      <c r="B141" s="258" t="s">
        <v>1942</v>
      </c>
      <c r="C141" s="259"/>
      <c r="D141" s="260"/>
      <c r="E141" s="260"/>
      <c r="F141" s="261" t="s">
        <v>1942</v>
      </c>
      <c r="G141" s="507"/>
      <c r="H141" s="504"/>
      <c r="I141" s="258" t="s">
        <v>1942</v>
      </c>
      <c r="J141" s="259"/>
      <c r="K141" s="260"/>
      <c r="L141" s="260"/>
      <c r="M141" s="261" t="s">
        <v>1942</v>
      </c>
      <c r="N141" s="507"/>
    </row>
    <row r="142" spans="1:14" ht="15.75" thickBot="1">
      <c r="A142" s="504"/>
      <c r="B142" s="258" t="s">
        <v>1943</v>
      </c>
      <c r="C142" s="259"/>
      <c r="D142" s="260"/>
      <c r="E142" s="260"/>
      <c r="F142" s="261" t="s">
        <v>1943</v>
      </c>
      <c r="G142" s="507"/>
      <c r="H142" s="504"/>
      <c r="I142" s="258" t="s">
        <v>1943</v>
      </c>
      <c r="J142" s="259"/>
      <c r="K142" s="260"/>
      <c r="L142" s="260"/>
      <c r="M142" s="261" t="s">
        <v>1943</v>
      </c>
      <c r="N142" s="507"/>
    </row>
    <row r="143" spans="1:14" ht="15.75" thickBot="1">
      <c r="A143" s="504"/>
      <c r="B143" s="258" t="s">
        <v>1944</v>
      </c>
      <c r="C143" s="259"/>
      <c r="D143" s="260"/>
      <c r="E143" s="260"/>
      <c r="F143" s="261" t="s">
        <v>1944</v>
      </c>
      <c r="G143" s="507"/>
      <c r="H143" s="504"/>
      <c r="I143" s="258" t="s">
        <v>1944</v>
      </c>
      <c r="J143" s="259"/>
      <c r="K143" s="260"/>
      <c r="L143" s="260"/>
      <c r="M143" s="261" t="s">
        <v>1944</v>
      </c>
      <c r="N143" s="507"/>
    </row>
    <row r="144" spans="1:14" ht="15.75" thickBot="1">
      <c r="A144" s="504"/>
      <c r="B144" s="258" t="s">
        <v>1945</v>
      </c>
      <c r="C144" s="259"/>
      <c r="D144" s="260"/>
      <c r="E144" s="260"/>
      <c r="F144" s="261" t="s">
        <v>1945</v>
      </c>
      <c r="G144" s="507"/>
      <c r="H144" s="504"/>
      <c r="I144" s="258" t="s">
        <v>1945</v>
      </c>
      <c r="J144" s="259"/>
      <c r="K144" s="260"/>
      <c r="L144" s="260"/>
      <c r="M144" s="261" t="s">
        <v>1945</v>
      </c>
      <c r="N144" s="507"/>
    </row>
    <row r="145" spans="1:14" ht="15.75" thickBot="1">
      <c r="A145" s="504"/>
      <c r="B145" s="258" t="s">
        <v>1946</v>
      </c>
      <c r="C145" s="259"/>
      <c r="D145" s="260"/>
      <c r="E145" s="260"/>
      <c r="F145" s="261" t="s">
        <v>1946</v>
      </c>
      <c r="G145" s="507"/>
      <c r="H145" s="504"/>
      <c r="I145" s="258" t="s">
        <v>1946</v>
      </c>
      <c r="J145" s="259"/>
      <c r="K145" s="260"/>
      <c r="L145" s="260"/>
      <c r="M145" s="261" t="s">
        <v>1946</v>
      </c>
      <c r="N145" s="507"/>
    </row>
    <row r="146" spans="1:14" ht="15.75" thickBot="1">
      <c r="A146" s="504"/>
      <c r="B146" s="258" t="s">
        <v>1947</v>
      </c>
      <c r="C146" s="259"/>
      <c r="D146" s="260"/>
      <c r="E146" s="260"/>
      <c r="F146" s="261" t="s">
        <v>1947</v>
      </c>
      <c r="G146" s="507"/>
      <c r="H146" s="504"/>
      <c r="I146" s="258" t="s">
        <v>1947</v>
      </c>
      <c r="J146" s="259"/>
      <c r="K146" s="260"/>
      <c r="L146" s="260"/>
      <c r="M146" s="261" t="s">
        <v>1947</v>
      </c>
      <c r="N146" s="507"/>
    </row>
    <row r="147" spans="1:14" ht="15.75" thickBot="1">
      <c r="A147" s="504"/>
      <c r="B147" s="258" t="s">
        <v>1948</v>
      </c>
      <c r="C147" s="259"/>
      <c r="D147" s="260"/>
      <c r="E147" s="260"/>
      <c r="F147" s="261" t="s">
        <v>1948</v>
      </c>
      <c r="G147" s="507"/>
      <c r="H147" s="504"/>
      <c r="I147" s="258" t="s">
        <v>1948</v>
      </c>
      <c r="J147" s="259"/>
      <c r="K147" s="260"/>
      <c r="L147" s="260"/>
      <c r="M147" s="261" t="s">
        <v>1948</v>
      </c>
      <c r="N147" s="507"/>
    </row>
    <row r="148" spans="1:14" ht="26.25" thickBot="1">
      <c r="A148" s="504"/>
      <c r="B148" s="258" t="s">
        <v>1949</v>
      </c>
      <c r="C148" s="259"/>
      <c r="D148" s="260"/>
      <c r="E148" s="260"/>
      <c r="F148" s="261" t="s">
        <v>1950</v>
      </c>
      <c r="G148" s="507"/>
      <c r="H148" s="504"/>
      <c r="I148" s="258" t="s">
        <v>1949</v>
      </c>
      <c r="J148" s="259"/>
      <c r="K148" s="260"/>
      <c r="L148" s="260"/>
      <c r="M148" s="261" t="s">
        <v>1950</v>
      </c>
      <c r="N148" s="507"/>
    </row>
    <row r="149" spans="1:14" ht="15.75" thickBot="1">
      <c r="A149" s="505"/>
      <c r="B149" s="262" t="s">
        <v>1951</v>
      </c>
      <c r="C149" s="263"/>
      <c r="D149" s="263"/>
      <c r="E149" s="264"/>
      <c r="F149" s="261" t="s">
        <v>1952</v>
      </c>
      <c r="G149" s="508"/>
      <c r="H149" s="505"/>
      <c r="I149" s="262" t="s">
        <v>1951</v>
      </c>
      <c r="J149" s="263"/>
      <c r="K149" s="263"/>
      <c r="L149" s="264"/>
      <c r="M149" s="261" t="s">
        <v>1952</v>
      </c>
      <c r="N149" s="508"/>
    </row>
    <row r="150" spans="1:14" ht="17.25" customHeight="1">
      <c r="A150" s="497" t="s">
        <v>17</v>
      </c>
      <c r="B150" s="497"/>
      <c r="C150" s="497"/>
      <c r="D150" s="497"/>
      <c r="E150" s="497"/>
      <c r="F150" s="497"/>
      <c r="G150" s="497"/>
      <c r="H150" s="498" t="s">
        <v>104</v>
      </c>
      <c r="I150" s="498"/>
      <c r="J150" s="498"/>
      <c r="K150" s="498"/>
      <c r="L150" s="498"/>
      <c r="M150" s="498"/>
      <c r="N150" s="498"/>
    </row>
    <row r="151" spans="1:14" ht="17.25" customHeight="1">
      <c r="A151" s="499" t="s">
        <v>2077</v>
      </c>
      <c r="B151" s="499"/>
      <c r="C151" s="499"/>
      <c r="D151" s="500" t="s">
        <v>2078</v>
      </c>
      <c r="E151" s="500"/>
      <c r="F151" s="500"/>
      <c r="G151" s="500"/>
      <c r="H151" s="499" t="s">
        <v>2077</v>
      </c>
      <c r="I151" s="499"/>
      <c r="J151" s="499"/>
      <c r="K151" s="500" t="s">
        <v>2078</v>
      </c>
      <c r="L151" s="500"/>
      <c r="M151" s="500"/>
      <c r="N151" s="500"/>
    </row>
    <row r="152" spans="1:14">
      <c r="A152" s="501"/>
      <c r="B152" s="501"/>
      <c r="C152" s="502" t="s">
        <v>2079</v>
      </c>
      <c r="D152" s="502"/>
      <c r="E152" s="502"/>
      <c r="F152" s="501"/>
      <c r="G152" s="501"/>
      <c r="H152" s="501"/>
      <c r="I152" s="501"/>
      <c r="J152" s="502" t="s">
        <v>2079</v>
      </c>
      <c r="K152" s="502"/>
      <c r="L152" s="502"/>
      <c r="M152" s="501"/>
      <c r="N152" s="501"/>
    </row>
    <row r="153" spans="1:14" ht="23.25">
      <c r="A153" s="501"/>
      <c r="B153" s="501"/>
      <c r="C153" s="257" t="s">
        <v>1740</v>
      </c>
      <c r="D153" s="257" t="s">
        <v>2080</v>
      </c>
      <c r="E153" s="257" t="s">
        <v>2081</v>
      </c>
      <c r="F153" s="501"/>
      <c r="G153" s="501"/>
      <c r="H153" s="501"/>
      <c r="I153" s="501"/>
      <c r="J153" s="257" t="s">
        <v>1740</v>
      </c>
      <c r="K153" s="257" t="s">
        <v>2080</v>
      </c>
      <c r="L153" s="257" t="s">
        <v>2081</v>
      </c>
      <c r="M153" s="501"/>
      <c r="N153" s="501"/>
    </row>
    <row r="154" spans="1:14" ht="15.75" thickBot="1">
      <c r="A154" s="258" t="s">
        <v>2084</v>
      </c>
      <c r="B154" s="262" t="s">
        <v>1951</v>
      </c>
      <c r="C154" s="263"/>
      <c r="D154" s="263"/>
      <c r="E154" s="264"/>
      <c r="F154" s="261" t="s">
        <v>1952</v>
      </c>
      <c r="G154" s="261" t="s">
        <v>2085</v>
      </c>
      <c r="H154" s="258" t="s">
        <v>2084</v>
      </c>
      <c r="I154" s="262" t="s">
        <v>1951</v>
      </c>
      <c r="J154" s="263"/>
      <c r="K154" s="263"/>
      <c r="L154" s="264"/>
      <c r="M154" s="261" t="s">
        <v>1952</v>
      </c>
      <c r="N154" s="261" t="s">
        <v>2085</v>
      </c>
    </row>
    <row r="155" spans="1:14" ht="17.25" customHeight="1">
      <c r="A155" s="497" t="s">
        <v>2077</v>
      </c>
      <c r="B155" s="497"/>
      <c r="C155" s="498" t="s">
        <v>2078</v>
      </c>
      <c r="D155" s="498"/>
    </row>
    <row r="156" spans="1:14" ht="23.25">
      <c r="A156" s="265"/>
      <c r="B156" s="257" t="s">
        <v>17</v>
      </c>
      <c r="C156" s="257" t="s">
        <v>104</v>
      </c>
    </row>
    <row r="157" spans="1:14" ht="15.75" thickBot="1">
      <c r="A157" s="262" t="s">
        <v>2077</v>
      </c>
      <c r="B157" s="263"/>
      <c r="C157" s="263"/>
      <c r="D157" s="266" t="s">
        <v>2078</v>
      </c>
    </row>
    <row r="158" spans="1:14" ht="15.75" thickBot="1">
      <c r="A158" s="267" t="s">
        <v>2081</v>
      </c>
      <c r="B158" s="264"/>
      <c r="C158" s="264"/>
      <c r="D158" s="266" t="s">
        <v>2086</v>
      </c>
    </row>
    <row r="159" spans="1:14" ht="39" thickBot="1">
      <c r="A159" s="268" t="s">
        <v>785</v>
      </c>
      <c r="B159" s="260"/>
      <c r="C159" s="260"/>
      <c r="D159" s="261" t="s">
        <v>786</v>
      </c>
    </row>
    <row r="160" spans="1:14" ht="26.25" thickBot="1">
      <c r="A160" s="268" t="s">
        <v>849</v>
      </c>
      <c r="B160" s="260"/>
      <c r="C160" s="260"/>
      <c r="D160" s="261"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AF7AD4E-0C52-471D-B9BA-7EA115B5B9D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6296C75C-41A9-4967-8831-FFF8E1EE374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2AF73-DE57-4363-A652-1D2A29E7F04C}">
  <dimension ref="A1:R154"/>
  <sheetViews>
    <sheetView showGridLines="0" workbookViewId="0"/>
  </sheetViews>
  <sheetFormatPr defaultRowHeight="15"/>
  <cols>
    <col min="1" max="1" width="31.83203125" style="270" bestFit="1" customWidth="1" collapsed="1"/>
    <col min="2" max="2" width="19" style="270" bestFit="1" customWidth="1" collapsed="1"/>
    <col min="3" max="7" width="30" style="270" bestFit="1" customWidth="1" collapsed="1"/>
    <col min="8" max="8" width="15.6640625" style="270" bestFit="1" customWidth="1" collapsed="1"/>
    <col min="9" max="9" width="30.83203125" style="270" bestFit="1" customWidth="1" collapsed="1"/>
    <col min="10" max="10" width="31.83203125" style="270" bestFit="1" customWidth="1" collapsed="1"/>
    <col min="11" max="11" width="19" style="270" bestFit="1" customWidth="1" collapsed="1"/>
    <col min="12" max="16" width="30" style="270" bestFit="1" customWidth="1" collapsed="1"/>
    <col min="17" max="17" width="15.6640625" style="270" bestFit="1" customWidth="1" collapsed="1"/>
    <col min="18" max="18" width="30.83203125" style="270" bestFit="1" customWidth="1" collapsed="1"/>
    <col min="19" max="16384" width="9.33203125" style="270" collapsed="1"/>
  </cols>
  <sheetData>
    <row r="1" spans="1:18" ht="17.25">
      <c r="A1" s="269" t="s">
        <v>2087</v>
      </c>
    </row>
    <row r="3" spans="1:18" ht="17.25" customHeight="1">
      <c r="A3" s="510" t="s">
        <v>17</v>
      </c>
      <c r="B3" s="510"/>
      <c r="C3" s="510"/>
      <c r="D3" s="510"/>
      <c r="E3" s="510"/>
      <c r="F3" s="510"/>
      <c r="G3" s="510"/>
      <c r="H3" s="510"/>
      <c r="I3" s="510"/>
      <c r="J3" s="511" t="s">
        <v>104</v>
      </c>
      <c r="K3" s="511"/>
      <c r="L3" s="511"/>
      <c r="M3" s="511"/>
      <c r="N3" s="511"/>
      <c r="O3" s="511"/>
      <c r="P3" s="511"/>
      <c r="Q3" s="511"/>
      <c r="R3" s="511"/>
    </row>
    <row r="4" spans="1:18" ht="17.25" customHeight="1">
      <c r="A4" s="510" t="s">
        <v>2077</v>
      </c>
      <c r="B4" s="510"/>
      <c r="C4" s="510"/>
      <c r="D4" s="510"/>
      <c r="E4" s="511" t="s">
        <v>2078</v>
      </c>
      <c r="F4" s="511"/>
      <c r="G4" s="511"/>
      <c r="H4" s="511"/>
      <c r="I4" s="511"/>
      <c r="J4" s="510" t="s">
        <v>2077</v>
      </c>
      <c r="K4" s="510"/>
      <c r="L4" s="510"/>
      <c r="M4" s="510"/>
      <c r="N4" s="511" t="s">
        <v>2078</v>
      </c>
      <c r="O4" s="511"/>
      <c r="P4" s="511"/>
      <c r="Q4" s="511"/>
      <c r="R4" s="511"/>
    </row>
    <row r="5" spans="1:18">
      <c r="A5" s="509"/>
      <c r="B5" s="509"/>
      <c r="C5" s="512" t="s">
        <v>2079</v>
      </c>
      <c r="D5" s="512"/>
      <c r="E5" s="512"/>
      <c r="F5" s="512"/>
      <c r="G5" s="512"/>
      <c r="H5" s="509"/>
      <c r="I5" s="509"/>
      <c r="J5" s="509"/>
      <c r="K5" s="509"/>
      <c r="L5" s="512" t="s">
        <v>2079</v>
      </c>
      <c r="M5" s="512"/>
      <c r="N5" s="512"/>
      <c r="O5" s="512"/>
      <c r="P5" s="512"/>
      <c r="Q5" s="509"/>
      <c r="R5" s="509"/>
    </row>
    <row r="6" spans="1:18" ht="23.25">
      <c r="A6" s="509"/>
      <c r="B6" s="509"/>
      <c r="C6" s="271" t="s">
        <v>1740</v>
      </c>
      <c r="D6" s="271" t="s">
        <v>2080</v>
      </c>
      <c r="E6" s="271" t="s">
        <v>2088</v>
      </c>
      <c r="F6" s="271" t="s">
        <v>2089</v>
      </c>
      <c r="G6" s="271" t="s">
        <v>2090</v>
      </c>
      <c r="H6" s="509"/>
      <c r="I6" s="509"/>
      <c r="J6" s="509"/>
      <c r="K6" s="509"/>
      <c r="L6" s="271" t="s">
        <v>1740</v>
      </c>
      <c r="M6" s="271" t="s">
        <v>2080</v>
      </c>
      <c r="N6" s="271" t="s">
        <v>2088</v>
      </c>
      <c r="O6" s="271" t="s">
        <v>2089</v>
      </c>
      <c r="P6" s="271" t="s">
        <v>2090</v>
      </c>
      <c r="Q6" s="509"/>
      <c r="R6" s="509"/>
    </row>
    <row r="7" spans="1:18" ht="15.75" thickBot="1">
      <c r="A7" s="513" t="s">
        <v>1907</v>
      </c>
      <c r="B7" s="272" t="s">
        <v>1937</v>
      </c>
      <c r="C7" s="273"/>
      <c r="D7" s="274"/>
      <c r="E7" s="273"/>
      <c r="F7" s="273"/>
      <c r="G7" s="273"/>
      <c r="H7" s="275" t="s">
        <v>1937</v>
      </c>
      <c r="I7" s="515" t="s">
        <v>1909</v>
      </c>
      <c r="J7" s="513" t="s">
        <v>1907</v>
      </c>
      <c r="K7" s="272" t="s">
        <v>1937</v>
      </c>
      <c r="L7" s="273"/>
      <c r="M7" s="274"/>
      <c r="N7" s="273"/>
      <c r="O7" s="273"/>
      <c r="P7" s="273"/>
      <c r="Q7" s="275" t="s">
        <v>1937</v>
      </c>
      <c r="R7" s="515" t="s">
        <v>1909</v>
      </c>
    </row>
    <row r="8" spans="1:18" ht="15.75" thickBot="1">
      <c r="A8" s="513"/>
      <c r="B8" s="272" t="s">
        <v>1939</v>
      </c>
      <c r="C8" s="273"/>
      <c r="D8" s="274"/>
      <c r="E8" s="273"/>
      <c r="F8" s="273"/>
      <c r="G8" s="273"/>
      <c r="H8" s="275" t="s">
        <v>1939</v>
      </c>
      <c r="I8" s="515"/>
      <c r="J8" s="513"/>
      <c r="K8" s="272" t="s">
        <v>1939</v>
      </c>
      <c r="L8" s="273"/>
      <c r="M8" s="274"/>
      <c r="N8" s="273"/>
      <c r="O8" s="273"/>
      <c r="P8" s="273"/>
      <c r="Q8" s="275" t="s">
        <v>1939</v>
      </c>
      <c r="R8" s="515"/>
    </row>
    <row r="9" spans="1:18" ht="15.75" thickBot="1">
      <c r="A9" s="513"/>
      <c r="B9" s="272" t="s">
        <v>1940</v>
      </c>
      <c r="C9" s="273"/>
      <c r="D9" s="274"/>
      <c r="E9" s="273"/>
      <c r="F9" s="273"/>
      <c r="G9" s="273"/>
      <c r="H9" s="275" t="s">
        <v>1940</v>
      </c>
      <c r="I9" s="515"/>
      <c r="J9" s="513"/>
      <c r="K9" s="272" t="s">
        <v>1940</v>
      </c>
      <c r="L9" s="273"/>
      <c r="M9" s="274"/>
      <c r="N9" s="273"/>
      <c r="O9" s="273"/>
      <c r="P9" s="273"/>
      <c r="Q9" s="275" t="s">
        <v>1940</v>
      </c>
      <c r="R9" s="515"/>
    </row>
    <row r="10" spans="1:18" ht="15.75" thickBot="1">
      <c r="A10" s="513"/>
      <c r="B10" s="272" t="s">
        <v>1941</v>
      </c>
      <c r="C10" s="273"/>
      <c r="D10" s="274"/>
      <c r="E10" s="273"/>
      <c r="F10" s="273"/>
      <c r="G10" s="273"/>
      <c r="H10" s="275" t="s">
        <v>1941</v>
      </c>
      <c r="I10" s="515"/>
      <c r="J10" s="513"/>
      <c r="K10" s="272" t="s">
        <v>1941</v>
      </c>
      <c r="L10" s="273"/>
      <c r="M10" s="274"/>
      <c r="N10" s="273"/>
      <c r="O10" s="273"/>
      <c r="P10" s="273"/>
      <c r="Q10" s="275" t="s">
        <v>1941</v>
      </c>
      <c r="R10" s="515"/>
    </row>
    <row r="11" spans="1:18" ht="15.75" thickBot="1">
      <c r="A11" s="513"/>
      <c r="B11" s="272" t="s">
        <v>1942</v>
      </c>
      <c r="C11" s="273"/>
      <c r="D11" s="274"/>
      <c r="E11" s="273"/>
      <c r="F11" s="273"/>
      <c r="G11" s="273"/>
      <c r="H11" s="275" t="s">
        <v>1942</v>
      </c>
      <c r="I11" s="515"/>
      <c r="J11" s="513"/>
      <c r="K11" s="272" t="s">
        <v>1942</v>
      </c>
      <c r="L11" s="273"/>
      <c r="M11" s="274"/>
      <c r="N11" s="273"/>
      <c r="O11" s="273"/>
      <c r="P11" s="273"/>
      <c r="Q11" s="275" t="s">
        <v>1942</v>
      </c>
      <c r="R11" s="515"/>
    </row>
    <row r="12" spans="1:18" ht="15.75" thickBot="1">
      <c r="A12" s="513"/>
      <c r="B12" s="272" t="s">
        <v>1943</v>
      </c>
      <c r="C12" s="273"/>
      <c r="D12" s="274"/>
      <c r="E12" s="273"/>
      <c r="F12" s="273"/>
      <c r="G12" s="273"/>
      <c r="H12" s="275" t="s">
        <v>1943</v>
      </c>
      <c r="I12" s="515"/>
      <c r="J12" s="513"/>
      <c r="K12" s="272" t="s">
        <v>1943</v>
      </c>
      <c r="L12" s="273"/>
      <c r="M12" s="274"/>
      <c r="N12" s="273"/>
      <c r="O12" s="273"/>
      <c r="P12" s="273"/>
      <c r="Q12" s="275" t="s">
        <v>1943</v>
      </c>
      <c r="R12" s="515"/>
    </row>
    <row r="13" spans="1:18" ht="15.75" thickBot="1">
      <c r="A13" s="513"/>
      <c r="B13" s="272" t="s">
        <v>1944</v>
      </c>
      <c r="C13" s="273"/>
      <c r="D13" s="274"/>
      <c r="E13" s="273"/>
      <c r="F13" s="273"/>
      <c r="G13" s="273"/>
      <c r="H13" s="275" t="s">
        <v>1944</v>
      </c>
      <c r="I13" s="515"/>
      <c r="J13" s="513"/>
      <c r="K13" s="272" t="s">
        <v>1944</v>
      </c>
      <c r="L13" s="273"/>
      <c r="M13" s="274"/>
      <c r="N13" s="273"/>
      <c r="O13" s="273"/>
      <c r="P13" s="273"/>
      <c r="Q13" s="275" t="s">
        <v>1944</v>
      </c>
      <c r="R13" s="515"/>
    </row>
    <row r="14" spans="1:18" ht="15.75" thickBot="1">
      <c r="A14" s="513"/>
      <c r="B14" s="272" t="s">
        <v>1945</v>
      </c>
      <c r="C14" s="273"/>
      <c r="D14" s="274"/>
      <c r="E14" s="273"/>
      <c r="F14" s="273"/>
      <c r="G14" s="273"/>
      <c r="H14" s="275" t="s">
        <v>1945</v>
      </c>
      <c r="I14" s="515"/>
      <c r="J14" s="513"/>
      <c r="K14" s="272" t="s">
        <v>1945</v>
      </c>
      <c r="L14" s="273"/>
      <c r="M14" s="274"/>
      <c r="N14" s="273"/>
      <c r="O14" s="273"/>
      <c r="P14" s="273"/>
      <c r="Q14" s="275" t="s">
        <v>1945</v>
      </c>
      <c r="R14" s="515"/>
    </row>
    <row r="15" spans="1:18" ht="15.75" thickBot="1">
      <c r="A15" s="513"/>
      <c r="B15" s="272" t="s">
        <v>1946</v>
      </c>
      <c r="C15" s="273"/>
      <c r="D15" s="274"/>
      <c r="E15" s="273"/>
      <c r="F15" s="273"/>
      <c r="G15" s="273"/>
      <c r="H15" s="275" t="s">
        <v>1946</v>
      </c>
      <c r="I15" s="515"/>
      <c r="J15" s="513"/>
      <c r="K15" s="272" t="s">
        <v>1946</v>
      </c>
      <c r="L15" s="273"/>
      <c r="M15" s="274"/>
      <c r="N15" s="273"/>
      <c r="O15" s="273"/>
      <c r="P15" s="273"/>
      <c r="Q15" s="275" t="s">
        <v>1946</v>
      </c>
      <c r="R15" s="515"/>
    </row>
    <row r="16" spans="1:18" ht="15.75" thickBot="1">
      <c r="A16" s="513"/>
      <c r="B16" s="272" t="s">
        <v>1947</v>
      </c>
      <c r="C16" s="273"/>
      <c r="D16" s="274"/>
      <c r="E16" s="273"/>
      <c r="F16" s="273"/>
      <c r="G16" s="273"/>
      <c r="H16" s="275" t="s">
        <v>1947</v>
      </c>
      <c r="I16" s="515"/>
      <c r="J16" s="513"/>
      <c r="K16" s="272" t="s">
        <v>1947</v>
      </c>
      <c r="L16" s="273"/>
      <c r="M16" s="274"/>
      <c r="N16" s="273"/>
      <c r="O16" s="273"/>
      <c r="P16" s="273"/>
      <c r="Q16" s="275" t="s">
        <v>1947</v>
      </c>
      <c r="R16" s="515"/>
    </row>
    <row r="17" spans="1:18" ht="15.75" thickBot="1">
      <c r="A17" s="513"/>
      <c r="B17" s="272" t="s">
        <v>1948</v>
      </c>
      <c r="C17" s="273"/>
      <c r="D17" s="274"/>
      <c r="E17" s="273"/>
      <c r="F17" s="273"/>
      <c r="G17" s="273"/>
      <c r="H17" s="275" t="s">
        <v>1948</v>
      </c>
      <c r="I17" s="515"/>
      <c r="J17" s="513"/>
      <c r="K17" s="272" t="s">
        <v>1948</v>
      </c>
      <c r="L17" s="273"/>
      <c r="M17" s="274"/>
      <c r="N17" s="273"/>
      <c r="O17" s="273"/>
      <c r="P17" s="273"/>
      <c r="Q17" s="275" t="s">
        <v>1948</v>
      </c>
      <c r="R17" s="515"/>
    </row>
    <row r="18" spans="1:18" ht="26.25" thickBot="1">
      <c r="A18" s="513"/>
      <c r="B18" s="272" t="s">
        <v>1949</v>
      </c>
      <c r="C18" s="273"/>
      <c r="D18" s="274"/>
      <c r="E18" s="273"/>
      <c r="F18" s="273"/>
      <c r="G18" s="273"/>
      <c r="H18" s="275" t="s">
        <v>1950</v>
      </c>
      <c r="I18" s="515"/>
      <c r="J18" s="513"/>
      <c r="K18" s="272" t="s">
        <v>1949</v>
      </c>
      <c r="L18" s="273"/>
      <c r="M18" s="274"/>
      <c r="N18" s="273"/>
      <c r="O18" s="273"/>
      <c r="P18" s="273"/>
      <c r="Q18" s="275" t="s">
        <v>1950</v>
      </c>
      <c r="R18" s="515"/>
    </row>
    <row r="19" spans="1:18" ht="15.75" thickBot="1">
      <c r="A19" s="514"/>
      <c r="B19" s="276" t="s">
        <v>1951</v>
      </c>
      <c r="C19" s="277"/>
      <c r="D19" s="277"/>
      <c r="E19" s="277"/>
      <c r="F19" s="277"/>
      <c r="G19" s="277"/>
      <c r="H19" s="278" t="s">
        <v>1952</v>
      </c>
      <c r="I19" s="516"/>
      <c r="J19" s="514"/>
      <c r="K19" s="276" t="s">
        <v>1951</v>
      </c>
      <c r="L19" s="277"/>
      <c r="M19" s="277"/>
      <c r="N19" s="277"/>
      <c r="O19" s="277"/>
      <c r="P19" s="277"/>
      <c r="Q19" s="278" t="s">
        <v>1952</v>
      </c>
      <c r="R19" s="516"/>
    </row>
    <row r="20" spans="1:18" ht="15.75" thickBot="1">
      <c r="A20" s="517" t="s">
        <v>1910</v>
      </c>
      <c r="B20" s="272" t="s">
        <v>1937</v>
      </c>
      <c r="C20" s="273"/>
      <c r="D20" s="274"/>
      <c r="E20" s="273"/>
      <c r="F20" s="273"/>
      <c r="G20" s="273"/>
      <c r="H20" s="275" t="s">
        <v>1937</v>
      </c>
      <c r="I20" s="518" t="s">
        <v>1911</v>
      </c>
      <c r="J20" s="517" t="s">
        <v>1910</v>
      </c>
      <c r="K20" s="272" t="s">
        <v>1937</v>
      </c>
      <c r="L20" s="273"/>
      <c r="M20" s="274"/>
      <c r="N20" s="273"/>
      <c r="O20" s="273"/>
      <c r="P20" s="273"/>
      <c r="Q20" s="275" t="s">
        <v>1937</v>
      </c>
      <c r="R20" s="518" t="s">
        <v>1911</v>
      </c>
    </row>
    <row r="21" spans="1:18" ht="15.75" thickBot="1">
      <c r="A21" s="513"/>
      <c r="B21" s="272" t="s">
        <v>1939</v>
      </c>
      <c r="C21" s="273"/>
      <c r="D21" s="274"/>
      <c r="E21" s="273"/>
      <c r="F21" s="273"/>
      <c r="G21" s="273"/>
      <c r="H21" s="275" t="s">
        <v>1939</v>
      </c>
      <c r="I21" s="515"/>
      <c r="J21" s="513"/>
      <c r="K21" s="272" t="s">
        <v>1939</v>
      </c>
      <c r="L21" s="273"/>
      <c r="M21" s="274"/>
      <c r="N21" s="273"/>
      <c r="O21" s="273"/>
      <c r="P21" s="273"/>
      <c r="Q21" s="275" t="s">
        <v>1939</v>
      </c>
      <c r="R21" s="515"/>
    </row>
    <row r="22" spans="1:18" ht="15.75" thickBot="1">
      <c r="A22" s="513"/>
      <c r="B22" s="272" t="s">
        <v>1940</v>
      </c>
      <c r="C22" s="273"/>
      <c r="D22" s="274"/>
      <c r="E22" s="273"/>
      <c r="F22" s="273"/>
      <c r="G22" s="273"/>
      <c r="H22" s="275" t="s">
        <v>1940</v>
      </c>
      <c r="I22" s="515"/>
      <c r="J22" s="513"/>
      <c r="K22" s="272" t="s">
        <v>1940</v>
      </c>
      <c r="L22" s="273"/>
      <c r="M22" s="274"/>
      <c r="N22" s="273"/>
      <c r="O22" s="273"/>
      <c r="P22" s="273"/>
      <c r="Q22" s="275" t="s">
        <v>1940</v>
      </c>
      <c r="R22" s="515"/>
    </row>
    <row r="23" spans="1:18" ht="15.75" thickBot="1">
      <c r="A23" s="513"/>
      <c r="B23" s="272" t="s">
        <v>1941</v>
      </c>
      <c r="C23" s="273"/>
      <c r="D23" s="274"/>
      <c r="E23" s="273"/>
      <c r="F23" s="273"/>
      <c r="G23" s="273"/>
      <c r="H23" s="275" t="s">
        <v>1941</v>
      </c>
      <c r="I23" s="515"/>
      <c r="J23" s="513"/>
      <c r="K23" s="272" t="s">
        <v>1941</v>
      </c>
      <c r="L23" s="273"/>
      <c r="M23" s="274"/>
      <c r="N23" s="273"/>
      <c r="O23" s="273"/>
      <c r="P23" s="273"/>
      <c r="Q23" s="275" t="s">
        <v>1941</v>
      </c>
      <c r="R23" s="515"/>
    </row>
    <row r="24" spans="1:18" ht="15.75" thickBot="1">
      <c r="A24" s="513"/>
      <c r="B24" s="272" t="s">
        <v>1942</v>
      </c>
      <c r="C24" s="273"/>
      <c r="D24" s="274"/>
      <c r="E24" s="273"/>
      <c r="F24" s="273"/>
      <c r="G24" s="273"/>
      <c r="H24" s="275" t="s">
        <v>1942</v>
      </c>
      <c r="I24" s="515"/>
      <c r="J24" s="513"/>
      <c r="K24" s="272" t="s">
        <v>1942</v>
      </c>
      <c r="L24" s="273"/>
      <c r="M24" s="274"/>
      <c r="N24" s="273"/>
      <c r="O24" s="273"/>
      <c r="P24" s="273"/>
      <c r="Q24" s="275" t="s">
        <v>1942</v>
      </c>
      <c r="R24" s="515"/>
    </row>
    <row r="25" spans="1:18" ht="15.75" thickBot="1">
      <c r="A25" s="513"/>
      <c r="B25" s="272" t="s">
        <v>1943</v>
      </c>
      <c r="C25" s="273"/>
      <c r="D25" s="274"/>
      <c r="E25" s="273"/>
      <c r="F25" s="273"/>
      <c r="G25" s="273"/>
      <c r="H25" s="275" t="s">
        <v>1943</v>
      </c>
      <c r="I25" s="515"/>
      <c r="J25" s="513"/>
      <c r="K25" s="272" t="s">
        <v>1943</v>
      </c>
      <c r="L25" s="273"/>
      <c r="M25" s="274"/>
      <c r="N25" s="273"/>
      <c r="O25" s="273"/>
      <c r="P25" s="273"/>
      <c r="Q25" s="275" t="s">
        <v>1943</v>
      </c>
      <c r="R25" s="515"/>
    </row>
    <row r="26" spans="1:18" ht="15.75" thickBot="1">
      <c r="A26" s="513"/>
      <c r="B26" s="272" t="s">
        <v>1944</v>
      </c>
      <c r="C26" s="273"/>
      <c r="D26" s="274"/>
      <c r="E26" s="273"/>
      <c r="F26" s="273"/>
      <c r="G26" s="273"/>
      <c r="H26" s="275" t="s">
        <v>1944</v>
      </c>
      <c r="I26" s="515"/>
      <c r="J26" s="513"/>
      <c r="K26" s="272" t="s">
        <v>1944</v>
      </c>
      <c r="L26" s="273"/>
      <c r="M26" s="274"/>
      <c r="N26" s="273"/>
      <c r="O26" s="273"/>
      <c r="P26" s="273"/>
      <c r="Q26" s="275" t="s">
        <v>1944</v>
      </c>
      <c r="R26" s="515"/>
    </row>
    <row r="27" spans="1:18" ht="15.75" thickBot="1">
      <c r="A27" s="513"/>
      <c r="B27" s="272" t="s">
        <v>1945</v>
      </c>
      <c r="C27" s="273"/>
      <c r="D27" s="274"/>
      <c r="E27" s="273"/>
      <c r="F27" s="273"/>
      <c r="G27" s="273"/>
      <c r="H27" s="275" t="s">
        <v>1945</v>
      </c>
      <c r="I27" s="515"/>
      <c r="J27" s="513"/>
      <c r="K27" s="272" t="s">
        <v>1945</v>
      </c>
      <c r="L27" s="273"/>
      <c r="M27" s="274"/>
      <c r="N27" s="273"/>
      <c r="O27" s="273"/>
      <c r="P27" s="273"/>
      <c r="Q27" s="275" t="s">
        <v>1945</v>
      </c>
      <c r="R27" s="515"/>
    </row>
    <row r="28" spans="1:18" ht="15.75" thickBot="1">
      <c r="A28" s="513"/>
      <c r="B28" s="272" t="s">
        <v>1946</v>
      </c>
      <c r="C28" s="273"/>
      <c r="D28" s="274"/>
      <c r="E28" s="273"/>
      <c r="F28" s="273"/>
      <c r="G28" s="273"/>
      <c r="H28" s="275" t="s">
        <v>1946</v>
      </c>
      <c r="I28" s="515"/>
      <c r="J28" s="513"/>
      <c r="K28" s="272" t="s">
        <v>1946</v>
      </c>
      <c r="L28" s="273"/>
      <c r="M28" s="274"/>
      <c r="N28" s="273"/>
      <c r="O28" s="273"/>
      <c r="P28" s="273"/>
      <c r="Q28" s="275" t="s">
        <v>1946</v>
      </c>
      <c r="R28" s="515"/>
    </row>
    <row r="29" spans="1:18" ht="15.75" thickBot="1">
      <c r="A29" s="513"/>
      <c r="B29" s="272" t="s">
        <v>1947</v>
      </c>
      <c r="C29" s="273"/>
      <c r="D29" s="274"/>
      <c r="E29" s="273"/>
      <c r="F29" s="273"/>
      <c r="G29" s="273"/>
      <c r="H29" s="275" t="s">
        <v>1947</v>
      </c>
      <c r="I29" s="515"/>
      <c r="J29" s="513"/>
      <c r="K29" s="272" t="s">
        <v>1947</v>
      </c>
      <c r="L29" s="273"/>
      <c r="M29" s="274"/>
      <c r="N29" s="273"/>
      <c r="O29" s="273"/>
      <c r="P29" s="273"/>
      <c r="Q29" s="275" t="s">
        <v>1947</v>
      </c>
      <c r="R29" s="515"/>
    </row>
    <row r="30" spans="1:18" ht="15.75" thickBot="1">
      <c r="A30" s="513"/>
      <c r="B30" s="272" t="s">
        <v>1948</v>
      </c>
      <c r="C30" s="273"/>
      <c r="D30" s="274"/>
      <c r="E30" s="273"/>
      <c r="F30" s="273"/>
      <c r="G30" s="273"/>
      <c r="H30" s="275" t="s">
        <v>1948</v>
      </c>
      <c r="I30" s="515"/>
      <c r="J30" s="513"/>
      <c r="K30" s="272" t="s">
        <v>1948</v>
      </c>
      <c r="L30" s="273"/>
      <c r="M30" s="274"/>
      <c r="N30" s="273"/>
      <c r="O30" s="273"/>
      <c r="P30" s="273"/>
      <c r="Q30" s="275" t="s">
        <v>1948</v>
      </c>
      <c r="R30" s="515"/>
    </row>
    <row r="31" spans="1:18" ht="26.25" thickBot="1">
      <c r="A31" s="513"/>
      <c r="B31" s="272" t="s">
        <v>1949</v>
      </c>
      <c r="C31" s="273"/>
      <c r="D31" s="274"/>
      <c r="E31" s="273"/>
      <c r="F31" s="273"/>
      <c r="G31" s="273"/>
      <c r="H31" s="275" t="s">
        <v>1950</v>
      </c>
      <c r="I31" s="515"/>
      <c r="J31" s="513"/>
      <c r="K31" s="272" t="s">
        <v>1949</v>
      </c>
      <c r="L31" s="273"/>
      <c r="M31" s="274"/>
      <c r="N31" s="273"/>
      <c r="O31" s="273"/>
      <c r="P31" s="273"/>
      <c r="Q31" s="275" t="s">
        <v>1950</v>
      </c>
      <c r="R31" s="515"/>
    </row>
    <row r="32" spans="1:18" ht="15.75" thickBot="1">
      <c r="A32" s="514"/>
      <c r="B32" s="276" t="s">
        <v>1951</v>
      </c>
      <c r="C32" s="277"/>
      <c r="D32" s="277"/>
      <c r="E32" s="277"/>
      <c r="F32" s="277"/>
      <c r="G32" s="277"/>
      <c r="H32" s="278" t="s">
        <v>1952</v>
      </c>
      <c r="I32" s="516"/>
      <c r="J32" s="514"/>
      <c r="K32" s="276" t="s">
        <v>1951</v>
      </c>
      <c r="L32" s="277"/>
      <c r="M32" s="277"/>
      <c r="N32" s="277"/>
      <c r="O32" s="277"/>
      <c r="P32" s="277"/>
      <c r="Q32" s="278" t="s">
        <v>1952</v>
      </c>
      <c r="R32" s="516"/>
    </row>
    <row r="33" spans="1:18" ht="15.75" thickBot="1">
      <c r="A33" s="517" t="s">
        <v>1912</v>
      </c>
      <c r="B33" s="272" t="s">
        <v>1937</v>
      </c>
      <c r="C33" s="273"/>
      <c r="D33" s="274"/>
      <c r="E33" s="273"/>
      <c r="F33" s="273"/>
      <c r="G33" s="273"/>
      <c r="H33" s="275" t="s">
        <v>1937</v>
      </c>
      <c r="I33" s="518" t="s">
        <v>1913</v>
      </c>
      <c r="J33" s="517" t="s">
        <v>1912</v>
      </c>
      <c r="K33" s="272" t="s">
        <v>1937</v>
      </c>
      <c r="L33" s="273"/>
      <c r="M33" s="274"/>
      <c r="N33" s="273"/>
      <c r="O33" s="273"/>
      <c r="P33" s="273"/>
      <c r="Q33" s="275" t="s">
        <v>1937</v>
      </c>
      <c r="R33" s="518" t="s">
        <v>1913</v>
      </c>
    </row>
    <row r="34" spans="1:18" ht="15.75" thickBot="1">
      <c r="A34" s="513"/>
      <c r="B34" s="272" t="s">
        <v>1939</v>
      </c>
      <c r="C34" s="273"/>
      <c r="D34" s="274"/>
      <c r="E34" s="273"/>
      <c r="F34" s="273"/>
      <c r="G34" s="273"/>
      <c r="H34" s="275" t="s">
        <v>1939</v>
      </c>
      <c r="I34" s="515"/>
      <c r="J34" s="513"/>
      <c r="K34" s="272" t="s">
        <v>1939</v>
      </c>
      <c r="L34" s="273"/>
      <c r="M34" s="274"/>
      <c r="N34" s="273"/>
      <c r="O34" s="273"/>
      <c r="P34" s="273"/>
      <c r="Q34" s="275" t="s">
        <v>1939</v>
      </c>
      <c r="R34" s="515"/>
    </row>
    <row r="35" spans="1:18" ht="15.75" thickBot="1">
      <c r="A35" s="513"/>
      <c r="B35" s="272" t="s">
        <v>1940</v>
      </c>
      <c r="C35" s="273"/>
      <c r="D35" s="274"/>
      <c r="E35" s="273"/>
      <c r="F35" s="273"/>
      <c r="G35" s="273"/>
      <c r="H35" s="275" t="s">
        <v>1940</v>
      </c>
      <c r="I35" s="515"/>
      <c r="J35" s="513"/>
      <c r="K35" s="272" t="s">
        <v>1940</v>
      </c>
      <c r="L35" s="273"/>
      <c r="M35" s="274"/>
      <c r="N35" s="273"/>
      <c r="O35" s="273"/>
      <c r="P35" s="273"/>
      <c r="Q35" s="275" t="s">
        <v>1940</v>
      </c>
      <c r="R35" s="515"/>
    </row>
    <row r="36" spans="1:18" ht="15.75" thickBot="1">
      <c r="A36" s="513"/>
      <c r="B36" s="272" t="s">
        <v>1941</v>
      </c>
      <c r="C36" s="273"/>
      <c r="D36" s="274"/>
      <c r="E36" s="273"/>
      <c r="F36" s="273"/>
      <c r="G36" s="273"/>
      <c r="H36" s="275" t="s">
        <v>1941</v>
      </c>
      <c r="I36" s="515"/>
      <c r="J36" s="513"/>
      <c r="K36" s="272" t="s">
        <v>1941</v>
      </c>
      <c r="L36" s="273"/>
      <c r="M36" s="274"/>
      <c r="N36" s="273"/>
      <c r="O36" s="273"/>
      <c r="P36" s="273"/>
      <c r="Q36" s="275" t="s">
        <v>1941</v>
      </c>
      <c r="R36" s="515"/>
    </row>
    <row r="37" spans="1:18" ht="15.75" thickBot="1">
      <c r="A37" s="513"/>
      <c r="B37" s="272" t="s">
        <v>1942</v>
      </c>
      <c r="C37" s="273"/>
      <c r="D37" s="274"/>
      <c r="E37" s="273"/>
      <c r="F37" s="273"/>
      <c r="G37" s="273"/>
      <c r="H37" s="275" t="s">
        <v>1942</v>
      </c>
      <c r="I37" s="515"/>
      <c r="J37" s="513"/>
      <c r="K37" s="272" t="s">
        <v>1942</v>
      </c>
      <c r="L37" s="273"/>
      <c r="M37" s="274"/>
      <c r="N37" s="273"/>
      <c r="O37" s="273"/>
      <c r="P37" s="273"/>
      <c r="Q37" s="275" t="s">
        <v>1942</v>
      </c>
      <c r="R37" s="515"/>
    </row>
    <row r="38" spans="1:18" ht="15.75" thickBot="1">
      <c r="A38" s="513"/>
      <c r="B38" s="272" t="s">
        <v>1943</v>
      </c>
      <c r="C38" s="273"/>
      <c r="D38" s="274"/>
      <c r="E38" s="273"/>
      <c r="F38" s="273"/>
      <c r="G38" s="273"/>
      <c r="H38" s="275" t="s">
        <v>1943</v>
      </c>
      <c r="I38" s="515"/>
      <c r="J38" s="513"/>
      <c r="K38" s="272" t="s">
        <v>1943</v>
      </c>
      <c r="L38" s="273"/>
      <c r="M38" s="274"/>
      <c r="N38" s="273"/>
      <c r="O38" s="273"/>
      <c r="P38" s="273"/>
      <c r="Q38" s="275" t="s">
        <v>1943</v>
      </c>
      <c r="R38" s="515"/>
    </row>
    <row r="39" spans="1:18" ht="15.75" thickBot="1">
      <c r="A39" s="513"/>
      <c r="B39" s="272" t="s">
        <v>1944</v>
      </c>
      <c r="C39" s="273"/>
      <c r="D39" s="274"/>
      <c r="E39" s="273"/>
      <c r="F39" s="273"/>
      <c r="G39" s="273"/>
      <c r="H39" s="275" t="s">
        <v>1944</v>
      </c>
      <c r="I39" s="515"/>
      <c r="J39" s="513"/>
      <c r="K39" s="272" t="s">
        <v>1944</v>
      </c>
      <c r="L39" s="273"/>
      <c r="M39" s="274"/>
      <c r="N39" s="273"/>
      <c r="O39" s="273"/>
      <c r="P39" s="273"/>
      <c r="Q39" s="275" t="s">
        <v>1944</v>
      </c>
      <c r="R39" s="515"/>
    </row>
    <row r="40" spans="1:18" ht="15.75" thickBot="1">
      <c r="A40" s="513"/>
      <c r="B40" s="272" t="s">
        <v>1945</v>
      </c>
      <c r="C40" s="273"/>
      <c r="D40" s="274"/>
      <c r="E40" s="273"/>
      <c r="F40" s="273"/>
      <c r="G40" s="273"/>
      <c r="H40" s="275" t="s">
        <v>1945</v>
      </c>
      <c r="I40" s="515"/>
      <c r="J40" s="513"/>
      <c r="K40" s="272" t="s">
        <v>1945</v>
      </c>
      <c r="L40" s="273"/>
      <c r="M40" s="274"/>
      <c r="N40" s="273"/>
      <c r="O40" s="273"/>
      <c r="P40" s="273"/>
      <c r="Q40" s="275" t="s">
        <v>1945</v>
      </c>
      <c r="R40" s="515"/>
    </row>
    <row r="41" spans="1:18" ht="15.75" thickBot="1">
      <c r="A41" s="513"/>
      <c r="B41" s="272" t="s">
        <v>1946</v>
      </c>
      <c r="C41" s="273"/>
      <c r="D41" s="274"/>
      <c r="E41" s="273"/>
      <c r="F41" s="273"/>
      <c r="G41" s="273"/>
      <c r="H41" s="275" t="s">
        <v>1946</v>
      </c>
      <c r="I41" s="515"/>
      <c r="J41" s="513"/>
      <c r="K41" s="272" t="s">
        <v>1946</v>
      </c>
      <c r="L41" s="273"/>
      <c r="M41" s="274"/>
      <c r="N41" s="273"/>
      <c r="O41" s="273"/>
      <c r="P41" s="273"/>
      <c r="Q41" s="275" t="s">
        <v>1946</v>
      </c>
      <c r="R41" s="515"/>
    </row>
    <row r="42" spans="1:18" ht="15.75" thickBot="1">
      <c r="A42" s="513"/>
      <c r="B42" s="272" t="s">
        <v>1947</v>
      </c>
      <c r="C42" s="273"/>
      <c r="D42" s="274"/>
      <c r="E42" s="273"/>
      <c r="F42" s="273"/>
      <c r="G42" s="273"/>
      <c r="H42" s="275" t="s">
        <v>1947</v>
      </c>
      <c r="I42" s="515"/>
      <c r="J42" s="513"/>
      <c r="K42" s="272" t="s">
        <v>1947</v>
      </c>
      <c r="L42" s="273"/>
      <c r="M42" s="274"/>
      <c r="N42" s="273"/>
      <c r="O42" s="273"/>
      <c r="P42" s="273"/>
      <c r="Q42" s="275" t="s">
        <v>1947</v>
      </c>
      <c r="R42" s="515"/>
    </row>
    <row r="43" spans="1:18" ht="15.75" thickBot="1">
      <c r="A43" s="513"/>
      <c r="B43" s="272" t="s">
        <v>1948</v>
      </c>
      <c r="C43" s="273"/>
      <c r="D43" s="274"/>
      <c r="E43" s="273"/>
      <c r="F43" s="273"/>
      <c r="G43" s="273"/>
      <c r="H43" s="275" t="s">
        <v>1948</v>
      </c>
      <c r="I43" s="515"/>
      <c r="J43" s="513"/>
      <c r="K43" s="272" t="s">
        <v>1948</v>
      </c>
      <c r="L43" s="273"/>
      <c r="M43" s="274"/>
      <c r="N43" s="273"/>
      <c r="O43" s="273"/>
      <c r="P43" s="273"/>
      <c r="Q43" s="275" t="s">
        <v>1948</v>
      </c>
      <c r="R43" s="515"/>
    </row>
    <row r="44" spans="1:18" ht="26.25" thickBot="1">
      <c r="A44" s="513"/>
      <c r="B44" s="272" t="s">
        <v>1949</v>
      </c>
      <c r="C44" s="273"/>
      <c r="D44" s="274"/>
      <c r="E44" s="273"/>
      <c r="F44" s="273"/>
      <c r="G44" s="273"/>
      <c r="H44" s="275" t="s">
        <v>1950</v>
      </c>
      <c r="I44" s="515"/>
      <c r="J44" s="513"/>
      <c r="K44" s="272" t="s">
        <v>1949</v>
      </c>
      <c r="L44" s="273"/>
      <c r="M44" s="274"/>
      <c r="N44" s="273"/>
      <c r="O44" s="273"/>
      <c r="P44" s="273"/>
      <c r="Q44" s="275" t="s">
        <v>1950</v>
      </c>
      <c r="R44" s="515"/>
    </row>
    <row r="45" spans="1:18" ht="15.75" thickBot="1">
      <c r="A45" s="514"/>
      <c r="B45" s="276" t="s">
        <v>1951</v>
      </c>
      <c r="C45" s="277"/>
      <c r="D45" s="277"/>
      <c r="E45" s="277"/>
      <c r="F45" s="277"/>
      <c r="G45" s="277"/>
      <c r="H45" s="278" t="s">
        <v>1952</v>
      </c>
      <c r="I45" s="516"/>
      <c r="J45" s="514"/>
      <c r="K45" s="276" t="s">
        <v>1951</v>
      </c>
      <c r="L45" s="277"/>
      <c r="M45" s="277"/>
      <c r="N45" s="277"/>
      <c r="O45" s="277"/>
      <c r="P45" s="277"/>
      <c r="Q45" s="278" t="s">
        <v>1952</v>
      </c>
      <c r="R45" s="516"/>
    </row>
    <row r="46" spans="1:18" ht="15.75" thickBot="1">
      <c r="A46" s="517" t="s">
        <v>1914</v>
      </c>
      <c r="B46" s="272" t="s">
        <v>1937</v>
      </c>
      <c r="C46" s="273"/>
      <c r="D46" s="274"/>
      <c r="E46" s="273"/>
      <c r="F46" s="273"/>
      <c r="G46" s="273"/>
      <c r="H46" s="275" t="s">
        <v>1937</v>
      </c>
      <c r="I46" s="518" t="s">
        <v>1915</v>
      </c>
      <c r="J46" s="517" t="s">
        <v>1914</v>
      </c>
      <c r="K46" s="272" t="s">
        <v>1937</v>
      </c>
      <c r="L46" s="273"/>
      <c r="M46" s="274"/>
      <c r="N46" s="273"/>
      <c r="O46" s="273"/>
      <c r="P46" s="273"/>
      <c r="Q46" s="275" t="s">
        <v>1937</v>
      </c>
      <c r="R46" s="518" t="s">
        <v>1915</v>
      </c>
    </row>
    <row r="47" spans="1:18" ht="15.75" thickBot="1">
      <c r="A47" s="513"/>
      <c r="B47" s="272" t="s">
        <v>1939</v>
      </c>
      <c r="C47" s="273"/>
      <c r="D47" s="274"/>
      <c r="E47" s="273"/>
      <c r="F47" s="273"/>
      <c r="G47" s="273"/>
      <c r="H47" s="275" t="s">
        <v>1939</v>
      </c>
      <c r="I47" s="515"/>
      <c r="J47" s="513"/>
      <c r="K47" s="272" t="s">
        <v>1939</v>
      </c>
      <c r="L47" s="273"/>
      <c r="M47" s="274"/>
      <c r="N47" s="273"/>
      <c r="O47" s="273"/>
      <c r="P47" s="273"/>
      <c r="Q47" s="275" t="s">
        <v>1939</v>
      </c>
      <c r="R47" s="515"/>
    </row>
    <row r="48" spans="1:18" ht="15.75" thickBot="1">
      <c r="A48" s="513"/>
      <c r="B48" s="272" t="s">
        <v>1940</v>
      </c>
      <c r="C48" s="273"/>
      <c r="D48" s="274"/>
      <c r="E48" s="273"/>
      <c r="F48" s="273"/>
      <c r="G48" s="273"/>
      <c r="H48" s="275" t="s">
        <v>1940</v>
      </c>
      <c r="I48" s="515"/>
      <c r="J48" s="513"/>
      <c r="K48" s="272" t="s">
        <v>1940</v>
      </c>
      <c r="L48" s="273"/>
      <c r="M48" s="274"/>
      <c r="N48" s="273"/>
      <c r="O48" s="273"/>
      <c r="P48" s="273"/>
      <c r="Q48" s="275" t="s">
        <v>1940</v>
      </c>
      <c r="R48" s="515"/>
    </row>
    <row r="49" spans="1:18" ht="15.75" thickBot="1">
      <c r="A49" s="513"/>
      <c r="B49" s="272" t="s">
        <v>1941</v>
      </c>
      <c r="C49" s="273"/>
      <c r="D49" s="274"/>
      <c r="E49" s="273"/>
      <c r="F49" s="273"/>
      <c r="G49" s="273"/>
      <c r="H49" s="275" t="s">
        <v>1941</v>
      </c>
      <c r="I49" s="515"/>
      <c r="J49" s="513"/>
      <c r="K49" s="272" t="s">
        <v>1941</v>
      </c>
      <c r="L49" s="273"/>
      <c r="M49" s="274"/>
      <c r="N49" s="273"/>
      <c r="O49" s="273"/>
      <c r="P49" s="273"/>
      <c r="Q49" s="275" t="s">
        <v>1941</v>
      </c>
      <c r="R49" s="515"/>
    </row>
    <row r="50" spans="1:18" ht="15.75" thickBot="1">
      <c r="A50" s="513"/>
      <c r="B50" s="272" t="s">
        <v>1942</v>
      </c>
      <c r="C50" s="273"/>
      <c r="D50" s="274"/>
      <c r="E50" s="273"/>
      <c r="F50" s="273"/>
      <c r="G50" s="273"/>
      <c r="H50" s="275" t="s">
        <v>1942</v>
      </c>
      <c r="I50" s="515"/>
      <c r="J50" s="513"/>
      <c r="K50" s="272" t="s">
        <v>1942</v>
      </c>
      <c r="L50" s="273"/>
      <c r="M50" s="274"/>
      <c r="N50" s="273"/>
      <c r="O50" s="273"/>
      <c r="P50" s="273"/>
      <c r="Q50" s="275" t="s">
        <v>1942</v>
      </c>
      <c r="R50" s="515"/>
    </row>
    <row r="51" spans="1:18" ht="15.75" thickBot="1">
      <c r="A51" s="513"/>
      <c r="B51" s="272" t="s">
        <v>1943</v>
      </c>
      <c r="C51" s="273"/>
      <c r="D51" s="274"/>
      <c r="E51" s="273"/>
      <c r="F51" s="273"/>
      <c r="G51" s="273"/>
      <c r="H51" s="275" t="s">
        <v>1943</v>
      </c>
      <c r="I51" s="515"/>
      <c r="J51" s="513"/>
      <c r="K51" s="272" t="s">
        <v>1943</v>
      </c>
      <c r="L51" s="273"/>
      <c r="M51" s="274"/>
      <c r="N51" s="273"/>
      <c r="O51" s="273"/>
      <c r="P51" s="273"/>
      <c r="Q51" s="275" t="s">
        <v>1943</v>
      </c>
      <c r="R51" s="515"/>
    </row>
    <row r="52" spans="1:18" ht="15.75" thickBot="1">
      <c r="A52" s="513"/>
      <c r="B52" s="272" t="s">
        <v>1944</v>
      </c>
      <c r="C52" s="273"/>
      <c r="D52" s="274"/>
      <c r="E52" s="273"/>
      <c r="F52" s="273"/>
      <c r="G52" s="273"/>
      <c r="H52" s="275" t="s">
        <v>1944</v>
      </c>
      <c r="I52" s="515"/>
      <c r="J52" s="513"/>
      <c r="K52" s="272" t="s">
        <v>1944</v>
      </c>
      <c r="L52" s="273"/>
      <c r="M52" s="274"/>
      <c r="N52" s="273"/>
      <c r="O52" s="273"/>
      <c r="P52" s="273"/>
      <c r="Q52" s="275" t="s">
        <v>1944</v>
      </c>
      <c r="R52" s="515"/>
    </row>
    <row r="53" spans="1:18" ht="15.75" thickBot="1">
      <c r="A53" s="513"/>
      <c r="B53" s="272" t="s">
        <v>1945</v>
      </c>
      <c r="C53" s="273"/>
      <c r="D53" s="274"/>
      <c r="E53" s="273"/>
      <c r="F53" s="273"/>
      <c r="G53" s="273"/>
      <c r="H53" s="275" t="s">
        <v>1945</v>
      </c>
      <c r="I53" s="515"/>
      <c r="J53" s="513"/>
      <c r="K53" s="272" t="s">
        <v>1945</v>
      </c>
      <c r="L53" s="273"/>
      <c r="M53" s="274"/>
      <c r="N53" s="273"/>
      <c r="O53" s="273"/>
      <c r="P53" s="273"/>
      <c r="Q53" s="275" t="s">
        <v>1945</v>
      </c>
      <c r="R53" s="515"/>
    </row>
    <row r="54" spans="1:18" ht="15.75" thickBot="1">
      <c r="A54" s="513"/>
      <c r="B54" s="272" t="s">
        <v>1946</v>
      </c>
      <c r="C54" s="273"/>
      <c r="D54" s="274"/>
      <c r="E54" s="273"/>
      <c r="F54" s="273"/>
      <c r="G54" s="273"/>
      <c r="H54" s="275" t="s">
        <v>1946</v>
      </c>
      <c r="I54" s="515"/>
      <c r="J54" s="513"/>
      <c r="K54" s="272" t="s">
        <v>1946</v>
      </c>
      <c r="L54" s="273"/>
      <c r="M54" s="274"/>
      <c r="N54" s="273"/>
      <c r="O54" s="273"/>
      <c r="P54" s="273"/>
      <c r="Q54" s="275" t="s">
        <v>1946</v>
      </c>
      <c r="R54" s="515"/>
    </row>
    <row r="55" spans="1:18" ht="15.75" thickBot="1">
      <c r="A55" s="513"/>
      <c r="B55" s="272" t="s">
        <v>1947</v>
      </c>
      <c r="C55" s="273"/>
      <c r="D55" s="274"/>
      <c r="E55" s="273"/>
      <c r="F55" s="273"/>
      <c r="G55" s="273"/>
      <c r="H55" s="275" t="s">
        <v>1947</v>
      </c>
      <c r="I55" s="515"/>
      <c r="J55" s="513"/>
      <c r="K55" s="272" t="s">
        <v>1947</v>
      </c>
      <c r="L55" s="273"/>
      <c r="M55" s="274"/>
      <c r="N55" s="273"/>
      <c r="O55" s="273"/>
      <c r="P55" s="273"/>
      <c r="Q55" s="275" t="s">
        <v>1947</v>
      </c>
      <c r="R55" s="515"/>
    </row>
    <row r="56" spans="1:18" ht="15.75" thickBot="1">
      <c r="A56" s="513"/>
      <c r="B56" s="272" t="s">
        <v>1948</v>
      </c>
      <c r="C56" s="273"/>
      <c r="D56" s="274"/>
      <c r="E56" s="273"/>
      <c r="F56" s="273"/>
      <c r="G56" s="273"/>
      <c r="H56" s="275" t="s">
        <v>1948</v>
      </c>
      <c r="I56" s="515"/>
      <c r="J56" s="513"/>
      <c r="K56" s="272" t="s">
        <v>1948</v>
      </c>
      <c r="L56" s="273"/>
      <c r="M56" s="274"/>
      <c r="N56" s="273"/>
      <c r="O56" s="273"/>
      <c r="P56" s="273"/>
      <c r="Q56" s="275" t="s">
        <v>1948</v>
      </c>
      <c r="R56" s="515"/>
    </row>
    <row r="57" spans="1:18" ht="26.25" thickBot="1">
      <c r="A57" s="513"/>
      <c r="B57" s="272" t="s">
        <v>1949</v>
      </c>
      <c r="C57" s="273"/>
      <c r="D57" s="274"/>
      <c r="E57" s="273"/>
      <c r="F57" s="273"/>
      <c r="G57" s="273"/>
      <c r="H57" s="275" t="s">
        <v>1950</v>
      </c>
      <c r="I57" s="515"/>
      <c r="J57" s="513"/>
      <c r="K57" s="272" t="s">
        <v>1949</v>
      </c>
      <c r="L57" s="273"/>
      <c r="M57" s="274"/>
      <c r="N57" s="273"/>
      <c r="O57" s="273"/>
      <c r="P57" s="273"/>
      <c r="Q57" s="275" t="s">
        <v>1950</v>
      </c>
      <c r="R57" s="515"/>
    </row>
    <row r="58" spans="1:18" ht="15.75" thickBot="1">
      <c r="A58" s="514"/>
      <c r="B58" s="276" t="s">
        <v>1951</v>
      </c>
      <c r="C58" s="277"/>
      <c r="D58" s="277"/>
      <c r="E58" s="277"/>
      <c r="F58" s="277"/>
      <c r="G58" s="277"/>
      <c r="H58" s="278" t="s">
        <v>1952</v>
      </c>
      <c r="I58" s="516"/>
      <c r="J58" s="514"/>
      <c r="K58" s="276" t="s">
        <v>1951</v>
      </c>
      <c r="L58" s="277"/>
      <c r="M58" s="277"/>
      <c r="N58" s="277"/>
      <c r="O58" s="277"/>
      <c r="P58" s="277"/>
      <c r="Q58" s="278" t="s">
        <v>1952</v>
      </c>
      <c r="R58" s="516"/>
    </row>
    <row r="59" spans="1:18" ht="15.75" thickBot="1">
      <c r="A59" s="517" t="s">
        <v>1916</v>
      </c>
      <c r="B59" s="272" t="s">
        <v>1937</v>
      </c>
      <c r="C59" s="273"/>
      <c r="D59" s="274"/>
      <c r="E59" s="273"/>
      <c r="F59" s="273"/>
      <c r="G59" s="273"/>
      <c r="H59" s="275" t="s">
        <v>1937</v>
      </c>
      <c r="I59" s="518" t="s">
        <v>1917</v>
      </c>
      <c r="J59" s="517" t="s">
        <v>1916</v>
      </c>
      <c r="K59" s="272" t="s">
        <v>1937</v>
      </c>
      <c r="L59" s="273"/>
      <c r="M59" s="274"/>
      <c r="N59" s="273"/>
      <c r="O59" s="273"/>
      <c r="P59" s="273"/>
      <c r="Q59" s="275" t="s">
        <v>1937</v>
      </c>
      <c r="R59" s="518" t="s">
        <v>1917</v>
      </c>
    </row>
    <row r="60" spans="1:18" ht="15.75" thickBot="1">
      <c r="A60" s="513"/>
      <c r="B60" s="272" t="s">
        <v>1939</v>
      </c>
      <c r="C60" s="273"/>
      <c r="D60" s="274"/>
      <c r="E60" s="273"/>
      <c r="F60" s="273"/>
      <c r="G60" s="273"/>
      <c r="H60" s="275" t="s">
        <v>1939</v>
      </c>
      <c r="I60" s="515"/>
      <c r="J60" s="513"/>
      <c r="K60" s="272" t="s">
        <v>1939</v>
      </c>
      <c r="L60" s="273"/>
      <c r="M60" s="274"/>
      <c r="N60" s="273"/>
      <c r="O60" s="273"/>
      <c r="P60" s="273"/>
      <c r="Q60" s="275" t="s">
        <v>1939</v>
      </c>
      <c r="R60" s="515"/>
    </row>
    <row r="61" spans="1:18" ht="15.75" thickBot="1">
      <c r="A61" s="513"/>
      <c r="B61" s="272" t="s">
        <v>1940</v>
      </c>
      <c r="C61" s="273"/>
      <c r="D61" s="274"/>
      <c r="E61" s="273"/>
      <c r="F61" s="273"/>
      <c r="G61" s="273"/>
      <c r="H61" s="275" t="s">
        <v>1940</v>
      </c>
      <c r="I61" s="515"/>
      <c r="J61" s="513"/>
      <c r="K61" s="272" t="s">
        <v>1940</v>
      </c>
      <c r="L61" s="273"/>
      <c r="M61" s="274"/>
      <c r="N61" s="273"/>
      <c r="O61" s="273"/>
      <c r="P61" s="273"/>
      <c r="Q61" s="275" t="s">
        <v>1940</v>
      </c>
      <c r="R61" s="515"/>
    </row>
    <row r="62" spans="1:18" ht="15.75" thickBot="1">
      <c r="A62" s="513"/>
      <c r="B62" s="272" t="s">
        <v>1941</v>
      </c>
      <c r="C62" s="273"/>
      <c r="D62" s="274"/>
      <c r="E62" s="273"/>
      <c r="F62" s="273"/>
      <c r="G62" s="273"/>
      <c r="H62" s="275" t="s">
        <v>1941</v>
      </c>
      <c r="I62" s="515"/>
      <c r="J62" s="513"/>
      <c r="K62" s="272" t="s">
        <v>1941</v>
      </c>
      <c r="L62" s="273"/>
      <c r="M62" s="274"/>
      <c r="N62" s="273"/>
      <c r="O62" s="273"/>
      <c r="P62" s="273"/>
      <c r="Q62" s="275" t="s">
        <v>1941</v>
      </c>
      <c r="R62" s="515"/>
    </row>
    <row r="63" spans="1:18" ht="15.75" thickBot="1">
      <c r="A63" s="513"/>
      <c r="B63" s="272" t="s">
        <v>1942</v>
      </c>
      <c r="C63" s="273"/>
      <c r="D63" s="274"/>
      <c r="E63" s="273"/>
      <c r="F63" s="273"/>
      <c r="G63" s="273"/>
      <c r="H63" s="275" t="s">
        <v>1942</v>
      </c>
      <c r="I63" s="515"/>
      <c r="J63" s="513"/>
      <c r="K63" s="272" t="s">
        <v>1942</v>
      </c>
      <c r="L63" s="273"/>
      <c r="M63" s="274"/>
      <c r="N63" s="273"/>
      <c r="O63" s="273"/>
      <c r="P63" s="273"/>
      <c r="Q63" s="275" t="s">
        <v>1942</v>
      </c>
      <c r="R63" s="515"/>
    </row>
    <row r="64" spans="1:18" ht="15.75" thickBot="1">
      <c r="A64" s="513"/>
      <c r="B64" s="272" t="s">
        <v>1943</v>
      </c>
      <c r="C64" s="273"/>
      <c r="D64" s="274"/>
      <c r="E64" s="273"/>
      <c r="F64" s="273"/>
      <c r="G64" s="273"/>
      <c r="H64" s="275" t="s">
        <v>1943</v>
      </c>
      <c r="I64" s="515"/>
      <c r="J64" s="513"/>
      <c r="K64" s="272" t="s">
        <v>1943</v>
      </c>
      <c r="L64" s="273"/>
      <c r="M64" s="274"/>
      <c r="N64" s="273"/>
      <c r="O64" s="273"/>
      <c r="P64" s="273"/>
      <c r="Q64" s="275" t="s">
        <v>1943</v>
      </c>
      <c r="R64" s="515"/>
    </row>
    <row r="65" spans="1:18" ht="15.75" thickBot="1">
      <c r="A65" s="513"/>
      <c r="B65" s="272" t="s">
        <v>1944</v>
      </c>
      <c r="C65" s="273"/>
      <c r="D65" s="274"/>
      <c r="E65" s="273"/>
      <c r="F65" s="273"/>
      <c r="G65" s="273"/>
      <c r="H65" s="275" t="s">
        <v>1944</v>
      </c>
      <c r="I65" s="515"/>
      <c r="J65" s="513"/>
      <c r="K65" s="272" t="s">
        <v>1944</v>
      </c>
      <c r="L65" s="273"/>
      <c r="M65" s="274"/>
      <c r="N65" s="273"/>
      <c r="O65" s="273"/>
      <c r="P65" s="273"/>
      <c r="Q65" s="275" t="s">
        <v>1944</v>
      </c>
      <c r="R65" s="515"/>
    </row>
    <row r="66" spans="1:18" ht="15.75" thickBot="1">
      <c r="A66" s="513"/>
      <c r="B66" s="272" t="s">
        <v>1945</v>
      </c>
      <c r="C66" s="273"/>
      <c r="D66" s="274"/>
      <c r="E66" s="273"/>
      <c r="F66" s="273"/>
      <c r="G66" s="273"/>
      <c r="H66" s="275" t="s">
        <v>1945</v>
      </c>
      <c r="I66" s="515"/>
      <c r="J66" s="513"/>
      <c r="K66" s="272" t="s">
        <v>1945</v>
      </c>
      <c r="L66" s="273"/>
      <c r="M66" s="274"/>
      <c r="N66" s="273"/>
      <c r="O66" s="273"/>
      <c r="P66" s="273"/>
      <c r="Q66" s="275" t="s">
        <v>1945</v>
      </c>
      <c r="R66" s="515"/>
    </row>
    <row r="67" spans="1:18" ht="15.75" thickBot="1">
      <c r="A67" s="513"/>
      <c r="B67" s="272" t="s">
        <v>1946</v>
      </c>
      <c r="C67" s="273"/>
      <c r="D67" s="274"/>
      <c r="E67" s="273"/>
      <c r="F67" s="273"/>
      <c r="G67" s="273"/>
      <c r="H67" s="275" t="s">
        <v>1946</v>
      </c>
      <c r="I67" s="515"/>
      <c r="J67" s="513"/>
      <c r="K67" s="272" t="s">
        <v>1946</v>
      </c>
      <c r="L67" s="273"/>
      <c r="M67" s="274"/>
      <c r="N67" s="273"/>
      <c r="O67" s="273"/>
      <c r="P67" s="273"/>
      <c r="Q67" s="275" t="s">
        <v>1946</v>
      </c>
      <c r="R67" s="515"/>
    </row>
    <row r="68" spans="1:18" ht="15.75" thickBot="1">
      <c r="A68" s="513"/>
      <c r="B68" s="272" t="s">
        <v>1947</v>
      </c>
      <c r="C68" s="273"/>
      <c r="D68" s="274"/>
      <c r="E68" s="273"/>
      <c r="F68" s="273"/>
      <c r="G68" s="273"/>
      <c r="H68" s="275" t="s">
        <v>1947</v>
      </c>
      <c r="I68" s="515"/>
      <c r="J68" s="513"/>
      <c r="K68" s="272" t="s">
        <v>1947</v>
      </c>
      <c r="L68" s="273"/>
      <c r="M68" s="274"/>
      <c r="N68" s="273"/>
      <c r="O68" s="273"/>
      <c r="P68" s="273"/>
      <c r="Q68" s="275" t="s">
        <v>1947</v>
      </c>
      <c r="R68" s="515"/>
    </row>
    <row r="69" spans="1:18" ht="15.75" thickBot="1">
      <c r="A69" s="513"/>
      <c r="B69" s="272" t="s">
        <v>1948</v>
      </c>
      <c r="C69" s="273"/>
      <c r="D69" s="274"/>
      <c r="E69" s="273"/>
      <c r="F69" s="273"/>
      <c r="G69" s="273"/>
      <c r="H69" s="275" t="s">
        <v>1948</v>
      </c>
      <c r="I69" s="515"/>
      <c r="J69" s="513"/>
      <c r="K69" s="272" t="s">
        <v>1948</v>
      </c>
      <c r="L69" s="273"/>
      <c r="M69" s="274"/>
      <c r="N69" s="273"/>
      <c r="O69" s="273"/>
      <c r="P69" s="273"/>
      <c r="Q69" s="275" t="s">
        <v>1948</v>
      </c>
      <c r="R69" s="515"/>
    </row>
    <row r="70" spans="1:18" ht="26.25" thickBot="1">
      <c r="A70" s="513"/>
      <c r="B70" s="272" t="s">
        <v>1949</v>
      </c>
      <c r="C70" s="273"/>
      <c r="D70" s="274"/>
      <c r="E70" s="273"/>
      <c r="F70" s="273"/>
      <c r="G70" s="273"/>
      <c r="H70" s="275" t="s">
        <v>1950</v>
      </c>
      <c r="I70" s="515"/>
      <c r="J70" s="513"/>
      <c r="K70" s="272" t="s">
        <v>1949</v>
      </c>
      <c r="L70" s="273"/>
      <c r="M70" s="274"/>
      <c r="N70" s="273"/>
      <c r="O70" s="273"/>
      <c r="P70" s="273"/>
      <c r="Q70" s="275" t="s">
        <v>1950</v>
      </c>
      <c r="R70" s="515"/>
    </row>
    <row r="71" spans="1:18" ht="15.75" thickBot="1">
      <c r="A71" s="514"/>
      <c r="B71" s="276" t="s">
        <v>1951</v>
      </c>
      <c r="C71" s="277"/>
      <c r="D71" s="277"/>
      <c r="E71" s="277"/>
      <c r="F71" s="277"/>
      <c r="G71" s="277"/>
      <c r="H71" s="278" t="s">
        <v>1952</v>
      </c>
      <c r="I71" s="516"/>
      <c r="J71" s="514"/>
      <c r="K71" s="276" t="s">
        <v>1951</v>
      </c>
      <c r="L71" s="277"/>
      <c r="M71" s="277"/>
      <c r="N71" s="277"/>
      <c r="O71" s="277"/>
      <c r="P71" s="277"/>
      <c r="Q71" s="278" t="s">
        <v>1952</v>
      </c>
      <c r="R71" s="516"/>
    </row>
    <row r="72" spans="1:18" ht="15.75" thickBot="1">
      <c r="A72" s="517" t="s">
        <v>1918</v>
      </c>
      <c r="B72" s="272" t="s">
        <v>1937</v>
      </c>
      <c r="C72" s="273"/>
      <c r="D72" s="274"/>
      <c r="E72" s="273"/>
      <c r="F72" s="273"/>
      <c r="G72" s="273"/>
      <c r="H72" s="275" t="s">
        <v>1937</v>
      </c>
      <c r="I72" s="518" t="s">
        <v>1919</v>
      </c>
      <c r="J72" s="517" t="s">
        <v>1918</v>
      </c>
      <c r="K72" s="272" t="s">
        <v>1937</v>
      </c>
      <c r="L72" s="273"/>
      <c r="M72" s="274"/>
      <c r="N72" s="273"/>
      <c r="O72" s="273"/>
      <c r="P72" s="273"/>
      <c r="Q72" s="275" t="s">
        <v>1937</v>
      </c>
      <c r="R72" s="518" t="s">
        <v>1919</v>
      </c>
    </row>
    <row r="73" spans="1:18" ht="15.75" thickBot="1">
      <c r="A73" s="513"/>
      <c r="B73" s="272" t="s">
        <v>1939</v>
      </c>
      <c r="C73" s="273"/>
      <c r="D73" s="274"/>
      <c r="E73" s="273"/>
      <c r="F73" s="273"/>
      <c r="G73" s="273"/>
      <c r="H73" s="275" t="s">
        <v>1939</v>
      </c>
      <c r="I73" s="515"/>
      <c r="J73" s="513"/>
      <c r="K73" s="272" t="s">
        <v>1939</v>
      </c>
      <c r="L73" s="273"/>
      <c r="M73" s="274"/>
      <c r="N73" s="273"/>
      <c r="O73" s="273"/>
      <c r="P73" s="273"/>
      <c r="Q73" s="275" t="s">
        <v>1939</v>
      </c>
      <c r="R73" s="515"/>
    </row>
    <row r="74" spans="1:18" ht="15.75" thickBot="1">
      <c r="A74" s="513"/>
      <c r="B74" s="272" t="s">
        <v>1940</v>
      </c>
      <c r="C74" s="273"/>
      <c r="D74" s="274"/>
      <c r="E74" s="273"/>
      <c r="F74" s="273"/>
      <c r="G74" s="273"/>
      <c r="H74" s="275" t="s">
        <v>1940</v>
      </c>
      <c r="I74" s="515"/>
      <c r="J74" s="513"/>
      <c r="K74" s="272" t="s">
        <v>1940</v>
      </c>
      <c r="L74" s="273"/>
      <c r="M74" s="274"/>
      <c r="N74" s="273"/>
      <c r="O74" s="273"/>
      <c r="P74" s="273"/>
      <c r="Q74" s="275" t="s">
        <v>1940</v>
      </c>
      <c r="R74" s="515"/>
    </row>
    <row r="75" spans="1:18" ht="15.75" thickBot="1">
      <c r="A75" s="513"/>
      <c r="B75" s="272" t="s">
        <v>1941</v>
      </c>
      <c r="C75" s="273"/>
      <c r="D75" s="274"/>
      <c r="E75" s="273"/>
      <c r="F75" s="273"/>
      <c r="G75" s="273"/>
      <c r="H75" s="275" t="s">
        <v>1941</v>
      </c>
      <c r="I75" s="515"/>
      <c r="J75" s="513"/>
      <c r="K75" s="272" t="s">
        <v>1941</v>
      </c>
      <c r="L75" s="273"/>
      <c r="M75" s="274"/>
      <c r="N75" s="273"/>
      <c r="O75" s="273"/>
      <c r="P75" s="273"/>
      <c r="Q75" s="275" t="s">
        <v>1941</v>
      </c>
      <c r="R75" s="515"/>
    </row>
    <row r="76" spans="1:18" ht="15.75" thickBot="1">
      <c r="A76" s="513"/>
      <c r="B76" s="272" t="s">
        <v>1942</v>
      </c>
      <c r="C76" s="273"/>
      <c r="D76" s="274"/>
      <c r="E76" s="273"/>
      <c r="F76" s="273"/>
      <c r="G76" s="273"/>
      <c r="H76" s="275" t="s">
        <v>1942</v>
      </c>
      <c r="I76" s="515"/>
      <c r="J76" s="513"/>
      <c r="K76" s="272" t="s">
        <v>1942</v>
      </c>
      <c r="L76" s="273"/>
      <c r="M76" s="274"/>
      <c r="N76" s="273"/>
      <c r="O76" s="273"/>
      <c r="P76" s="273"/>
      <c r="Q76" s="275" t="s">
        <v>1942</v>
      </c>
      <c r="R76" s="515"/>
    </row>
    <row r="77" spans="1:18" ht="15.75" thickBot="1">
      <c r="A77" s="513"/>
      <c r="B77" s="272" t="s">
        <v>1943</v>
      </c>
      <c r="C77" s="273"/>
      <c r="D77" s="274"/>
      <c r="E77" s="273"/>
      <c r="F77" s="273"/>
      <c r="G77" s="273"/>
      <c r="H77" s="275" t="s">
        <v>1943</v>
      </c>
      <c r="I77" s="515"/>
      <c r="J77" s="513"/>
      <c r="K77" s="272" t="s">
        <v>1943</v>
      </c>
      <c r="L77" s="273"/>
      <c r="M77" s="274"/>
      <c r="N77" s="273"/>
      <c r="O77" s="273"/>
      <c r="P77" s="273"/>
      <c r="Q77" s="275" t="s">
        <v>1943</v>
      </c>
      <c r="R77" s="515"/>
    </row>
    <row r="78" spans="1:18" ht="15.75" thickBot="1">
      <c r="A78" s="513"/>
      <c r="B78" s="272" t="s">
        <v>1944</v>
      </c>
      <c r="C78" s="273"/>
      <c r="D78" s="274"/>
      <c r="E78" s="273"/>
      <c r="F78" s="273"/>
      <c r="G78" s="273"/>
      <c r="H78" s="275" t="s">
        <v>1944</v>
      </c>
      <c r="I78" s="515"/>
      <c r="J78" s="513"/>
      <c r="K78" s="272" t="s">
        <v>1944</v>
      </c>
      <c r="L78" s="273"/>
      <c r="M78" s="274"/>
      <c r="N78" s="273"/>
      <c r="O78" s="273"/>
      <c r="P78" s="273"/>
      <c r="Q78" s="275" t="s">
        <v>1944</v>
      </c>
      <c r="R78" s="515"/>
    </row>
    <row r="79" spans="1:18" ht="15.75" thickBot="1">
      <c r="A79" s="513"/>
      <c r="B79" s="272" t="s">
        <v>1945</v>
      </c>
      <c r="C79" s="273"/>
      <c r="D79" s="274"/>
      <c r="E79" s="273"/>
      <c r="F79" s="273"/>
      <c r="G79" s="273"/>
      <c r="H79" s="275" t="s">
        <v>1945</v>
      </c>
      <c r="I79" s="515"/>
      <c r="J79" s="513"/>
      <c r="K79" s="272" t="s">
        <v>1945</v>
      </c>
      <c r="L79" s="273"/>
      <c r="M79" s="274"/>
      <c r="N79" s="273"/>
      <c r="O79" s="273"/>
      <c r="P79" s="273"/>
      <c r="Q79" s="275" t="s">
        <v>1945</v>
      </c>
      <c r="R79" s="515"/>
    </row>
    <row r="80" spans="1:18" ht="15.75" thickBot="1">
      <c r="A80" s="513"/>
      <c r="B80" s="272" t="s">
        <v>1946</v>
      </c>
      <c r="C80" s="273"/>
      <c r="D80" s="274"/>
      <c r="E80" s="273"/>
      <c r="F80" s="273"/>
      <c r="G80" s="273"/>
      <c r="H80" s="275" t="s">
        <v>1946</v>
      </c>
      <c r="I80" s="515"/>
      <c r="J80" s="513"/>
      <c r="K80" s="272" t="s">
        <v>1946</v>
      </c>
      <c r="L80" s="273"/>
      <c r="M80" s="274"/>
      <c r="N80" s="273"/>
      <c r="O80" s="273"/>
      <c r="P80" s="273"/>
      <c r="Q80" s="275" t="s">
        <v>1946</v>
      </c>
      <c r="R80" s="515"/>
    </row>
    <row r="81" spans="1:18" ht="15.75" thickBot="1">
      <c r="A81" s="513"/>
      <c r="B81" s="272" t="s">
        <v>1947</v>
      </c>
      <c r="C81" s="273"/>
      <c r="D81" s="274"/>
      <c r="E81" s="273"/>
      <c r="F81" s="273"/>
      <c r="G81" s="273"/>
      <c r="H81" s="275" t="s">
        <v>1947</v>
      </c>
      <c r="I81" s="515"/>
      <c r="J81" s="513"/>
      <c r="K81" s="272" t="s">
        <v>1947</v>
      </c>
      <c r="L81" s="273"/>
      <c r="M81" s="274"/>
      <c r="N81" s="273"/>
      <c r="O81" s="273"/>
      <c r="P81" s="273"/>
      <c r="Q81" s="275" t="s">
        <v>1947</v>
      </c>
      <c r="R81" s="515"/>
    </row>
    <row r="82" spans="1:18" ht="15.75" thickBot="1">
      <c r="A82" s="513"/>
      <c r="B82" s="272" t="s">
        <v>1948</v>
      </c>
      <c r="C82" s="273"/>
      <c r="D82" s="274"/>
      <c r="E82" s="273"/>
      <c r="F82" s="273"/>
      <c r="G82" s="273"/>
      <c r="H82" s="275" t="s">
        <v>1948</v>
      </c>
      <c r="I82" s="515"/>
      <c r="J82" s="513"/>
      <c r="K82" s="272" t="s">
        <v>1948</v>
      </c>
      <c r="L82" s="273"/>
      <c r="M82" s="274"/>
      <c r="N82" s="273"/>
      <c r="O82" s="273"/>
      <c r="P82" s="273"/>
      <c r="Q82" s="275" t="s">
        <v>1948</v>
      </c>
      <c r="R82" s="515"/>
    </row>
    <row r="83" spans="1:18" ht="26.25" thickBot="1">
      <c r="A83" s="513"/>
      <c r="B83" s="272" t="s">
        <v>1949</v>
      </c>
      <c r="C83" s="273"/>
      <c r="D83" s="274"/>
      <c r="E83" s="273"/>
      <c r="F83" s="273"/>
      <c r="G83" s="273"/>
      <c r="H83" s="275" t="s">
        <v>1950</v>
      </c>
      <c r="I83" s="515"/>
      <c r="J83" s="513"/>
      <c r="K83" s="272" t="s">
        <v>1949</v>
      </c>
      <c r="L83" s="273"/>
      <c r="M83" s="274"/>
      <c r="N83" s="273"/>
      <c r="O83" s="273"/>
      <c r="P83" s="273"/>
      <c r="Q83" s="275" t="s">
        <v>1950</v>
      </c>
      <c r="R83" s="515"/>
    </row>
    <row r="84" spans="1:18" ht="15.75" thickBot="1">
      <c r="A84" s="514"/>
      <c r="B84" s="276" t="s">
        <v>1951</v>
      </c>
      <c r="C84" s="277"/>
      <c r="D84" s="277"/>
      <c r="E84" s="277"/>
      <c r="F84" s="277"/>
      <c r="G84" s="277"/>
      <c r="H84" s="278" t="s">
        <v>1952</v>
      </c>
      <c r="I84" s="516"/>
      <c r="J84" s="514"/>
      <c r="K84" s="276" t="s">
        <v>1951</v>
      </c>
      <c r="L84" s="277"/>
      <c r="M84" s="277"/>
      <c r="N84" s="277"/>
      <c r="O84" s="277"/>
      <c r="P84" s="277"/>
      <c r="Q84" s="278" t="s">
        <v>1952</v>
      </c>
      <c r="R84" s="516"/>
    </row>
    <row r="85" spans="1:18" ht="15.75" thickBot="1">
      <c r="A85" s="517" t="s">
        <v>1920</v>
      </c>
      <c r="B85" s="272" t="s">
        <v>1937</v>
      </c>
      <c r="C85" s="273"/>
      <c r="D85" s="274"/>
      <c r="E85" s="273"/>
      <c r="F85" s="273"/>
      <c r="G85" s="273"/>
      <c r="H85" s="275" t="s">
        <v>1937</v>
      </c>
      <c r="I85" s="518" t="s">
        <v>1921</v>
      </c>
      <c r="J85" s="517" t="s">
        <v>1920</v>
      </c>
      <c r="K85" s="272" t="s">
        <v>1937</v>
      </c>
      <c r="L85" s="273"/>
      <c r="M85" s="274"/>
      <c r="N85" s="273"/>
      <c r="O85" s="273"/>
      <c r="P85" s="273"/>
      <c r="Q85" s="275" t="s">
        <v>1937</v>
      </c>
      <c r="R85" s="518" t="s">
        <v>1921</v>
      </c>
    </row>
    <row r="86" spans="1:18" ht="15.75" thickBot="1">
      <c r="A86" s="513"/>
      <c r="B86" s="272" t="s">
        <v>1939</v>
      </c>
      <c r="C86" s="273"/>
      <c r="D86" s="274"/>
      <c r="E86" s="273"/>
      <c r="F86" s="273"/>
      <c r="G86" s="273"/>
      <c r="H86" s="275" t="s">
        <v>1939</v>
      </c>
      <c r="I86" s="515"/>
      <c r="J86" s="513"/>
      <c r="K86" s="272" t="s">
        <v>1939</v>
      </c>
      <c r="L86" s="273"/>
      <c r="M86" s="274"/>
      <c r="N86" s="273"/>
      <c r="O86" s="273"/>
      <c r="P86" s="273"/>
      <c r="Q86" s="275" t="s">
        <v>1939</v>
      </c>
      <c r="R86" s="515"/>
    </row>
    <row r="87" spans="1:18" ht="15.75" thickBot="1">
      <c r="A87" s="513"/>
      <c r="B87" s="272" t="s">
        <v>1940</v>
      </c>
      <c r="C87" s="273"/>
      <c r="D87" s="274"/>
      <c r="E87" s="273"/>
      <c r="F87" s="273"/>
      <c r="G87" s="273"/>
      <c r="H87" s="275" t="s">
        <v>1940</v>
      </c>
      <c r="I87" s="515"/>
      <c r="J87" s="513"/>
      <c r="K87" s="272" t="s">
        <v>1940</v>
      </c>
      <c r="L87" s="273"/>
      <c r="M87" s="274"/>
      <c r="N87" s="273"/>
      <c r="O87" s="273"/>
      <c r="P87" s="273"/>
      <c r="Q87" s="275" t="s">
        <v>1940</v>
      </c>
      <c r="R87" s="515"/>
    </row>
    <row r="88" spans="1:18" ht="15.75" thickBot="1">
      <c r="A88" s="513"/>
      <c r="B88" s="272" t="s">
        <v>1941</v>
      </c>
      <c r="C88" s="273"/>
      <c r="D88" s="274"/>
      <c r="E88" s="273"/>
      <c r="F88" s="273"/>
      <c r="G88" s="273"/>
      <c r="H88" s="275" t="s">
        <v>1941</v>
      </c>
      <c r="I88" s="515"/>
      <c r="J88" s="513"/>
      <c r="K88" s="272" t="s">
        <v>1941</v>
      </c>
      <c r="L88" s="273"/>
      <c r="M88" s="274"/>
      <c r="N88" s="273"/>
      <c r="O88" s="273"/>
      <c r="P88" s="273"/>
      <c r="Q88" s="275" t="s">
        <v>1941</v>
      </c>
      <c r="R88" s="515"/>
    </row>
    <row r="89" spans="1:18" ht="15.75" thickBot="1">
      <c r="A89" s="513"/>
      <c r="B89" s="272" t="s">
        <v>1942</v>
      </c>
      <c r="C89" s="273"/>
      <c r="D89" s="274"/>
      <c r="E89" s="273"/>
      <c r="F89" s="273"/>
      <c r="G89" s="273"/>
      <c r="H89" s="275" t="s">
        <v>1942</v>
      </c>
      <c r="I89" s="515"/>
      <c r="J89" s="513"/>
      <c r="K89" s="272" t="s">
        <v>1942</v>
      </c>
      <c r="L89" s="273"/>
      <c r="M89" s="274"/>
      <c r="N89" s="273"/>
      <c r="O89" s="273"/>
      <c r="P89" s="273"/>
      <c r="Q89" s="275" t="s">
        <v>1942</v>
      </c>
      <c r="R89" s="515"/>
    </row>
    <row r="90" spans="1:18" ht="15.75" thickBot="1">
      <c r="A90" s="513"/>
      <c r="B90" s="272" t="s">
        <v>1943</v>
      </c>
      <c r="C90" s="273"/>
      <c r="D90" s="274"/>
      <c r="E90" s="273"/>
      <c r="F90" s="273"/>
      <c r="G90" s="273"/>
      <c r="H90" s="275" t="s">
        <v>1943</v>
      </c>
      <c r="I90" s="515"/>
      <c r="J90" s="513"/>
      <c r="K90" s="272" t="s">
        <v>1943</v>
      </c>
      <c r="L90" s="273"/>
      <c r="M90" s="274"/>
      <c r="N90" s="273"/>
      <c r="O90" s="273"/>
      <c r="P90" s="273"/>
      <c r="Q90" s="275" t="s">
        <v>1943</v>
      </c>
      <c r="R90" s="515"/>
    </row>
    <row r="91" spans="1:18" ht="15.75" thickBot="1">
      <c r="A91" s="513"/>
      <c r="B91" s="272" t="s">
        <v>1944</v>
      </c>
      <c r="C91" s="273"/>
      <c r="D91" s="274"/>
      <c r="E91" s="273"/>
      <c r="F91" s="273"/>
      <c r="G91" s="273"/>
      <c r="H91" s="275" t="s">
        <v>1944</v>
      </c>
      <c r="I91" s="515"/>
      <c r="J91" s="513"/>
      <c r="K91" s="272" t="s">
        <v>1944</v>
      </c>
      <c r="L91" s="273"/>
      <c r="M91" s="274"/>
      <c r="N91" s="273"/>
      <c r="O91" s="273"/>
      <c r="P91" s="273"/>
      <c r="Q91" s="275" t="s">
        <v>1944</v>
      </c>
      <c r="R91" s="515"/>
    </row>
    <row r="92" spans="1:18" ht="15.75" thickBot="1">
      <c r="A92" s="513"/>
      <c r="B92" s="272" t="s">
        <v>1945</v>
      </c>
      <c r="C92" s="273"/>
      <c r="D92" s="274"/>
      <c r="E92" s="273"/>
      <c r="F92" s="273"/>
      <c r="G92" s="273"/>
      <c r="H92" s="275" t="s">
        <v>1945</v>
      </c>
      <c r="I92" s="515"/>
      <c r="J92" s="513"/>
      <c r="K92" s="272" t="s">
        <v>1945</v>
      </c>
      <c r="L92" s="273"/>
      <c r="M92" s="274"/>
      <c r="N92" s="273"/>
      <c r="O92" s="273"/>
      <c r="P92" s="273"/>
      <c r="Q92" s="275" t="s">
        <v>1945</v>
      </c>
      <c r="R92" s="515"/>
    </row>
    <row r="93" spans="1:18" ht="15.75" thickBot="1">
      <c r="A93" s="513"/>
      <c r="B93" s="272" t="s">
        <v>1946</v>
      </c>
      <c r="C93" s="273"/>
      <c r="D93" s="274"/>
      <c r="E93" s="273"/>
      <c r="F93" s="273"/>
      <c r="G93" s="273"/>
      <c r="H93" s="275" t="s">
        <v>1946</v>
      </c>
      <c r="I93" s="515"/>
      <c r="J93" s="513"/>
      <c r="K93" s="272" t="s">
        <v>1946</v>
      </c>
      <c r="L93" s="273"/>
      <c r="M93" s="274"/>
      <c r="N93" s="273"/>
      <c r="O93" s="273"/>
      <c r="P93" s="273"/>
      <c r="Q93" s="275" t="s">
        <v>1946</v>
      </c>
      <c r="R93" s="515"/>
    </row>
    <row r="94" spans="1:18" ht="15.75" thickBot="1">
      <c r="A94" s="513"/>
      <c r="B94" s="272" t="s">
        <v>1947</v>
      </c>
      <c r="C94" s="273"/>
      <c r="D94" s="274"/>
      <c r="E94" s="273"/>
      <c r="F94" s="273"/>
      <c r="G94" s="273"/>
      <c r="H94" s="275" t="s">
        <v>1947</v>
      </c>
      <c r="I94" s="515"/>
      <c r="J94" s="513"/>
      <c r="K94" s="272" t="s">
        <v>1947</v>
      </c>
      <c r="L94" s="273"/>
      <c r="M94" s="274"/>
      <c r="N94" s="273"/>
      <c r="O94" s="273"/>
      <c r="P94" s="273"/>
      <c r="Q94" s="275" t="s">
        <v>1947</v>
      </c>
      <c r="R94" s="515"/>
    </row>
    <row r="95" spans="1:18" ht="15.75" thickBot="1">
      <c r="A95" s="513"/>
      <c r="B95" s="272" t="s">
        <v>1948</v>
      </c>
      <c r="C95" s="273"/>
      <c r="D95" s="274"/>
      <c r="E95" s="273"/>
      <c r="F95" s="273"/>
      <c r="G95" s="273"/>
      <c r="H95" s="275" t="s">
        <v>1948</v>
      </c>
      <c r="I95" s="515"/>
      <c r="J95" s="513"/>
      <c r="K95" s="272" t="s">
        <v>1948</v>
      </c>
      <c r="L95" s="273"/>
      <c r="M95" s="274"/>
      <c r="N95" s="273"/>
      <c r="O95" s="273"/>
      <c r="P95" s="273"/>
      <c r="Q95" s="275" t="s">
        <v>1948</v>
      </c>
      <c r="R95" s="515"/>
    </row>
    <row r="96" spans="1:18" ht="26.25" thickBot="1">
      <c r="A96" s="513"/>
      <c r="B96" s="272" t="s">
        <v>1949</v>
      </c>
      <c r="C96" s="273"/>
      <c r="D96" s="274"/>
      <c r="E96" s="273"/>
      <c r="F96" s="273"/>
      <c r="G96" s="273"/>
      <c r="H96" s="275" t="s">
        <v>1950</v>
      </c>
      <c r="I96" s="515"/>
      <c r="J96" s="513"/>
      <c r="K96" s="272" t="s">
        <v>1949</v>
      </c>
      <c r="L96" s="273"/>
      <c r="M96" s="274"/>
      <c r="N96" s="273"/>
      <c r="O96" s="273"/>
      <c r="P96" s="273"/>
      <c r="Q96" s="275" t="s">
        <v>1950</v>
      </c>
      <c r="R96" s="515"/>
    </row>
    <row r="97" spans="1:18" ht="15.75" thickBot="1">
      <c r="A97" s="514"/>
      <c r="B97" s="276" t="s">
        <v>1951</v>
      </c>
      <c r="C97" s="277"/>
      <c r="D97" s="277"/>
      <c r="E97" s="277"/>
      <c r="F97" s="277"/>
      <c r="G97" s="277"/>
      <c r="H97" s="278" t="s">
        <v>1952</v>
      </c>
      <c r="I97" s="516"/>
      <c r="J97" s="514"/>
      <c r="K97" s="276" t="s">
        <v>1951</v>
      </c>
      <c r="L97" s="277"/>
      <c r="M97" s="277"/>
      <c r="N97" s="277"/>
      <c r="O97" s="277"/>
      <c r="P97" s="277"/>
      <c r="Q97" s="278" t="s">
        <v>1952</v>
      </c>
      <c r="R97" s="516"/>
    </row>
    <row r="98" spans="1:18" ht="15.75" thickBot="1">
      <c r="A98" s="517" t="s">
        <v>1922</v>
      </c>
      <c r="B98" s="272" t="s">
        <v>1937</v>
      </c>
      <c r="C98" s="273"/>
      <c r="D98" s="274"/>
      <c r="E98" s="273"/>
      <c r="F98" s="273"/>
      <c r="G98" s="273"/>
      <c r="H98" s="275" t="s">
        <v>1937</v>
      </c>
      <c r="I98" s="518" t="s">
        <v>1923</v>
      </c>
      <c r="J98" s="517" t="s">
        <v>1922</v>
      </c>
      <c r="K98" s="272" t="s">
        <v>1937</v>
      </c>
      <c r="L98" s="273"/>
      <c r="M98" s="274"/>
      <c r="N98" s="273"/>
      <c r="O98" s="273"/>
      <c r="P98" s="273"/>
      <c r="Q98" s="275" t="s">
        <v>1937</v>
      </c>
      <c r="R98" s="518" t="s">
        <v>1923</v>
      </c>
    </row>
    <row r="99" spans="1:18" ht="15.75" thickBot="1">
      <c r="A99" s="513"/>
      <c r="B99" s="272" t="s">
        <v>1939</v>
      </c>
      <c r="C99" s="273"/>
      <c r="D99" s="274"/>
      <c r="E99" s="273"/>
      <c r="F99" s="273"/>
      <c r="G99" s="273"/>
      <c r="H99" s="275" t="s">
        <v>1939</v>
      </c>
      <c r="I99" s="515"/>
      <c r="J99" s="513"/>
      <c r="K99" s="272" t="s">
        <v>1939</v>
      </c>
      <c r="L99" s="273"/>
      <c r="M99" s="274"/>
      <c r="N99" s="273"/>
      <c r="O99" s="273"/>
      <c r="P99" s="273"/>
      <c r="Q99" s="275" t="s">
        <v>1939</v>
      </c>
      <c r="R99" s="515"/>
    </row>
    <row r="100" spans="1:18" ht="15.75" thickBot="1">
      <c r="A100" s="513"/>
      <c r="B100" s="272" t="s">
        <v>1940</v>
      </c>
      <c r="C100" s="273"/>
      <c r="D100" s="274"/>
      <c r="E100" s="273"/>
      <c r="F100" s="273"/>
      <c r="G100" s="273"/>
      <c r="H100" s="275" t="s">
        <v>1940</v>
      </c>
      <c r="I100" s="515"/>
      <c r="J100" s="513"/>
      <c r="K100" s="272" t="s">
        <v>1940</v>
      </c>
      <c r="L100" s="273"/>
      <c r="M100" s="274"/>
      <c r="N100" s="273"/>
      <c r="O100" s="273"/>
      <c r="P100" s="273"/>
      <c r="Q100" s="275" t="s">
        <v>1940</v>
      </c>
      <c r="R100" s="515"/>
    </row>
    <row r="101" spans="1:18" ht="15.75" thickBot="1">
      <c r="A101" s="513"/>
      <c r="B101" s="272" t="s">
        <v>1941</v>
      </c>
      <c r="C101" s="273"/>
      <c r="D101" s="274"/>
      <c r="E101" s="273"/>
      <c r="F101" s="273"/>
      <c r="G101" s="273"/>
      <c r="H101" s="275" t="s">
        <v>1941</v>
      </c>
      <c r="I101" s="515"/>
      <c r="J101" s="513"/>
      <c r="K101" s="272" t="s">
        <v>1941</v>
      </c>
      <c r="L101" s="273"/>
      <c r="M101" s="274"/>
      <c r="N101" s="273"/>
      <c r="O101" s="273"/>
      <c r="P101" s="273"/>
      <c r="Q101" s="275" t="s">
        <v>1941</v>
      </c>
      <c r="R101" s="515"/>
    </row>
    <row r="102" spans="1:18" ht="15.75" thickBot="1">
      <c r="A102" s="513"/>
      <c r="B102" s="272" t="s">
        <v>1942</v>
      </c>
      <c r="C102" s="273"/>
      <c r="D102" s="274"/>
      <c r="E102" s="273"/>
      <c r="F102" s="273"/>
      <c r="G102" s="273"/>
      <c r="H102" s="275" t="s">
        <v>1942</v>
      </c>
      <c r="I102" s="515"/>
      <c r="J102" s="513"/>
      <c r="K102" s="272" t="s">
        <v>1942</v>
      </c>
      <c r="L102" s="273"/>
      <c r="M102" s="274"/>
      <c r="N102" s="273"/>
      <c r="O102" s="273"/>
      <c r="P102" s="273"/>
      <c r="Q102" s="275" t="s">
        <v>1942</v>
      </c>
      <c r="R102" s="515"/>
    </row>
    <row r="103" spans="1:18" ht="15.75" thickBot="1">
      <c r="A103" s="513"/>
      <c r="B103" s="272" t="s">
        <v>1943</v>
      </c>
      <c r="C103" s="273"/>
      <c r="D103" s="274"/>
      <c r="E103" s="273"/>
      <c r="F103" s="273"/>
      <c r="G103" s="273"/>
      <c r="H103" s="275" t="s">
        <v>1943</v>
      </c>
      <c r="I103" s="515"/>
      <c r="J103" s="513"/>
      <c r="K103" s="272" t="s">
        <v>1943</v>
      </c>
      <c r="L103" s="273"/>
      <c r="M103" s="274"/>
      <c r="N103" s="273"/>
      <c r="O103" s="273"/>
      <c r="P103" s="273"/>
      <c r="Q103" s="275" t="s">
        <v>1943</v>
      </c>
      <c r="R103" s="515"/>
    </row>
    <row r="104" spans="1:18" ht="15.75" thickBot="1">
      <c r="A104" s="513"/>
      <c r="B104" s="272" t="s">
        <v>1944</v>
      </c>
      <c r="C104" s="273"/>
      <c r="D104" s="274"/>
      <c r="E104" s="273"/>
      <c r="F104" s="273"/>
      <c r="G104" s="273"/>
      <c r="H104" s="275" t="s">
        <v>1944</v>
      </c>
      <c r="I104" s="515"/>
      <c r="J104" s="513"/>
      <c r="K104" s="272" t="s">
        <v>1944</v>
      </c>
      <c r="L104" s="273"/>
      <c r="M104" s="274"/>
      <c r="N104" s="273"/>
      <c r="O104" s="273"/>
      <c r="P104" s="273"/>
      <c r="Q104" s="275" t="s">
        <v>1944</v>
      </c>
      <c r="R104" s="515"/>
    </row>
    <row r="105" spans="1:18" ht="15.75" thickBot="1">
      <c r="A105" s="513"/>
      <c r="B105" s="272" t="s">
        <v>1945</v>
      </c>
      <c r="C105" s="273"/>
      <c r="D105" s="274"/>
      <c r="E105" s="273"/>
      <c r="F105" s="273"/>
      <c r="G105" s="273"/>
      <c r="H105" s="275" t="s">
        <v>1945</v>
      </c>
      <c r="I105" s="515"/>
      <c r="J105" s="513"/>
      <c r="K105" s="272" t="s">
        <v>1945</v>
      </c>
      <c r="L105" s="273"/>
      <c r="M105" s="274"/>
      <c r="N105" s="273"/>
      <c r="O105" s="273"/>
      <c r="P105" s="273"/>
      <c r="Q105" s="275" t="s">
        <v>1945</v>
      </c>
      <c r="R105" s="515"/>
    </row>
    <row r="106" spans="1:18" ht="15.75" thickBot="1">
      <c r="A106" s="513"/>
      <c r="B106" s="272" t="s">
        <v>1946</v>
      </c>
      <c r="C106" s="273"/>
      <c r="D106" s="274"/>
      <c r="E106" s="273"/>
      <c r="F106" s="273"/>
      <c r="G106" s="273"/>
      <c r="H106" s="275" t="s">
        <v>1946</v>
      </c>
      <c r="I106" s="515"/>
      <c r="J106" s="513"/>
      <c r="K106" s="272" t="s">
        <v>1946</v>
      </c>
      <c r="L106" s="273"/>
      <c r="M106" s="274"/>
      <c r="N106" s="273"/>
      <c r="O106" s="273"/>
      <c r="P106" s="273"/>
      <c r="Q106" s="275" t="s">
        <v>1946</v>
      </c>
      <c r="R106" s="515"/>
    </row>
    <row r="107" spans="1:18" ht="15.75" thickBot="1">
      <c r="A107" s="513"/>
      <c r="B107" s="272" t="s">
        <v>1947</v>
      </c>
      <c r="C107" s="273"/>
      <c r="D107" s="274"/>
      <c r="E107" s="273"/>
      <c r="F107" s="273"/>
      <c r="G107" s="273"/>
      <c r="H107" s="275" t="s">
        <v>1947</v>
      </c>
      <c r="I107" s="515"/>
      <c r="J107" s="513"/>
      <c r="K107" s="272" t="s">
        <v>1947</v>
      </c>
      <c r="L107" s="273"/>
      <c r="M107" s="274"/>
      <c r="N107" s="273"/>
      <c r="O107" s="273"/>
      <c r="P107" s="273"/>
      <c r="Q107" s="275" t="s">
        <v>1947</v>
      </c>
      <c r="R107" s="515"/>
    </row>
    <row r="108" spans="1:18" ht="15.75" thickBot="1">
      <c r="A108" s="513"/>
      <c r="B108" s="272" t="s">
        <v>1948</v>
      </c>
      <c r="C108" s="273"/>
      <c r="D108" s="274"/>
      <c r="E108" s="273"/>
      <c r="F108" s="273"/>
      <c r="G108" s="273"/>
      <c r="H108" s="275" t="s">
        <v>1948</v>
      </c>
      <c r="I108" s="515"/>
      <c r="J108" s="513"/>
      <c r="K108" s="272" t="s">
        <v>1948</v>
      </c>
      <c r="L108" s="273"/>
      <c r="M108" s="274"/>
      <c r="N108" s="273"/>
      <c r="O108" s="273"/>
      <c r="P108" s="273"/>
      <c r="Q108" s="275" t="s">
        <v>1948</v>
      </c>
      <c r="R108" s="515"/>
    </row>
    <row r="109" spans="1:18" ht="26.25" thickBot="1">
      <c r="A109" s="513"/>
      <c r="B109" s="272" t="s">
        <v>1949</v>
      </c>
      <c r="C109" s="273"/>
      <c r="D109" s="274"/>
      <c r="E109" s="273"/>
      <c r="F109" s="273"/>
      <c r="G109" s="273"/>
      <c r="H109" s="275" t="s">
        <v>1950</v>
      </c>
      <c r="I109" s="515"/>
      <c r="J109" s="513"/>
      <c r="K109" s="272" t="s">
        <v>1949</v>
      </c>
      <c r="L109" s="273"/>
      <c r="M109" s="274"/>
      <c r="N109" s="273"/>
      <c r="O109" s="273"/>
      <c r="P109" s="273"/>
      <c r="Q109" s="275" t="s">
        <v>1950</v>
      </c>
      <c r="R109" s="515"/>
    </row>
    <row r="110" spans="1:18" ht="15.75" thickBot="1">
      <c r="A110" s="514"/>
      <c r="B110" s="276" t="s">
        <v>1951</v>
      </c>
      <c r="C110" s="277"/>
      <c r="D110" s="277"/>
      <c r="E110" s="277"/>
      <c r="F110" s="277"/>
      <c r="G110" s="277"/>
      <c r="H110" s="278" t="s">
        <v>1952</v>
      </c>
      <c r="I110" s="516"/>
      <c r="J110" s="514"/>
      <c r="K110" s="276" t="s">
        <v>1951</v>
      </c>
      <c r="L110" s="277"/>
      <c r="M110" s="277"/>
      <c r="N110" s="277"/>
      <c r="O110" s="277"/>
      <c r="P110" s="277"/>
      <c r="Q110" s="278" t="s">
        <v>1952</v>
      </c>
      <c r="R110" s="516"/>
    </row>
    <row r="111" spans="1:18" ht="15.75" thickBot="1">
      <c r="A111" s="517" t="s">
        <v>1924</v>
      </c>
      <c r="B111" s="272" t="s">
        <v>1937</v>
      </c>
      <c r="C111" s="273"/>
      <c r="D111" s="274"/>
      <c r="E111" s="273"/>
      <c r="F111" s="273"/>
      <c r="G111" s="273"/>
      <c r="H111" s="275" t="s">
        <v>1937</v>
      </c>
      <c r="I111" s="518" t="s">
        <v>1925</v>
      </c>
      <c r="J111" s="517" t="s">
        <v>1924</v>
      </c>
      <c r="K111" s="272" t="s">
        <v>1937</v>
      </c>
      <c r="L111" s="273"/>
      <c r="M111" s="274"/>
      <c r="N111" s="273"/>
      <c r="O111" s="273"/>
      <c r="P111" s="273"/>
      <c r="Q111" s="275" t="s">
        <v>1937</v>
      </c>
      <c r="R111" s="518" t="s">
        <v>1925</v>
      </c>
    </row>
    <row r="112" spans="1:18" ht="15.75" thickBot="1">
      <c r="A112" s="513"/>
      <c r="B112" s="272" t="s">
        <v>1939</v>
      </c>
      <c r="C112" s="273"/>
      <c r="D112" s="274"/>
      <c r="E112" s="273"/>
      <c r="F112" s="273"/>
      <c r="G112" s="273"/>
      <c r="H112" s="275" t="s">
        <v>1939</v>
      </c>
      <c r="I112" s="515"/>
      <c r="J112" s="513"/>
      <c r="K112" s="272" t="s">
        <v>1939</v>
      </c>
      <c r="L112" s="273"/>
      <c r="M112" s="274"/>
      <c r="N112" s="273"/>
      <c r="O112" s="273"/>
      <c r="P112" s="273"/>
      <c r="Q112" s="275" t="s">
        <v>1939</v>
      </c>
      <c r="R112" s="515"/>
    </row>
    <row r="113" spans="1:18" ht="15.75" thickBot="1">
      <c r="A113" s="513"/>
      <c r="B113" s="272" t="s">
        <v>1940</v>
      </c>
      <c r="C113" s="273"/>
      <c r="D113" s="274"/>
      <c r="E113" s="273"/>
      <c r="F113" s="273"/>
      <c r="G113" s="273"/>
      <c r="H113" s="275" t="s">
        <v>1940</v>
      </c>
      <c r="I113" s="515"/>
      <c r="J113" s="513"/>
      <c r="K113" s="272" t="s">
        <v>1940</v>
      </c>
      <c r="L113" s="273"/>
      <c r="M113" s="274"/>
      <c r="N113" s="273"/>
      <c r="O113" s="273"/>
      <c r="P113" s="273"/>
      <c r="Q113" s="275" t="s">
        <v>1940</v>
      </c>
      <c r="R113" s="515"/>
    </row>
    <row r="114" spans="1:18" ht="15.75" thickBot="1">
      <c r="A114" s="513"/>
      <c r="B114" s="272" t="s">
        <v>1941</v>
      </c>
      <c r="C114" s="273"/>
      <c r="D114" s="274"/>
      <c r="E114" s="273"/>
      <c r="F114" s="273"/>
      <c r="G114" s="273"/>
      <c r="H114" s="275" t="s">
        <v>1941</v>
      </c>
      <c r="I114" s="515"/>
      <c r="J114" s="513"/>
      <c r="K114" s="272" t="s">
        <v>1941</v>
      </c>
      <c r="L114" s="273"/>
      <c r="M114" s="274"/>
      <c r="N114" s="273"/>
      <c r="O114" s="273"/>
      <c r="P114" s="273"/>
      <c r="Q114" s="275" t="s">
        <v>1941</v>
      </c>
      <c r="R114" s="515"/>
    </row>
    <row r="115" spans="1:18" ht="15.75" thickBot="1">
      <c r="A115" s="513"/>
      <c r="B115" s="272" t="s">
        <v>1942</v>
      </c>
      <c r="C115" s="273"/>
      <c r="D115" s="274"/>
      <c r="E115" s="273"/>
      <c r="F115" s="273"/>
      <c r="G115" s="273"/>
      <c r="H115" s="275" t="s">
        <v>1942</v>
      </c>
      <c r="I115" s="515"/>
      <c r="J115" s="513"/>
      <c r="K115" s="272" t="s">
        <v>1942</v>
      </c>
      <c r="L115" s="273"/>
      <c r="M115" s="274"/>
      <c r="N115" s="273"/>
      <c r="O115" s="273"/>
      <c r="P115" s="273"/>
      <c r="Q115" s="275" t="s">
        <v>1942</v>
      </c>
      <c r="R115" s="515"/>
    </row>
    <row r="116" spans="1:18" ht="15.75" thickBot="1">
      <c r="A116" s="513"/>
      <c r="B116" s="272" t="s">
        <v>1943</v>
      </c>
      <c r="C116" s="273"/>
      <c r="D116" s="274"/>
      <c r="E116" s="273"/>
      <c r="F116" s="273"/>
      <c r="G116" s="273"/>
      <c r="H116" s="275" t="s">
        <v>1943</v>
      </c>
      <c r="I116" s="515"/>
      <c r="J116" s="513"/>
      <c r="K116" s="272" t="s">
        <v>1943</v>
      </c>
      <c r="L116" s="273"/>
      <c r="M116" s="274"/>
      <c r="N116" s="273"/>
      <c r="O116" s="273"/>
      <c r="P116" s="273"/>
      <c r="Q116" s="275" t="s">
        <v>1943</v>
      </c>
      <c r="R116" s="515"/>
    </row>
    <row r="117" spans="1:18" ht="15.75" thickBot="1">
      <c r="A117" s="513"/>
      <c r="B117" s="272" t="s">
        <v>1944</v>
      </c>
      <c r="C117" s="273"/>
      <c r="D117" s="274"/>
      <c r="E117" s="273"/>
      <c r="F117" s="273"/>
      <c r="G117" s="273"/>
      <c r="H117" s="275" t="s">
        <v>1944</v>
      </c>
      <c r="I117" s="515"/>
      <c r="J117" s="513"/>
      <c r="K117" s="272" t="s">
        <v>1944</v>
      </c>
      <c r="L117" s="273"/>
      <c r="M117" s="274"/>
      <c r="N117" s="273"/>
      <c r="O117" s="273"/>
      <c r="P117" s="273"/>
      <c r="Q117" s="275" t="s">
        <v>1944</v>
      </c>
      <c r="R117" s="515"/>
    </row>
    <row r="118" spans="1:18" ht="15.75" thickBot="1">
      <c r="A118" s="513"/>
      <c r="B118" s="272" t="s">
        <v>1945</v>
      </c>
      <c r="C118" s="273"/>
      <c r="D118" s="274"/>
      <c r="E118" s="273"/>
      <c r="F118" s="273"/>
      <c r="G118" s="273"/>
      <c r="H118" s="275" t="s">
        <v>1945</v>
      </c>
      <c r="I118" s="515"/>
      <c r="J118" s="513"/>
      <c r="K118" s="272" t="s">
        <v>1945</v>
      </c>
      <c r="L118" s="273"/>
      <c r="M118" s="274"/>
      <c r="N118" s="273"/>
      <c r="O118" s="273"/>
      <c r="P118" s="273"/>
      <c r="Q118" s="275" t="s">
        <v>1945</v>
      </c>
      <c r="R118" s="515"/>
    </row>
    <row r="119" spans="1:18" ht="15.75" thickBot="1">
      <c r="A119" s="513"/>
      <c r="B119" s="272" t="s">
        <v>1946</v>
      </c>
      <c r="C119" s="273"/>
      <c r="D119" s="274"/>
      <c r="E119" s="273"/>
      <c r="F119" s="273"/>
      <c r="G119" s="273"/>
      <c r="H119" s="275" t="s">
        <v>1946</v>
      </c>
      <c r="I119" s="515"/>
      <c r="J119" s="513"/>
      <c r="K119" s="272" t="s">
        <v>1946</v>
      </c>
      <c r="L119" s="273"/>
      <c r="M119" s="274"/>
      <c r="N119" s="273"/>
      <c r="O119" s="273"/>
      <c r="P119" s="273"/>
      <c r="Q119" s="275" t="s">
        <v>1946</v>
      </c>
      <c r="R119" s="515"/>
    </row>
    <row r="120" spans="1:18" ht="15.75" thickBot="1">
      <c r="A120" s="513"/>
      <c r="B120" s="272" t="s">
        <v>1947</v>
      </c>
      <c r="C120" s="273"/>
      <c r="D120" s="274"/>
      <c r="E120" s="273"/>
      <c r="F120" s="273"/>
      <c r="G120" s="273"/>
      <c r="H120" s="275" t="s">
        <v>1947</v>
      </c>
      <c r="I120" s="515"/>
      <c r="J120" s="513"/>
      <c r="K120" s="272" t="s">
        <v>1947</v>
      </c>
      <c r="L120" s="273"/>
      <c r="M120" s="274"/>
      <c r="N120" s="273"/>
      <c r="O120" s="273"/>
      <c r="P120" s="273"/>
      <c r="Q120" s="275" t="s">
        <v>1947</v>
      </c>
      <c r="R120" s="515"/>
    </row>
    <row r="121" spans="1:18" ht="15.75" thickBot="1">
      <c r="A121" s="513"/>
      <c r="B121" s="272" t="s">
        <v>1948</v>
      </c>
      <c r="C121" s="273"/>
      <c r="D121" s="274"/>
      <c r="E121" s="273"/>
      <c r="F121" s="273"/>
      <c r="G121" s="273"/>
      <c r="H121" s="275" t="s">
        <v>1948</v>
      </c>
      <c r="I121" s="515"/>
      <c r="J121" s="513"/>
      <c r="K121" s="272" t="s">
        <v>1948</v>
      </c>
      <c r="L121" s="273"/>
      <c r="M121" s="274"/>
      <c r="N121" s="273"/>
      <c r="O121" s="273"/>
      <c r="P121" s="273"/>
      <c r="Q121" s="275" t="s">
        <v>1948</v>
      </c>
      <c r="R121" s="515"/>
    </row>
    <row r="122" spans="1:18" ht="26.25" thickBot="1">
      <c r="A122" s="513"/>
      <c r="B122" s="272" t="s">
        <v>1949</v>
      </c>
      <c r="C122" s="273"/>
      <c r="D122" s="274"/>
      <c r="E122" s="273"/>
      <c r="F122" s="273"/>
      <c r="G122" s="273"/>
      <c r="H122" s="275" t="s">
        <v>1950</v>
      </c>
      <c r="I122" s="515"/>
      <c r="J122" s="513"/>
      <c r="K122" s="272" t="s">
        <v>1949</v>
      </c>
      <c r="L122" s="273"/>
      <c r="M122" s="274"/>
      <c r="N122" s="273"/>
      <c r="O122" s="273"/>
      <c r="P122" s="273"/>
      <c r="Q122" s="275" t="s">
        <v>1950</v>
      </c>
      <c r="R122" s="515"/>
    </row>
    <row r="123" spans="1:18" ht="15.75" thickBot="1">
      <c r="A123" s="514"/>
      <c r="B123" s="276" t="s">
        <v>1951</v>
      </c>
      <c r="C123" s="277"/>
      <c r="D123" s="277"/>
      <c r="E123" s="277"/>
      <c r="F123" s="277"/>
      <c r="G123" s="277"/>
      <c r="H123" s="278" t="s">
        <v>1952</v>
      </c>
      <c r="I123" s="516"/>
      <c r="J123" s="514"/>
      <c r="K123" s="276" t="s">
        <v>1951</v>
      </c>
      <c r="L123" s="277"/>
      <c r="M123" s="277"/>
      <c r="N123" s="277"/>
      <c r="O123" s="277"/>
      <c r="P123" s="277"/>
      <c r="Q123" s="278" t="s">
        <v>1952</v>
      </c>
      <c r="R123" s="516"/>
    </row>
    <row r="124" spans="1:18" ht="15.75" thickBot="1">
      <c r="A124" s="517" t="s">
        <v>1926</v>
      </c>
      <c r="B124" s="272" t="s">
        <v>1937</v>
      </c>
      <c r="C124" s="273"/>
      <c r="D124" s="274"/>
      <c r="E124" s="273"/>
      <c r="F124" s="273"/>
      <c r="G124" s="273"/>
      <c r="H124" s="275" t="s">
        <v>1937</v>
      </c>
      <c r="I124" s="518" t="s">
        <v>1927</v>
      </c>
      <c r="J124" s="517" t="s">
        <v>1926</v>
      </c>
      <c r="K124" s="272" t="s">
        <v>1937</v>
      </c>
      <c r="L124" s="273"/>
      <c r="M124" s="274"/>
      <c r="N124" s="273"/>
      <c r="O124" s="273"/>
      <c r="P124" s="273"/>
      <c r="Q124" s="275" t="s">
        <v>1937</v>
      </c>
      <c r="R124" s="518" t="s">
        <v>1927</v>
      </c>
    </row>
    <row r="125" spans="1:18" ht="15.75" thickBot="1">
      <c r="A125" s="513"/>
      <c r="B125" s="272" t="s">
        <v>1939</v>
      </c>
      <c r="C125" s="273"/>
      <c r="D125" s="274"/>
      <c r="E125" s="273"/>
      <c r="F125" s="273"/>
      <c r="G125" s="273"/>
      <c r="H125" s="275" t="s">
        <v>1939</v>
      </c>
      <c r="I125" s="515"/>
      <c r="J125" s="513"/>
      <c r="K125" s="272" t="s">
        <v>1939</v>
      </c>
      <c r="L125" s="273"/>
      <c r="M125" s="274"/>
      <c r="N125" s="273"/>
      <c r="O125" s="273"/>
      <c r="P125" s="273"/>
      <c r="Q125" s="275" t="s">
        <v>1939</v>
      </c>
      <c r="R125" s="515"/>
    </row>
    <row r="126" spans="1:18" ht="15.75" thickBot="1">
      <c r="A126" s="513"/>
      <c r="B126" s="272" t="s">
        <v>1940</v>
      </c>
      <c r="C126" s="273"/>
      <c r="D126" s="274"/>
      <c r="E126" s="273"/>
      <c r="F126" s="273"/>
      <c r="G126" s="273"/>
      <c r="H126" s="275" t="s">
        <v>1940</v>
      </c>
      <c r="I126" s="515"/>
      <c r="J126" s="513"/>
      <c r="K126" s="272" t="s">
        <v>1940</v>
      </c>
      <c r="L126" s="273"/>
      <c r="M126" s="274"/>
      <c r="N126" s="273"/>
      <c r="O126" s="273"/>
      <c r="P126" s="273"/>
      <c r="Q126" s="275" t="s">
        <v>1940</v>
      </c>
      <c r="R126" s="515"/>
    </row>
    <row r="127" spans="1:18" ht="15.75" thickBot="1">
      <c r="A127" s="513"/>
      <c r="B127" s="272" t="s">
        <v>1941</v>
      </c>
      <c r="C127" s="273"/>
      <c r="D127" s="274"/>
      <c r="E127" s="273"/>
      <c r="F127" s="273"/>
      <c r="G127" s="273"/>
      <c r="H127" s="275" t="s">
        <v>1941</v>
      </c>
      <c r="I127" s="515"/>
      <c r="J127" s="513"/>
      <c r="K127" s="272" t="s">
        <v>1941</v>
      </c>
      <c r="L127" s="273"/>
      <c r="M127" s="274"/>
      <c r="N127" s="273"/>
      <c r="O127" s="273"/>
      <c r="P127" s="273"/>
      <c r="Q127" s="275" t="s">
        <v>1941</v>
      </c>
      <c r="R127" s="515"/>
    </row>
    <row r="128" spans="1:18" ht="15.75" thickBot="1">
      <c r="A128" s="513"/>
      <c r="B128" s="272" t="s">
        <v>1942</v>
      </c>
      <c r="C128" s="273"/>
      <c r="D128" s="274"/>
      <c r="E128" s="273"/>
      <c r="F128" s="273"/>
      <c r="G128" s="273"/>
      <c r="H128" s="275" t="s">
        <v>1942</v>
      </c>
      <c r="I128" s="515"/>
      <c r="J128" s="513"/>
      <c r="K128" s="272" t="s">
        <v>1942</v>
      </c>
      <c r="L128" s="273"/>
      <c r="M128" s="274"/>
      <c r="N128" s="273"/>
      <c r="O128" s="273"/>
      <c r="P128" s="273"/>
      <c r="Q128" s="275" t="s">
        <v>1942</v>
      </c>
      <c r="R128" s="515"/>
    </row>
    <row r="129" spans="1:18" ht="15.75" thickBot="1">
      <c r="A129" s="513"/>
      <c r="B129" s="272" t="s">
        <v>1943</v>
      </c>
      <c r="C129" s="273"/>
      <c r="D129" s="274"/>
      <c r="E129" s="273"/>
      <c r="F129" s="273"/>
      <c r="G129" s="273"/>
      <c r="H129" s="275" t="s">
        <v>1943</v>
      </c>
      <c r="I129" s="515"/>
      <c r="J129" s="513"/>
      <c r="K129" s="272" t="s">
        <v>1943</v>
      </c>
      <c r="L129" s="273"/>
      <c r="M129" s="274"/>
      <c r="N129" s="273"/>
      <c r="O129" s="273"/>
      <c r="P129" s="273"/>
      <c r="Q129" s="275" t="s">
        <v>1943</v>
      </c>
      <c r="R129" s="515"/>
    </row>
    <row r="130" spans="1:18" ht="15.75" thickBot="1">
      <c r="A130" s="513"/>
      <c r="B130" s="272" t="s">
        <v>1944</v>
      </c>
      <c r="C130" s="273"/>
      <c r="D130" s="274"/>
      <c r="E130" s="273"/>
      <c r="F130" s="273"/>
      <c r="G130" s="273"/>
      <c r="H130" s="275" t="s">
        <v>1944</v>
      </c>
      <c r="I130" s="515"/>
      <c r="J130" s="513"/>
      <c r="K130" s="272" t="s">
        <v>1944</v>
      </c>
      <c r="L130" s="273"/>
      <c r="M130" s="274"/>
      <c r="N130" s="273"/>
      <c r="O130" s="273"/>
      <c r="P130" s="273"/>
      <c r="Q130" s="275" t="s">
        <v>1944</v>
      </c>
      <c r="R130" s="515"/>
    </row>
    <row r="131" spans="1:18" ht="15.75" thickBot="1">
      <c r="A131" s="513"/>
      <c r="B131" s="272" t="s">
        <v>1945</v>
      </c>
      <c r="C131" s="273"/>
      <c r="D131" s="274"/>
      <c r="E131" s="273"/>
      <c r="F131" s="273"/>
      <c r="G131" s="273"/>
      <c r="H131" s="275" t="s">
        <v>1945</v>
      </c>
      <c r="I131" s="515"/>
      <c r="J131" s="513"/>
      <c r="K131" s="272" t="s">
        <v>1945</v>
      </c>
      <c r="L131" s="273"/>
      <c r="M131" s="274"/>
      <c r="N131" s="273"/>
      <c r="O131" s="273"/>
      <c r="P131" s="273"/>
      <c r="Q131" s="275" t="s">
        <v>1945</v>
      </c>
      <c r="R131" s="515"/>
    </row>
    <row r="132" spans="1:18" ht="15.75" thickBot="1">
      <c r="A132" s="513"/>
      <c r="B132" s="272" t="s">
        <v>1946</v>
      </c>
      <c r="C132" s="273"/>
      <c r="D132" s="274"/>
      <c r="E132" s="273"/>
      <c r="F132" s="273"/>
      <c r="G132" s="273"/>
      <c r="H132" s="275" t="s">
        <v>1946</v>
      </c>
      <c r="I132" s="515"/>
      <c r="J132" s="513"/>
      <c r="K132" s="272" t="s">
        <v>1946</v>
      </c>
      <c r="L132" s="273"/>
      <c r="M132" s="274"/>
      <c r="N132" s="273"/>
      <c r="O132" s="273"/>
      <c r="P132" s="273"/>
      <c r="Q132" s="275" t="s">
        <v>1946</v>
      </c>
      <c r="R132" s="515"/>
    </row>
    <row r="133" spans="1:18" ht="15.75" thickBot="1">
      <c r="A133" s="513"/>
      <c r="B133" s="272" t="s">
        <v>1947</v>
      </c>
      <c r="C133" s="273"/>
      <c r="D133" s="274"/>
      <c r="E133" s="273"/>
      <c r="F133" s="273"/>
      <c r="G133" s="273"/>
      <c r="H133" s="275" t="s">
        <v>1947</v>
      </c>
      <c r="I133" s="515"/>
      <c r="J133" s="513"/>
      <c r="K133" s="272" t="s">
        <v>1947</v>
      </c>
      <c r="L133" s="273"/>
      <c r="M133" s="274"/>
      <c r="N133" s="273"/>
      <c r="O133" s="273"/>
      <c r="P133" s="273"/>
      <c r="Q133" s="275" t="s">
        <v>1947</v>
      </c>
      <c r="R133" s="515"/>
    </row>
    <row r="134" spans="1:18" ht="15.75" thickBot="1">
      <c r="A134" s="513"/>
      <c r="B134" s="272" t="s">
        <v>1948</v>
      </c>
      <c r="C134" s="273"/>
      <c r="D134" s="274"/>
      <c r="E134" s="273"/>
      <c r="F134" s="273"/>
      <c r="G134" s="273"/>
      <c r="H134" s="275" t="s">
        <v>1948</v>
      </c>
      <c r="I134" s="515"/>
      <c r="J134" s="513"/>
      <c r="K134" s="272" t="s">
        <v>1948</v>
      </c>
      <c r="L134" s="273"/>
      <c r="M134" s="274"/>
      <c r="N134" s="273"/>
      <c r="O134" s="273"/>
      <c r="P134" s="273"/>
      <c r="Q134" s="275" t="s">
        <v>1948</v>
      </c>
      <c r="R134" s="515"/>
    </row>
    <row r="135" spans="1:18" ht="26.25" thickBot="1">
      <c r="A135" s="513"/>
      <c r="B135" s="272" t="s">
        <v>1949</v>
      </c>
      <c r="C135" s="273"/>
      <c r="D135" s="274"/>
      <c r="E135" s="273"/>
      <c r="F135" s="273"/>
      <c r="G135" s="273"/>
      <c r="H135" s="275" t="s">
        <v>1950</v>
      </c>
      <c r="I135" s="515"/>
      <c r="J135" s="513"/>
      <c r="K135" s="272" t="s">
        <v>1949</v>
      </c>
      <c r="L135" s="273"/>
      <c r="M135" s="274"/>
      <c r="N135" s="273"/>
      <c r="O135" s="273"/>
      <c r="P135" s="273"/>
      <c r="Q135" s="275" t="s">
        <v>1950</v>
      </c>
      <c r="R135" s="515"/>
    </row>
    <row r="136" spans="1:18" ht="15.75" thickBot="1">
      <c r="A136" s="514"/>
      <c r="B136" s="276" t="s">
        <v>1951</v>
      </c>
      <c r="C136" s="277"/>
      <c r="D136" s="277"/>
      <c r="E136" s="277"/>
      <c r="F136" s="277"/>
      <c r="G136" s="277"/>
      <c r="H136" s="278" t="s">
        <v>1952</v>
      </c>
      <c r="I136" s="516"/>
      <c r="J136" s="514"/>
      <c r="K136" s="276" t="s">
        <v>1951</v>
      </c>
      <c r="L136" s="277"/>
      <c r="M136" s="277"/>
      <c r="N136" s="277"/>
      <c r="O136" s="277"/>
      <c r="P136" s="277"/>
      <c r="Q136" s="278" t="s">
        <v>1952</v>
      </c>
      <c r="R136" s="516"/>
    </row>
    <row r="137" spans="1:18" ht="15.75" thickBot="1">
      <c r="A137" s="517" t="s">
        <v>2082</v>
      </c>
      <c r="B137" s="272" t="s">
        <v>1937</v>
      </c>
      <c r="C137" s="273"/>
      <c r="D137" s="274"/>
      <c r="E137" s="273"/>
      <c r="F137" s="273"/>
      <c r="G137" s="273"/>
      <c r="H137" s="275" t="s">
        <v>1937</v>
      </c>
      <c r="I137" s="518" t="s">
        <v>2083</v>
      </c>
      <c r="J137" s="517" t="s">
        <v>2082</v>
      </c>
      <c r="K137" s="272" t="s">
        <v>1937</v>
      </c>
      <c r="L137" s="273"/>
      <c r="M137" s="274"/>
      <c r="N137" s="273"/>
      <c r="O137" s="273"/>
      <c r="P137" s="273"/>
      <c r="Q137" s="275" t="s">
        <v>1937</v>
      </c>
      <c r="R137" s="518" t="s">
        <v>2083</v>
      </c>
    </row>
    <row r="138" spans="1:18" ht="15.75" thickBot="1">
      <c r="A138" s="513"/>
      <c r="B138" s="272" t="s">
        <v>1939</v>
      </c>
      <c r="C138" s="273"/>
      <c r="D138" s="274"/>
      <c r="E138" s="273"/>
      <c r="F138" s="273"/>
      <c r="G138" s="273"/>
      <c r="H138" s="275" t="s">
        <v>1939</v>
      </c>
      <c r="I138" s="515"/>
      <c r="J138" s="513"/>
      <c r="K138" s="272" t="s">
        <v>1939</v>
      </c>
      <c r="L138" s="273"/>
      <c r="M138" s="274"/>
      <c r="N138" s="273"/>
      <c r="O138" s="273"/>
      <c r="P138" s="273"/>
      <c r="Q138" s="275" t="s">
        <v>1939</v>
      </c>
      <c r="R138" s="515"/>
    </row>
    <row r="139" spans="1:18" ht="15.75" thickBot="1">
      <c r="A139" s="513"/>
      <c r="B139" s="272" t="s">
        <v>1940</v>
      </c>
      <c r="C139" s="273"/>
      <c r="D139" s="274"/>
      <c r="E139" s="273"/>
      <c r="F139" s="273"/>
      <c r="G139" s="273"/>
      <c r="H139" s="275" t="s">
        <v>1940</v>
      </c>
      <c r="I139" s="515"/>
      <c r="J139" s="513"/>
      <c r="K139" s="272" t="s">
        <v>1940</v>
      </c>
      <c r="L139" s="273"/>
      <c r="M139" s="274"/>
      <c r="N139" s="273"/>
      <c r="O139" s="273"/>
      <c r="P139" s="273"/>
      <c r="Q139" s="275" t="s">
        <v>1940</v>
      </c>
      <c r="R139" s="515"/>
    </row>
    <row r="140" spans="1:18" ht="15.75" thickBot="1">
      <c r="A140" s="513"/>
      <c r="B140" s="272" t="s">
        <v>1941</v>
      </c>
      <c r="C140" s="273"/>
      <c r="D140" s="274"/>
      <c r="E140" s="273"/>
      <c r="F140" s="273"/>
      <c r="G140" s="273"/>
      <c r="H140" s="275" t="s">
        <v>1941</v>
      </c>
      <c r="I140" s="515"/>
      <c r="J140" s="513"/>
      <c r="K140" s="272" t="s">
        <v>1941</v>
      </c>
      <c r="L140" s="273"/>
      <c r="M140" s="274"/>
      <c r="N140" s="273"/>
      <c r="O140" s="273"/>
      <c r="P140" s="273"/>
      <c r="Q140" s="275" t="s">
        <v>1941</v>
      </c>
      <c r="R140" s="515"/>
    </row>
    <row r="141" spans="1:18" ht="15.75" thickBot="1">
      <c r="A141" s="513"/>
      <c r="B141" s="272" t="s">
        <v>1942</v>
      </c>
      <c r="C141" s="273"/>
      <c r="D141" s="274"/>
      <c r="E141" s="273"/>
      <c r="F141" s="273"/>
      <c r="G141" s="273"/>
      <c r="H141" s="275" t="s">
        <v>1942</v>
      </c>
      <c r="I141" s="515"/>
      <c r="J141" s="513"/>
      <c r="K141" s="272" t="s">
        <v>1942</v>
      </c>
      <c r="L141" s="273"/>
      <c r="M141" s="274"/>
      <c r="N141" s="273"/>
      <c r="O141" s="273"/>
      <c r="P141" s="273"/>
      <c r="Q141" s="275" t="s">
        <v>1942</v>
      </c>
      <c r="R141" s="515"/>
    </row>
    <row r="142" spans="1:18" ht="15.75" thickBot="1">
      <c r="A142" s="513"/>
      <c r="B142" s="272" t="s">
        <v>1943</v>
      </c>
      <c r="C142" s="273"/>
      <c r="D142" s="274"/>
      <c r="E142" s="273"/>
      <c r="F142" s="273"/>
      <c r="G142" s="273"/>
      <c r="H142" s="275" t="s">
        <v>1943</v>
      </c>
      <c r="I142" s="515"/>
      <c r="J142" s="513"/>
      <c r="K142" s="272" t="s">
        <v>1943</v>
      </c>
      <c r="L142" s="273"/>
      <c r="M142" s="274"/>
      <c r="N142" s="273"/>
      <c r="O142" s="273"/>
      <c r="P142" s="273"/>
      <c r="Q142" s="275" t="s">
        <v>1943</v>
      </c>
      <c r="R142" s="515"/>
    </row>
    <row r="143" spans="1:18" ht="15.75" thickBot="1">
      <c r="A143" s="513"/>
      <c r="B143" s="272" t="s">
        <v>1944</v>
      </c>
      <c r="C143" s="273"/>
      <c r="D143" s="274"/>
      <c r="E143" s="273"/>
      <c r="F143" s="273"/>
      <c r="G143" s="273"/>
      <c r="H143" s="275" t="s">
        <v>1944</v>
      </c>
      <c r="I143" s="515"/>
      <c r="J143" s="513"/>
      <c r="K143" s="272" t="s">
        <v>1944</v>
      </c>
      <c r="L143" s="273"/>
      <c r="M143" s="274"/>
      <c r="N143" s="273"/>
      <c r="O143" s="273"/>
      <c r="P143" s="273"/>
      <c r="Q143" s="275" t="s">
        <v>1944</v>
      </c>
      <c r="R143" s="515"/>
    </row>
    <row r="144" spans="1:18" ht="15.75" thickBot="1">
      <c r="A144" s="513"/>
      <c r="B144" s="272" t="s">
        <v>1945</v>
      </c>
      <c r="C144" s="273"/>
      <c r="D144" s="274"/>
      <c r="E144" s="273"/>
      <c r="F144" s="273"/>
      <c r="G144" s="273"/>
      <c r="H144" s="275" t="s">
        <v>1945</v>
      </c>
      <c r="I144" s="515"/>
      <c r="J144" s="513"/>
      <c r="K144" s="272" t="s">
        <v>1945</v>
      </c>
      <c r="L144" s="273"/>
      <c r="M144" s="274"/>
      <c r="N144" s="273"/>
      <c r="O144" s="273"/>
      <c r="P144" s="273"/>
      <c r="Q144" s="275" t="s">
        <v>1945</v>
      </c>
      <c r="R144" s="515"/>
    </row>
    <row r="145" spans="1:18" ht="15.75" thickBot="1">
      <c r="A145" s="513"/>
      <c r="B145" s="272" t="s">
        <v>1946</v>
      </c>
      <c r="C145" s="273"/>
      <c r="D145" s="274"/>
      <c r="E145" s="273"/>
      <c r="F145" s="273"/>
      <c r="G145" s="273"/>
      <c r="H145" s="275" t="s">
        <v>1946</v>
      </c>
      <c r="I145" s="515"/>
      <c r="J145" s="513"/>
      <c r="K145" s="272" t="s">
        <v>1946</v>
      </c>
      <c r="L145" s="273"/>
      <c r="M145" s="274"/>
      <c r="N145" s="273"/>
      <c r="O145" s="273"/>
      <c r="P145" s="273"/>
      <c r="Q145" s="275" t="s">
        <v>1946</v>
      </c>
      <c r="R145" s="515"/>
    </row>
    <row r="146" spans="1:18" ht="15.75" thickBot="1">
      <c r="A146" s="513"/>
      <c r="B146" s="272" t="s">
        <v>1947</v>
      </c>
      <c r="C146" s="273"/>
      <c r="D146" s="274"/>
      <c r="E146" s="273"/>
      <c r="F146" s="273"/>
      <c r="G146" s="273"/>
      <c r="H146" s="275" t="s">
        <v>1947</v>
      </c>
      <c r="I146" s="515"/>
      <c r="J146" s="513"/>
      <c r="K146" s="272" t="s">
        <v>1947</v>
      </c>
      <c r="L146" s="273"/>
      <c r="M146" s="274"/>
      <c r="N146" s="273"/>
      <c r="O146" s="273"/>
      <c r="P146" s="273"/>
      <c r="Q146" s="275" t="s">
        <v>1947</v>
      </c>
      <c r="R146" s="515"/>
    </row>
    <row r="147" spans="1:18" ht="15.75" thickBot="1">
      <c r="A147" s="513"/>
      <c r="B147" s="272" t="s">
        <v>1948</v>
      </c>
      <c r="C147" s="273"/>
      <c r="D147" s="274"/>
      <c r="E147" s="273"/>
      <c r="F147" s="273"/>
      <c r="G147" s="273"/>
      <c r="H147" s="275" t="s">
        <v>1948</v>
      </c>
      <c r="I147" s="515"/>
      <c r="J147" s="513"/>
      <c r="K147" s="272" t="s">
        <v>1948</v>
      </c>
      <c r="L147" s="273"/>
      <c r="M147" s="274"/>
      <c r="N147" s="273"/>
      <c r="O147" s="273"/>
      <c r="P147" s="273"/>
      <c r="Q147" s="275" t="s">
        <v>1948</v>
      </c>
      <c r="R147" s="515"/>
    </row>
    <row r="148" spans="1:18" ht="26.25" thickBot="1">
      <c r="A148" s="513"/>
      <c r="B148" s="272" t="s">
        <v>1949</v>
      </c>
      <c r="C148" s="273"/>
      <c r="D148" s="274"/>
      <c r="E148" s="273"/>
      <c r="F148" s="273"/>
      <c r="G148" s="273"/>
      <c r="H148" s="275" t="s">
        <v>1950</v>
      </c>
      <c r="I148" s="515"/>
      <c r="J148" s="513"/>
      <c r="K148" s="272" t="s">
        <v>1949</v>
      </c>
      <c r="L148" s="273"/>
      <c r="M148" s="274"/>
      <c r="N148" s="273"/>
      <c r="O148" s="273"/>
      <c r="P148" s="273"/>
      <c r="Q148" s="275" t="s">
        <v>1950</v>
      </c>
      <c r="R148" s="515"/>
    </row>
    <row r="149" spans="1:18" ht="15.75" thickBot="1">
      <c r="A149" s="514"/>
      <c r="B149" s="276" t="s">
        <v>1951</v>
      </c>
      <c r="C149" s="277"/>
      <c r="D149" s="277"/>
      <c r="E149" s="277"/>
      <c r="F149" s="277"/>
      <c r="G149" s="277"/>
      <c r="H149" s="278" t="s">
        <v>1952</v>
      </c>
      <c r="I149" s="516"/>
      <c r="J149" s="514"/>
      <c r="K149" s="276" t="s">
        <v>1951</v>
      </c>
      <c r="L149" s="277"/>
      <c r="M149" s="277"/>
      <c r="N149" s="277"/>
      <c r="O149" s="277"/>
      <c r="P149" s="277"/>
      <c r="Q149" s="278" t="s">
        <v>1952</v>
      </c>
      <c r="R149" s="516"/>
    </row>
    <row r="150" spans="1:18" ht="17.25" customHeight="1">
      <c r="A150" s="519" t="s">
        <v>17</v>
      </c>
      <c r="B150" s="519"/>
      <c r="C150" s="519"/>
      <c r="D150" s="519"/>
      <c r="E150" s="519"/>
      <c r="F150" s="519"/>
      <c r="G150" s="519"/>
      <c r="H150" s="519"/>
      <c r="I150" s="519"/>
      <c r="J150" s="520" t="s">
        <v>104</v>
      </c>
      <c r="K150" s="520"/>
      <c r="L150" s="520"/>
      <c r="M150" s="520"/>
      <c r="N150" s="520"/>
      <c r="O150" s="520"/>
      <c r="P150" s="520"/>
      <c r="Q150" s="520"/>
      <c r="R150" s="520"/>
    </row>
    <row r="151" spans="1:18" ht="17.25" customHeight="1">
      <c r="A151" s="510" t="s">
        <v>2077</v>
      </c>
      <c r="B151" s="510"/>
      <c r="C151" s="510"/>
      <c r="D151" s="510"/>
      <c r="E151" s="511" t="s">
        <v>2078</v>
      </c>
      <c r="F151" s="511"/>
      <c r="G151" s="511"/>
      <c r="H151" s="511"/>
      <c r="I151" s="511"/>
      <c r="J151" s="510" t="s">
        <v>2077</v>
      </c>
      <c r="K151" s="510"/>
      <c r="L151" s="510"/>
      <c r="M151" s="510"/>
      <c r="N151" s="511" t="s">
        <v>2078</v>
      </c>
      <c r="O151" s="511"/>
      <c r="P151" s="511"/>
      <c r="Q151" s="511"/>
      <c r="R151" s="511"/>
    </row>
    <row r="152" spans="1:18">
      <c r="A152" s="509"/>
      <c r="B152" s="509"/>
      <c r="C152" s="512" t="s">
        <v>2079</v>
      </c>
      <c r="D152" s="512"/>
      <c r="E152" s="512"/>
      <c r="F152" s="512"/>
      <c r="G152" s="512"/>
      <c r="H152" s="509"/>
      <c r="I152" s="509"/>
      <c r="J152" s="509"/>
      <c r="K152" s="509"/>
      <c r="L152" s="512" t="s">
        <v>2079</v>
      </c>
      <c r="M152" s="512"/>
      <c r="N152" s="512"/>
      <c r="O152" s="512"/>
      <c r="P152" s="512"/>
      <c r="Q152" s="509"/>
      <c r="R152" s="509"/>
    </row>
    <row r="153" spans="1:18" ht="23.25">
      <c r="A153" s="509"/>
      <c r="B153" s="509"/>
      <c r="C153" s="271" t="s">
        <v>1740</v>
      </c>
      <c r="D153" s="271" t="s">
        <v>2080</v>
      </c>
      <c r="E153" s="271" t="s">
        <v>2088</v>
      </c>
      <c r="F153" s="271" t="s">
        <v>2089</v>
      </c>
      <c r="G153" s="271" t="s">
        <v>2090</v>
      </c>
      <c r="H153" s="509"/>
      <c r="I153" s="509"/>
      <c r="J153" s="509"/>
      <c r="K153" s="509"/>
      <c r="L153" s="271" t="s">
        <v>1740</v>
      </c>
      <c r="M153" s="271" t="s">
        <v>2080</v>
      </c>
      <c r="N153" s="271" t="s">
        <v>2088</v>
      </c>
      <c r="O153" s="271" t="s">
        <v>2089</v>
      </c>
      <c r="P153" s="271" t="s">
        <v>2090</v>
      </c>
      <c r="Q153" s="509"/>
      <c r="R153" s="509"/>
    </row>
    <row r="154" spans="1:18" ht="15.75" thickBot="1">
      <c r="A154" s="272" t="s">
        <v>2084</v>
      </c>
      <c r="B154" s="276" t="s">
        <v>1951</v>
      </c>
      <c r="C154" s="277"/>
      <c r="D154" s="277"/>
      <c r="E154" s="277"/>
      <c r="F154" s="277"/>
      <c r="G154" s="277"/>
      <c r="H154" s="278" t="s">
        <v>1952</v>
      </c>
      <c r="I154" s="275" t="s">
        <v>2085</v>
      </c>
      <c r="J154" s="272" t="s">
        <v>2084</v>
      </c>
      <c r="K154" s="276" t="s">
        <v>1951</v>
      </c>
      <c r="L154" s="277"/>
      <c r="M154" s="277"/>
      <c r="N154" s="277"/>
      <c r="O154" s="277"/>
      <c r="P154" s="277"/>
      <c r="Q154" s="278" t="s">
        <v>1952</v>
      </c>
      <c r="R154" s="275" t="s">
        <v>2085</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D5093716-F30C-4AD2-B3CE-7B7692B65722}">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D25E8C7-5526-4D13-BA8B-4205636ADFC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58C11-9CBA-4A6F-9275-08085EA71D80}">
  <dimension ref="A1:D78"/>
  <sheetViews>
    <sheetView showGridLines="0" workbookViewId="0"/>
  </sheetViews>
  <sheetFormatPr defaultRowHeight="15"/>
  <cols>
    <col min="1" max="1" width="42.6640625" style="280" bestFit="1" customWidth="1" collapsed="1"/>
    <col min="2" max="3" width="30" style="280" bestFit="1" customWidth="1" collapsed="1"/>
    <col min="4" max="4" width="42.6640625" style="280" bestFit="1" customWidth="1" collapsed="1"/>
    <col min="5" max="16384" width="9.33203125" style="280" collapsed="1"/>
  </cols>
  <sheetData>
    <row r="1" spans="1:4" ht="17.25">
      <c r="A1" s="279" t="s">
        <v>2091</v>
      </c>
    </row>
    <row r="3" spans="1:4" ht="17.25" customHeight="1">
      <c r="A3" s="521" t="s">
        <v>2092</v>
      </c>
      <c r="B3" s="521"/>
      <c r="C3" s="522" t="s">
        <v>2093</v>
      </c>
      <c r="D3" s="522"/>
    </row>
    <row r="4" spans="1:4">
      <c r="A4" s="281"/>
      <c r="B4" s="282" t="s">
        <v>17</v>
      </c>
      <c r="C4" s="282" t="s">
        <v>104</v>
      </c>
    </row>
    <row r="5" spans="1:4" ht="15.75" thickBot="1">
      <c r="A5" s="283" t="s">
        <v>2092</v>
      </c>
      <c r="B5" s="284"/>
      <c r="C5" s="284"/>
      <c r="D5" s="285" t="s">
        <v>2093</v>
      </c>
    </row>
    <row r="6" spans="1:4" ht="15.75" thickBot="1">
      <c r="A6" s="286" t="s">
        <v>2094</v>
      </c>
      <c r="B6" s="284"/>
      <c r="C6" s="284"/>
      <c r="D6" s="285" t="s">
        <v>2095</v>
      </c>
    </row>
    <row r="7" spans="1:4" ht="15.75" thickBot="1">
      <c r="A7" s="287" t="s">
        <v>2096</v>
      </c>
      <c r="B7" s="284"/>
      <c r="C7" s="284"/>
      <c r="D7" s="285" t="s">
        <v>2097</v>
      </c>
    </row>
    <row r="8" spans="1:4" ht="15.75" thickBot="1">
      <c r="A8" s="288" t="s">
        <v>2098</v>
      </c>
      <c r="B8" s="289"/>
      <c r="C8" s="289"/>
      <c r="D8" s="290" t="s">
        <v>2099</v>
      </c>
    </row>
    <row r="9" spans="1:4" ht="15.75" thickBot="1">
      <c r="A9" s="288" t="s">
        <v>2100</v>
      </c>
      <c r="B9" s="289"/>
      <c r="C9" s="289"/>
      <c r="D9" s="290" t="s">
        <v>2101</v>
      </c>
    </row>
    <row r="10" spans="1:4" ht="15.75" thickBot="1">
      <c r="A10" s="288" t="s">
        <v>2102</v>
      </c>
      <c r="B10" s="289"/>
      <c r="C10" s="289"/>
      <c r="D10" s="290" t="s">
        <v>2103</v>
      </c>
    </row>
    <row r="11" spans="1:4" ht="15.75" thickBot="1">
      <c r="A11" s="288" t="s">
        <v>2104</v>
      </c>
      <c r="B11" s="289"/>
      <c r="C11" s="289"/>
      <c r="D11" s="290" t="s">
        <v>2105</v>
      </c>
    </row>
    <row r="12" spans="1:4" ht="15.75" thickBot="1">
      <c r="A12" s="288" t="s">
        <v>2106</v>
      </c>
      <c r="B12" s="289"/>
      <c r="C12" s="289"/>
      <c r="D12" s="290" t="s">
        <v>2107</v>
      </c>
    </row>
    <row r="13" spans="1:4" ht="15.75" thickBot="1">
      <c r="A13" s="291" t="s">
        <v>2108</v>
      </c>
      <c r="B13" s="292"/>
      <c r="C13" s="292"/>
      <c r="D13" s="285" t="s">
        <v>2109</v>
      </c>
    </row>
    <row r="14" spans="1:4" ht="26.25" thickBot="1">
      <c r="A14" s="288" t="s">
        <v>2110</v>
      </c>
      <c r="B14" s="293"/>
      <c r="C14" s="293"/>
      <c r="D14" s="290" t="s">
        <v>2111</v>
      </c>
    </row>
    <row r="15" spans="1:4" ht="15.75" thickBot="1">
      <c r="A15" s="288" t="s">
        <v>2094</v>
      </c>
      <c r="B15" s="292"/>
      <c r="C15" s="292"/>
      <c r="D15" s="285" t="s">
        <v>2112</v>
      </c>
    </row>
    <row r="16" spans="1:4" ht="15.75" thickBot="1">
      <c r="A16" s="288" t="s">
        <v>495</v>
      </c>
      <c r="B16" s="289"/>
      <c r="C16" s="289"/>
      <c r="D16" s="290" t="s">
        <v>2113</v>
      </c>
    </row>
    <row r="17" spans="1:4" ht="26.25" thickBot="1">
      <c r="A17" s="288" t="s">
        <v>593</v>
      </c>
      <c r="B17" s="289"/>
      <c r="C17" s="289"/>
      <c r="D17" s="290" t="s">
        <v>2114</v>
      </c>
    </row>
    <row r="18" spans="1:4" ht="15.75" thickBot="1">
      <c r="A18" s="286" t="s">
        <v>2115</v>
      </c>
      <c r="B18" s="284"/>
      <c r="C18" s="284"/>
      <c r="D18" s="285" t="s">
        <v>2116</v>
      </c>
    </row>
    <row r="19" spans="1:4" ht="15.75" thickBot="1">
      <c r="A19" s="287" t="s">
        <v>2117</v>
      </c>
      <c r="B19" s="284"/>
      <c r="C19" s="284"/>
      <c r="D19" s="285" t="s">
        <v>2118</v>
      </c>
    </row>
    <row r="20" spans="1:4" ht="15.75" thickBot="1">
      <c r="A20" s="288" t="s">
        <v>2119</v>
      </c>
      <c r="B20" s="289"/>
      <c r="C20" s="289"/>
      <c r="D20" s="290" t="s">
        <v>2120</v>
      </c>
    </row>
    <row r="21" spans="1:4" ht="26.25" thickBot="1">
      <c r="A21" s="288" t="s">
        <v>2121</v>
      </c>
      <c r="B21" s="289"/>
      <c r="C21" s="289"/>
      <c r="D21" s="290" t="s">
        <v>2122</v>
      </c>
    </row>
    <row r="22" spans="1:4" ht="26.25" thickBot="1">
      <c r="A22" s="288" t="s">
        <v>2123</v>
      </c>
      <c r="B22" s="289"/>
      <c r="C22" s="289"/>
      <c r="D22" s="290" t="s">
        <v>2124</v>
      </c>
    </row>
    <row r="23" spans="1:4" ht="15.75" thickBot="1">
      <c r="A23" s="288" t="s">
        <v>2125</v>
      </c>
      <c r="B23" s="289"/>
      <c r="C23" s="289"/>
      <c r="D23" s="290" t="s">
        <v>2126</v>
      </c>
    </row>
    <row r="24" spans="1:4" ht="15.75" thickBot="1">
      <c r="A24" s="288" t="s">
        <v>2127</v>
      </c>
      <c r="B24" s="289"/>
      <c r="C24" s="289"/>
      <c r="D24" s="290" t="s">
        <v>2128</v>
      </c>
    </row>
    <row r="25" spans="1:4" ht="15.75" thickBot="1">
      <c r="A25" s="288" t="s">
        <v>2129</v>
      </c>
      <c r="B25" s="289"/>
      <c r="C25" s="289"/>
      <c r="D25" s="290" t="s">
        <v>2130</v>
      </c>
    </row>
    <row r="26" spans="1:4" ht="15.75" thickBot="1">
      <c r="A26" s="291" t="s">
        <v>2131</v>
      </c>
      <c r="B26" s="292"/>
      <c r="C26" s="292"/>
      <c r="D26" s="285" t="s">
        <v>2132</v>
      </c>
    </row>
    <row r="27" spans="1:4" ht="26.25" thickBot="1">
      <c r="A27" s="288" t="s">
        <v>2133</v>
      </c>
      <c r="B27" s="293"/>
      <c r="C27" s="293"/>
      <c r="D27" s="290" t="s">
        <v>2134</v>
      </c>
    </row>
    <row r="28" spans="1:4" ht="15.75" thickBot="1">
      <c r="A28" s="288" t="s">
        <v>2115</v>
      </c>
      <c r="B28" s="292"/>
      <c r="C28" s="292"/>
      <c r="D28" s="285" t="s">
        <v>2135</v>
      </c>
    </row>
    <row r="29" spans="1:4" ht="15.75" thickBot="1">
      <c r="A29" s="288" t="s">
        <v>497</v>
      </c>
      <c r="B29" s="289"/>
      <c r="C29" s="289"/>
      <c r="D29" s="290" t="s">
        <v>498</v>
      </c>
    </row>
    <row r="30" spans="1:4" ht="15.75" thickBot="1">
      <c r="A30" s="288" t="s">
        <v>595</v>
      </c>
      <c r="B30" s="289"/>
      <c r="C30" s="289"/>
      <c r="D30" s="290" t="s">
        <v>596</v>
      </c>
    </row>
    <row r="31" spans="1:4" ht="15.75" thickBot="1">
      <c r="A31" s="286" t="s">
        <v>1536</v>
      </c>
      <c r="B31" s="294"/>
      <c r="C31" s="294"/>
      <c r="D31" s="285" t="s">
        <v>1538</v>
      </c>
    </row>
    <row r="32" spans="1:4" ht="15.75" thickBot="1">
      <c r="A32" s="287" t="s">
        <v>2136</v>
      </c>
      <c r="B32" s="284"/>
      <c r="C32" s="284"/>
      <c r="D32" s="285" t="s">
        <v>2137</v>
      </c>
    </row>
    <row r="33" spans="1:4" ht="15.75" thickBot="1">
      <c r="A33" s="288" t="s">
        <v>2138</v>
      </c>
      <c r="B33" s="289"/>
      <c r="C33" s="289"/>
      <c r="D33" s="290" t="s">
        <v>2139</v>
      </c>
    </row>
    <row r="34" spans="1:4" ht="15.75" thickBot="1">
      <c r="A34" s="288" t="s">
        <v>2140</v>
      </c>
      <c r="B34" s="289"/>
      <c r="C34" s="289"/>
      <c r="D34" s="290" t="s">
        <v>2141</v>
      </c>
    </row>
    <row r="35" spans="1:4" ht="15.75" thickBot="1">
      <c r="A35" s="288" t="s">
        <v>2142</v>
      </c>
      <c r="B35" s="289"/>
      <c r="C35" s="289"/>
      <c r="D35" s="290" t="s">
        <v>2143</v>
      </c>
    </row>
    <row r="36" spans="1:4" ht="15.75" thickBot="1">
      <c r="A36" s="288" t="s">
        <v>2144</v>
      </c>
      <c r="B36" s="289"/>
      <c r="C36" s="289"/>
      <c r="D36" s="290" t="s">
        <v>2145</v>
      </c>
    </row>
    <row r="37" spans="1:4" ht="15.75" thickBot="1">
      <c r="A37" s="288" t="s">
        <v>2146</v>
      </c>
      <c r="B37" s="289">
        <v>3684990000</v>
      </c>
      <c r="C37" s="289"/>
      <c r="D37" s="290" t="s">
        <v>2147</v>
      </c>
    </row>
    <row r="38" spans="1:4" ht="15.75" thickBot="1">
      <c r="A38" s="288" t="s">
        <v>2148</v>
      </c>
      <c r="B38" s="289"/>
      <c r="C38" s="289"/>
      <c r="D38" s="290" t="s">
        <v>2149</v>
      </c>
    </row>
    <row r="39" spans="1:4" ht="15.75" thickBot="1">
      <c r="A39" s="288" t="s">
        <v>2150</v>
      </c>
      <c r="B39" s="289"/>
      <c r="C39" s="289"/>
      <c r="D39" s="290" t="s">
        <v>2151</v>
      </c>
    </row>
    <row r="40" spans="1:4" ht="15.75" thickBot="1">
      <c r="A40" s="288" t="s">
        <v>2152</v>
      </c>
      <c r="B40" s="289"/>
      <c r="C40" s="289"/>
      <c r="D40" s="290" t="s">
        <v>2153</v>
      </c>
    </row>
    <row r="41" spans="1:4" ht="15.75" thickBot="1">
      <c r="A41" s="288" t="s">
        <v>2154</v>
      </c>
      <c r="B41" s="289"/>
      <c r="C41" s="289"/>
      <c r="D41" s="290" t="s">
        <v>2155</v>
      </c>
    </row>
    <row r="42" spans="1:4" ht="15.75" thickBot="1">
      <c r="A42" s="288" t="s">
        <v>2156</v>
      </c>
      <c r="B42" s="289"/>
      <c r="C42" s="289"/>
      <c r="D42" s="290" t="s">
        <v>2157</v>
      </c>
    </row>
    <row r="43" spans="1:4" ht="15.75" thickBot="1">
      <c r="A43" s="288" t="s">
        <v>2158</v>
      </c>
      <c r="B43" s="289"/>
      <c r="C43" s="289"/>
      <c r="D43" s="290" t="s">
        <v>2159</v>
      </c>
    </row>
    <row r="44" spans="1:4" ht="15.75" thickBot="1">
      <c r="A44" s="288" t="s">
        <v>2160</v>
      </c>
      <c r="B44" s="289"/>
      <c r="C44" s="289"/>
      <c r="D44" s="290" t="s">
        <v>2161</v>
      </c>
    </row>
    <row r="45" spans="1:4" ht="15.75" thickBot="1">
      <c r="A45" s="288" t="s">
        <v>2162</v>
      </c>
      <c r="B45" s="289"/>
      <c r="C45" s="289"/>
      <c r="D45" s="290" t="s">
        <v>2163</v>
      </c>
    </row>
    <row r="46" spans="1:4" ht="15.75" thickBot="1">
      <c r="A46" s="288" t="s">
        <v>2164</v>
      </c>
      <c r="B46" s="289"/>
      <c r="C46" s="289"/>
      <c r="D46" s="290" t="s">
        <v>2165</v>
      </c>
    </row>
    <row r="47" spans="1:4" ht="26.25" thickBot="1">
      <c r="A47" s="288" t="s">
        <v>2166</v>
      </c>
      <c r="B47" s="289"/>
      <c r="C47" s="289"/>
      <c r="D47" s="290" t="s">
        <v>2167</v>
      </c>
    </row>
    <row r="48" spans="1:4" ht="26.25" thickBot="1">
      <c r="A48" s="288" t="s">
        <v>2168</v>
      </c>
      <c r="B48" s="289"/>
      <c r="C48" s="289"/>
      <c r="D48" s="290" t="s">
        <v>2169</v>
      </c>
    </row>
    <row r="49" spans="1:4" ht="15.75" thickBot="1">
      <c r="A49" s="288" t="s">
        <v>2170</v>
      </c>
      <c r="B49" s="289"/>
      <c r="C49" s="289"/>
      <c r="D49" s="290" t="s">
        <v>2171</v>
      </c>
    </row>
    <row r="50" spans="1:4" ht="15.75" thickBot="1">
      <c r="A50" s="288" t="s">
        <v>2172</v>
      </c>
      <c r="B50" s="289"/>
      <c r="C50" s="289"/>
      <c r="D50" s="290" t="s">
        <v>2173</v>
      </c>
    </row>
    <row r="51" spans="1:4" ht="15.75" thickBot="1">
      <c r="A51" s="288" t="s">
        <v>2174</v>
      </c>
      <c r="B51" s="289"/>
      <c r="C51" s="289"/>
      <c r="D51" s="290" t="s">
        <v>2175</v>
      </c>
    </row>
    <row r="52" spans="1:4" ht="15.75" thickBot="1">
      <c r="A52" s="288" t="s">
        <v>2176</v>
      </c>
      <c r="B52" s="289"/>
      <c r="C52" s="289"/>
      <c r="D52" s="290" t="s">
        <v>2177</v>
      </c>
    </row>
    <row r="53" spans="1:4" ht="15.75" thickBot="1">
      <c r="A53" s="288" t="s">
        <v>2178</v>
      </c>
      <c r="B53" s="289"/>
      <c r="C53" s="289"/>
      <c r="D53" s="290" t="s">
        <v>2179</v>
      </c>
    </row>
    <row r="54" spans="1:4" ht="15.75" thickBot="1">
      <c r="A54" s="288" t="s">
        <v>2180</v>
      </c>
      <c r="B54" s="289"/>
      <c r="C54" s="289"/>
      <c r="D54" s="290" t="s">
        <v>2181</v>
      </c>
    </row>
    <row r="55" spans="1:4" ht="15.75" thickBot="1">
      <c r="A55" s="288" t="s">
        <v>2182</v>
      </c>
      <c r="B55" s="289"/>
      <c r="C55" s="289"/>
      <c r="D55" s="290" t="s">
        <v>2183</v>
      </c>
    </row>
    <row r="56" spans="1:4" ht="15.75" thickBot="1">
      <c r="A56" s="288" t="s">
        <v>2184</v>
      </c>
      <c r="B56" s="289"/>
      <c r="C56" s="289"/>
      <c r="D56" s="290" t="s">
        <v>2185</v>
      </c>
    </row>
    <row r="57" spans="1:4" ht="15.75" thickBot="1">
      <c r="A57" s="288" t="s">
        <v>2186</v>
      </c>
      <c r="B57" s="289"/>
      <c r="C57" s="289"/>
      <c r="D57" s="290" t="s">
        <v>2187</v>
      </c>
    </row>
    <row r="58" spans="1:4" ht="15.75" thickBot="1">
      <c r="A58" s="288" t="s">
        <v>2188</v>
      </c>
      <c r="B58" s="289"/>
      <c r="C58" s="289"/>
      <c r="D58" s="290" t="s">
        <v>2189</v>
      </c>
    </row>
    <row r="59" spans="1:4" ht="15.75" thickBot="1">
      <c r="A59" s="291" t="s">
        <v>2190</v>
      </c>
      <c r="B59" s="292">
        <v>3684990000</v>
      </c>
      <c r="C59" s="292"/>
      <c r="D59" s="285" t="s">
        <v>2191</v>
      </c>
    </row>
    <row r="60" spans="1:4" ht="26.25" thickBot="1">
      <c r="A60" s="291" t="s">
        <v>2192</v>
      </c>
      <c r="B60" s="293"/>
      <c r="C60" s="293"/>
      <c r="D60" s="285" t="s">
        <v>2193</v>
      </c>
    </row>
    <row r="61" spans="1:4" ht="15.75" thickBot="1">
      <c r="A61" s="291" t="s">
        <v>1536</v>
      </c>
      <c r="B61" s="292">
        <v>3684990000</v>
      </c>
      <c r="C61" s="292"/>
      <c r="D61" s="285" t="s">
        <v>1538</v>
      </c>
    </row>
    <row r="62" spans="1:4" ht="15.75" thickBot="1">
      <c r="A62" s="288" t="s">
        <v>493</v>
      </c>
      <c r="B62" s="289">
        <v>3684990000</v>
      </c>
      <c r="C62" s="289"/>
      <c r="D62" s="290" t="s">
        <v>494</v>
      </c>
    </row>
    <row r="63" spans="1:4" ht="15.75" thickBot="1">
      <c r="A63" s="288" t="s">
        <v>597</v>
      </c>
      <c r="B63" s="289"/>
      <c r="C63" s="289"/>
      <c r="D63" s="290" t="s">
        <v>592</v>
      </c>
    </row>
    <row r="64" spans="1:4" ht="17.25" customHeight="1">
      <c r="A64" s="523" t="s">
        <v>2192</v>
      </c>
      <c r="B64" s="523"/>
      <c r="C64" s="524" t="s">
        <v>2193</v>
      </c>
      <c r="D64" s="524"/>
    </row>
    <row r="65" spans="1:4">
      <c r="A65" s="281"/>
      <c r="B65" s="282" t="s">
        <v>17</v>
      </c>
      <c r="C65" s="282" t="s">
        <v>104</v>
      </c>
    </row>
    <row r="66" spans="1:4" ht="26.25" thickBot="1">
      <c r="A66" s="283" t="s">
        <v>2192</v>
      </c>
      <c r="B66" s="284"/>
      <c r="C66" s="284"/>
      <c r="D66" s="285" t="s">
        <v>2193</v>
      </c>
    </row>
    <row r="67" spans="1:4" ht="26.25" thickBot="1">
      <c r="A67" s="286" t="s">
        <v>2194</v>
      </c>
      <c r="B67" s="284"/>
      <c r="C67" s="284"/>
      <c r="D67" s="285" t="s">
        <v>2195</v>
      </c>
    </row>
    <row r="68" spans="1:4" ht="26.25" thickBot="1">
      <c r="A68" s="295" t="s">
        <v>2196</v>
      </c>
      <c r="B68" s="289"/>
      <c r="C68" s="289"/>
      <c r="D68" s="290" t="s">
        <v>2197</v>
      </c>
    </row>
    <row r="69" spans="1:4" ht="26.25" thickBot="1">
      <c r="A69" s="295" t="s">
        <v>2198</v>
      </c>
      <c r="B69" s="289"/>
      <c r="C69" s="289"/>
      <c r="D69" s="290" t="s">
        <v>2199</v>
      </c>
    </row>
    <row r="70" spans="1:4" ht="26.25" thickBot="1">
      <c r="A70" s="287" t="s">
        <v>2200</v>
      </c>
      <c r="B70" s="292"/>
      <c r="C70" s="292"/>
      <c r="D70" s="285" t="s">
        <v>2201</v>
      </c>
    </row>
    <row r="71" spans="1:4" ht="26.25" thickBot="1">
      <c r="A71" s="286" t="s">
        <v>2202</v>
      </c>
      <c r="B71" s="284"/>
      <c r="C71" s="284"/>
      <c r="D71" s="285" t="s">
        <v>2203</v>
      </c>
    </row>
    <row r="72" spans="1:4" ht="26.25" thickBot="1">
      <c r="A72" s="295" t="s">
        <v>2204</v>
      </c>
      <c r="B72" s="289"/>
      <c r="C72" s="289"/>
      <c r="D72" s="290" t="s">
        <v>2205</v>
      </c>
    </row>
    <row r="73" spans="1:4" ht="39" thickBot="1">
      <c r="A73" s="295" t="s">
        <v>2206</v>
      </c>
      <c r="B73" s="289"/>
      <c r="C73" s="289"/>
      <c r="D73" s="290" t="s">
        <v>2207</v>
      </c>
    </row>
    <row r="74" spans="1:4" ht="39" thickBot="1">
      <c r="A74" s="287" t="s">
        <v>2208</v>
      </c>
      <c r="B74" s="292"/>
      <c r="C74" s="292"/>
      <c r="D74" s="285" t="s">
        <v>2209</v>
      </c>
    </row>
    <row r="75" spans="1:4" ht="26.25" thickBot="1">
      <c r="A75" s="286" t="s">
        <v>2210</v>
      </c>
      <c r="B75" s="284"/>
      <c r="C75" s="284"/>
      <c r="D75" s="285" t="s">
        <v>2211</v>
      </c>
    </row>
    <row r="76" spans="1:4" ht="26.25" thickBot="1">
      <c r="A76" s="295" t="s">
        <v>2212</v>
      </c>
      <c r="B76" s="289"/>
      <c r="C76" s="289"/>
      <c r="D76" s="290" t="s">
        <v>2213</v>
      </c>
    </row>
    <row r="77" spans="1:4" ht="26.25" thickBot="1">
      <c r="A77" s="295" t="s">
        <v>2214</v>
      </c>
      <c r="B77" s="289"/>
      <c r="C77" s="289"/>
      <c r="D77" s="290" t="s">
        <v>2215</v>
      </c>
    </row>
    <row r="78" spans="1:4" ht="26.25" thickBot="1">
      <c r="A78" s="287" t="s">
        <v>2216</v>
      </c>
      <c r="B78" s="292"/>
      <c r="C78" s="292"/>
      <c r="D78" s="285" t="s">
        <v>2217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596A54C2-163C-43AD-A0E2-806C8D9039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FDF15-B330-49FC-98C2-A52EB950E90C}">
  <dimension ref="A1:C6"/>
  <sheetViews>
    <sheetView showGridLines="0" workbookViewId="0">
      <selection sqref="A1:C1"/>
    </sheetView>
  </sheetViews>
  <sheetFormatPr defaultRowHeight="15"/>
  <cols>
    <col min="1" max="1" width="41.83203125" style="296" bestFit="1" customWidth="1" collapsed="1"/>
    <col min="2" max="2" width="33.33203125" style="296" customWidth="1" collapsed="1"/>
    <col min="3" max="3" width="34.1640625" style="296" bestFit="1" customWidth="1" collapsed="1"/>
    <col min="4" max="16384" width="9.33203125" style="296" collapsed="1"/>
  </cols>
  <sheetData>
    <row r="1" spans="1:3" ht="34.5" customHeight="1">
      <c r="A1" s="525" t="s">
        <v>2218</v>
      </c>
      <c r="B1" s="526"/>
      <c r="C1" s="526"/>
    </row>
    <row r="3" spans="1:3" ht="17.25" customHeight="1">
      <c r="A3" s="297" t="s">
        <v>1732</v>
      </c>
      <c r="B3" s="527" t="s">
        <v>1733</v>
      </c>
      <c r="C3" s="527"/>
    </row>
    <row r="4" spans="1:3">
      <c r="A4" s="298"/>
      <c r="B4" s="299" t="s">
        <v>102</v>
      </c>
    </row>
    <row r="5" spans="1:3" ht="15.75" thickBot="1">
      <c r="A5" s="300" t="s">
        <v>1732</v>
      </c>
      <c r="B5" s="301"/>
      <c r="C5" s="302" t="s">
        <v>1733</v>
      </c>
    </row>
    <row r="6" spans="1:3" ht="75" customHeight="1" thickBot="1">
      <c r="A6" s="303" t="s">
        <v>2219</v>
      </c>
      <c r="B6" s="304" t="s">
        <v>2220</v>
      </c>
      <c r="C6" s="305" t="s">
        <v>2221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E97D0C3-9AE1-4A1B-80FC-214B097556E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14AA0-DF86-47CB-8F32-0FED74548F1D}">
  <dimension ref="A1:J32"/>
  <sheetViews>
    <sheetView showGridLines="0" workbookViewId="0"/>
  </sheetViews>
  <sheetFormatPr defaultRowHeight="15"/>
  <cols>
    <col min="1" max="1" width="22.5" style="307" customWidth="1" collapsed="1"/>
    <col min="2" max="2" width="28.83203125" style="307" customWidth="1" collapsed="1"/>
    <col min="3" max="3" width="30" style="307" bestFit="1" customWidth="1" collapsed="1"/>
    <col min="4" max="4" width="15.6640625" style="307" bestFit="1" customWidth="1" collapsed="1"/>
    <col min="5" max="5" width="14" style="307" bestFit="1" customWidth="1" collapsed="1"/>
    <col min="6" max="6" width="22.5" style="307" customWidth="1" collapsed="1"/>
    <col min="7" max="7" width="28.83203125" style="307" customWidth="1" collapsed="1"/>
    <col min="8" max="8" width="30" style="307" bestFit="1" customWidth="1" collapsed="1"/>
    <col min="9" max="9" width="15.6640625" style="307" bestFit="1" customWidth="1" collapsed="1"/>
    <col min="10" max="10" width="14" style="307" bestFit="1" customWidth="1" collapsed="1"/>
    <col min="11" max="16384" width="9.33203125" style="307" collapsed="1"/>
  </cols>
  <sheetData>
    <row r="1" spans="1:10" ht="17.25">
      <c r="A1" s="306" t="s">
        <v>2222</v>
      </c>
    </row>
    <row r="3" spans="1:10" ht="17.25" customHeight="1">
      <c r="A3" s="535" t="s">
        <v>17</v>
      </c>
      <c r="B3" s="535"/>
      <c r="C3" s="535"/>
      <c r="D3" s="535"/>
      <c r="E3" s="535"/>
      <c r="F3" s="536" t="s">
        <v>104</v>
      </c>
      <c r="G3" s="536"/>
      <c r="H3" s="536"/>
      <c r="I3" s="536"/>
      <c r="J3" s="536"/>
    </row>
    <row r="4" spans="1:10" ht="34.5" customHeight="1">
      <c r="A4" s="535" t="s">
        <v>2223</v>
      </c>
      <c r="B4" s="535"/>
      <c r="C4" s="536" t="s">
        <v>2224</v>
      </c>
      <c r="D4" s="536"/>
      <c r="E4" s="536"/>
      <c r="F4" s="535" t="s">
        <v>2223</v>
      </c>
      <c r="G4" s="535"/>
      <c r="H4" s="536" t="s">
        <v>2224</v>
      </c>
      <c r="I4" s="536"/>
      <c r="J4" s="536"/>
    </row>
    <row r="5" spans="1:10" ht="23.25">
      <c r="A5" s="534"/>
      <c r="B5" s="534"/>
      <c r="C5" s="308" t="s">
        <v>2225</v>
      </c>
      <c r="D5" s="534"/>
      <c r="E5" s="534"/>
      <c r="F5" s="534"/>
      <c r="G5" s="534"/>
      <c r="H5" s="308" t="s">
        <v>2225</v>
      </c>
      <c r="I5" s="534"/>
      <c r="J5" s="534"/>
    </row>
    <row r="6" spans="1:10">
      <c r="A6" s="534"/>
      <c r="B6" s="534"/>
      <c r="C6" s="308" t="s">
        <v>679</v>
      </c>
      <c r="D6" s="534"/>
      <c r="E6" s="534"/>
      <c r="F6" s="534"/>
      <c r="G6" s="534"/>
      <c r="H6" s="308" t="s">
        <v>679</v>
      </c>
      <c r="I6" s="534"/>
      <c r="J6" s="534"/>
    </row>
    <row r="7" spans="1:10" ht="15.75" thickBot="1">
      <c r="A7" s="529" t="s">
        <v>1788</v>
      </c>
      <c r="B7" s="309" t="s">
        <v>1937</v>
      </c>
      <c r="C7" s="310">
        <v>6644834251</v>
      </c>
      <c r="D7" s="311" t="s">
        <v>1937</v>
      </c>
      <c r="E7" s="532" t="s">
        <v>1938</v>
      </c>
      <c r="F7" s="529" t="s">
        <v>1788</v>
      </c>
      <c r="G7" s="309" t="s">
        <v>1937</v>
      </c>
      <c r="H7" s="310">
        <v>6610246579</v>
      </c>
      <c r="I7" s="311" t="s">
        <v>1937</v>
      </c>
      <c r="J7" s="532" t="s">
        <v>1938</v>
      </c>
    </row>
    <row r="8" spans="1:10" ht="15.75" thickBot="1">
      <c r="A8" s="529"/>
      <c r="B8" s="309" t="s">
        <v>1939</v>
      </c>
      <c r="C8" s="310"/>
      <c r="D8" s="311" t="s">
        <v>1939</v>
      </c>
      <c r="E8" s="532"/>
      <c r="F8" s="529"/>
      <c r="G8" s="309" t="s">
        <v>1939</v>
      </c>
      <c r="H8" s="310"/>
      <c r="I8" s="311" t="s">
        <v>1939</v>
      </c>
      <c r="J8" s="532"/>
    </row>
    <row r="9" spans="1:10" ht="15.75" thickBot="1">
      <c r="A9" s="529"/>
      <c r="B9" s="309" t="s">
        <v>1940</v>
      </c>
      <c r="C9" s="310"/>
      <c r="D9" s="311" t="s">
        <v>1940</v>
      </c>
      <c r="E9" s="532"/>
      <c r="F9" s="529"/>
      <c r="G9" s="309" t="s">
        <v>1940</v>
      </c>
      <c r="H9" s="310"/>
      <c r="I9" s="311" t="s">
        <v>1940</v>
      </c>
      <c r="J9" s="532"/>
    </row>
    <row r="10" spans="1:10" ht="15.75" thickBot="1">
      <c r="A10" s="529"/>
      <c r="B10" s="309" t="s">
        <v>1941</v>
      </c>
      <c r="C10" s="310"/>
      <c r="D10" s="311" t="s">
        <v>1941</v>
      </c>
      <c r="E10" s="532"/>
      <c r="F10" s="529"/>
      <c r="G10" s="309" t="s">
        <v>1941</v>
      </c>
      <c r="H10" s="310"/>
      <c r="I10" s="311" t="s">
        <v>1941</v>
      </c>
      <c r="J10" s="532"/>
    </row>
    <row r="11" spans="1:10" ht="15.75" thickBot="1">
      <c r="A11" s="529"/>
      <c r="B11" s="309" t="s">
        <v>1942</v>
      </c>
      <c r="C11" s="310"/>
      <c r="D11" s="311" t="s">
        <v>1942</v>
      </c>
      <c r="E11" s="532"/>
      <c r="F11" s="529"/>
      <c r="G11" s="309" t="s">
        <v>1942</v>
      </c>
      <c r="H11" s="310"/>
      <c r="I11" s="311" t="s">
        <v>1942</v>
      </c>
      <c r="J11" s="532"/>
    </row>
    <row r="12" spans="1:10" ht="15.75" thickBot="1">
      <c r="A12" s="529"/>
      <c r="B12" s="309" t="s">
        <v>1943</v>
      </c>
      <c r="C12" s="310"/>
      <c r="D12" s="311" t="s">
        <v>1943</v>
      </c>
      <c r="E12" s="532"/>
      <c r="F12" s="529"/>
      <c r="G12" s="309" t="s">
        <v>1943</v>
      </c>
      <c r="H12" s="310"/>
      <c r="I12" s="311" t="s">
        <v>1943</v>
      </c>
      <c r="J12" s="532"/>
    </row>
    <row r="13" spans="1:10" ht="15.75" thickBot="1">
      <c r="A13" s="529"/>
      <c r="B13" s="309" t="s">
        <v>1944</v>
      </c>
      <c r="C13" s="310"/>
      <c r="D13" s="311" t="s">
        <v>1944</v>
      </c>
      <c r="E13" s="532"/>
      <c r="F13" s="529"/>
      <c r="G13" s="309" t="s">
        <v>1944</v>
      </c>
      <c r="H13" s="310"/>
      <c r="I13" s="311" t="s">
        <v>1944</v>
      </c>
      <c r="J13" s="532"/>
    </row>
    <row r="14" spans="1:10" ht="15.75" thickBot="1">
      <c r="A14" s="529"/>
      <c r="B14" s="309" t="s">
        <v>1945</v>
      </c>
      <c r="C14" s="310"/>
      <c r="D14" s="311" t="s">
        <v>1945</v>
      </c>
      <c r="E14" s="532"/>
      <c r="F14" s="529"/>
      <c r="G14" s="309" t="s">
        <v>1945</v>
      </c>
      <c r="H14" s="310"/>
      <c r="I14" s="311" t="s">
        <v>1945</v>
      </c>
      <c r="J14" s="532"/>
    </row>
    <row r="15" spans="1:10" ht="15.75" thickBot="1">
      <c r="A15" s="529"/>
      <c r="B15" s="309" t="s">
        <v>1946</v>
      </c>
      <c r="C15" s="310"/>
      <c r="D15" s="311" t="s">
        <v>1946</v>
      </c>
      <c r="E15" s="532"/>
      <c r="F15" s="529"/>
      <c r="G15" s="309" t="s">
        <v>1946</v>
      </c>
      <c r="H15" s="310"/>
      <c r="I15" s="311" t="s">
        <v>1946</v>
      </c>
      <c r="J15" s="532"/>
    </row>
    <row r="16" spans="1:10" ht="15.75" thickBot="1">
      <c r="A16" s="529"/>
      <c r="B16" s="309" t="s">
        <v>1947</v>
      </c>
      <c r="C16" s="310"/>
      <c r="D16" s="311" t="s">
        <v>1947</v>
      </c>
      <c r="E16" s="532"/>
      <c r="F16" s="529"/>
      <c r="G16" s="309" t="s">
        <v>1947</v>
      </c>
      <c r="H16" s="310"/>
      <c r="I16" s="311" t="s">
        <v>1947</v>
      </c>
      <c r="J16" s="532"/>
    </row>
    <row r="17" spans="1:10" ht="15.75" thickBot="1">
      <c r="A17" s="529"/>
      <c r="B17" s="309" t="s">
        <v>1948</v>
      </c>
      <c r="C17" s="310"/>
      <c r="D17" s="311" t="s">
        <v>1948</v>
      </c>
      <c r="E17" s="532"/>
      <c r="F17" s="529"/>
      <c r="G17" s="309" t="s">
        <v>1948</v>
      </c>
      <c r="H17" s="310"/>
      <c r="I17" s="311" t="s">
        <v>1948</v>
      </c>
      <c r="J17" s="532"/>
    </row>
    <row r="18" spans="1:10" ht="15.75" thickBot="1">
      <c r="A18" s="529"/>
      <c r="B18" s="309" t="s">
        <v>1949</v>
      </c>
      <c r="C18" s="310"/>
      <c r="D18" s="311" t="s">
        <v>1950</v>
      </c>
      <c r="E18" s="532"/>
      <c r="F18" s="529"/>
      <c r="G18" s="309" t="s">
        <v>1949</v>
      </c>
      <c r="H18" s="310"/>
      <c r="I18" s="311" t="s">
        <v>1950</v>
      </c>
      <c r="J18" s="532"/>
    </row>
    <row r="19" spans="1:10" ht="15.75" thickBot="1">
      <c r="A19" s="530"/>
      <c r="B19" s="312" t="s">
        <v>1951</v>
      </c>
      <c r="C19" s="313">
        <v>6644834251</v>
      </c>
      <c r="D19" s="314" t="s">
        <v>1952</v>
      </c>
      <c r="E19" s="533"/>
      <c r="F19" s="530"/>
      <c r="G19" s="312" t="s">
        <v>1951</v>
      </c>
      <c r="H19" s="313">
        <v>6610246579</v>
      </c>
      <c r="I19" s="314" t="s">
        <v>1952</v>
      </c>
      <c r="J19" s="533"/>
    </row>
    <row r="20" spans="1:10" ht="15.75" thickBot="1">
      <c r="A20" s="528" t="s">
        <v>1764</v>
      </c>
      <c r="B20" s="309" t="s">
        <v>1937</v>
      </c>
      <c r="C20" s="310"/>
      <c r="D20" s="311" t="s">
        <v>1937</v>
      </c>
      <c r="E20" s="531" t="s">
        <v>1953</v>
      </c>
      <c r="F20" s="528" t="s">
        <v>1764</v>
      </c>
      <c r="G20" s="309" t="s">
        <v>1937</v>
      </c>
      <c r="H20" s="310"/>
      <c r="I20" s="311" t="s">
        <v>1937</v>
      </c>
      <c r="J20" s="531" t="s">
        <v>1953</v>
      </c>
    </row>
    <row r="21" spans="1:10" ht="15.75" thickBot="1">
      <c r="A21" s="529"/>
      <c r="B21" s="309" t="s">
        <v>1939</v>
      </c>
      <c r="C21" s="310"/>
      <c r="D21" s="311" t="s">
        <v>1939</v>
      </c>
      <c r="E21" s="532"/>
      <c r="F21" s="529"/>
      <c r="G21" s="309" t="s">
        <v>1939</v>
      </c>
      <c r="H21" s="310"/>
      <c r="I21" s="311" t="s">
        <v>1939</v>
      </c>
      <c r="J21" s="532"/>
    </row>
    <row r="22" spans="1:10" ht="15.75" thickBot="1">
      <c r="A22" s="529"/>
      <c r="B22" s="309" t="s">
        <v>1940</v>
      </c>
      <c r="C22" s="310"/>
      <c r="D22" s="311" t="s">
        <v>1940</v>
      </c>
      <c r="E22" s="532"/>
      <c r="F22" s="529"/>
      <c r="G22" s="309" t="s">
        <v>1940</v>
      </c>
      <c r="H22" s="310"/>
      <c r="I22" s="311" t="s">
        <v>1940</v>
      </c>
      <c r="J22" s="532"/>
    </row>
    <row r="23" spans="1:10" ht="15.75" thickBot="1">
      <c r="A23" s="529"/>
      <c r="B23" s="309" t="s">
        <v>1941</v>
      </c>
      <c r="C23" s="310"/>
      <c r="D23" s="311" t="s">
        <v>1941</v>
      </c>
      <c r="E23" s="532"/>
      <c r="F23" s="529"/>
      <c r="G23" s="309" t="s">
        <v>1941</v>
      </c>
      <c r="H23" s="310"/>
      <c r="I23" s="311" t="s">
        <v>1941</v>
      </c>
      <c r="J23" s="532"/>
    </row>
    <row r="24" spans="1:10" ht="15.75" thickBot="1">
      <c r="A24" s="529"/>
      <c r="B24" s="309" t="s">
        <v>1942</v>
      </c>
      <c r="C24" s="310"/>
      <c r="D24" s="311" t="s">
        <v>1942</v>
      </c>
      <c r="E24" s="532"/>
      <c r="F24" s="529"/>
      <c r="G24" s="309" t="s">
        <v>1942</v>
      </c>
      <c r="H24" s="310"/>
      <c r="I24" s="311" t="s">
        <v>1942</v>
      </c>
      <c r="J24" s="532"/>
    </row>
    <row r="25" spans="1:10" ht="15.75" thickBot="1">
      <c r="A25" s="529"/>
      <c r="B25" s="309" t="s">
        <v>1943</v>
      </c>
      <c r="C25" s="310"/>
      <c r="D25" s="311" t="s">
        <v>1943</v>
      </c>
      <c r="E25" s="532"/>
      <c r="F25" s="529"/>
      <c r="G25" s="309" t="s">
        <v>1943</v>
      </c>
      <c r="H25" s="310"/>
      <c r="I25" s="311" t="s">
        <v>1943</v>
      </c>
      <c r="J25" s="532"/>
    </row>
    <row r="26" spans="1:10" ht="15.75" thickBot="1">
      <c r="A26" s="529"/>
      <c r="B26" s="309" t="s">
        <v>1944</v>
      </c>
      <c r="C26" s="310"/>
      <c r="D26" s="311" t="s">
        <v>1944</v>
      </c>
      <c r="E26" s="532"/>
      <c r="F26" s="529"/>
      <c r="G26" s="309" t="s">
        <v>1944</v>
      </c>
      <c r="H26" s="310"/>
      <c r="I26" s="311" t="s">
        <v>1944</v>
      </c>
      <c r="J26" s="532"/>
    </row>
    <row r="27" spans="1:10" ht="15.75" thickBot="1">
      <c r="A27" s="529"/>
      <c r="B27" s="309" t="s">
        <v>1945</v>
      </c>
      <c r="C27" s="310"/>
      <c r="D27" s="311" t="s">
        <v>1945</v>
      </c>
      <c r="E27" s="532"/>
      <c r="F27" s="529"/>
      <c r="G27" s="309" t="s">
        <v>1945</v>
      </c>
      <c r="H27" s="310"/>
      <c r="I27" s="311" t="s">
        <v>1945</v>
      </c>
      <c r="J27" s="532"/>
    </row>
    <row r="28" spans="1:10" ht="15.75" thickBot="1">
      <c r="A28" s="529"/>
      <c r="B28" s="309" t="s">
        <v>1946</v>
      </c>
      <c r="C28" s="310"/>
      <c r="D28" s="311" t="s">
        <v>1946</v>
      </c>
      <c r="E28" s="532"/>
      <c r="F28" s="529"/>
      <c r="G28" s="309" t="s">
        <v>1946</v>
      </c>
      <c r="H28" s="310"/>
      <c r="I28" s="311" t="s">
        <v>1946</v>
      </c>
      <c r="J28" s="532"/>
    </row>
    <row r="29" spans="1:10" ht="15.75" thickBot="1">
      <c r="A29" s="529"/>
      <c r="B29" s="309" t="s">
        <v>1947</v>
      </c>
      <c r="C29" s="310"/>
      <c r="D29" s="311" t="s">
        <v>1947</v>
      </c>
      <c r="E29" s="532"/>
      <c r="F29" s="529"/>
      <c r="G29" s="309" t="s">
        <v>1947</v>
      </c>
      <c r="H29" s="310"/>
      <c r="I29" s="311" t="s">
        <v>1947</v>
      </c>
      <c r="J29" s="532"/>
    </row>
    <row r="30" spans="1:10" ht="15.75" thickBot="1">
      <c r="A30" s="529"/>
      <c r="B30" s="309" t="s">
        <v>1948</v>
      </c>
      <c r="C30" s="310"/>
      <c r="D30" s="311" t="s">
        <v>1948</v>
      </c>
      <c r="E30" s="532"/>
      <c r="F30" s="529"/>
      <c r="G30" s="309" t="s">
        <v>1948</v>
      </c>
      <c r="H30" s="310"/>
      <c r="I30" s="311" t="s">
        <v>1948</v>
      </c>
      <c r="J30" s="532"/>
    </row>
    <row r="31" spans="1:10" ht="15.75" thickBot="1">
      <c r="A31" s="529"/>
      <c r="B31" s="309" t="s">
        <v>1949</v>
      </c>
      <c r="C31" s="310"/>
      <c r="D31" s="311" t="s">
        <v>1950</v>
      </c>
      <c r="E31" s="532"/>
      <c r="F31" s="529"/>
      <c r="G31" s="309" t="s">
        <v>1949</v>
      </c>
      <c r="H31" s="310"/>
      <c r="I31" s="311" t="s">
        <v>1950</v>
      </c>
      <c r="J31" s="532"/>
    </row>
    <row r="32" spans="1:10" ht="15.75" thickBot="1">
      <c r="A32" s="530"/>
      <c r="B32" s="312" t="s">
        <v>1951</v>
      </c>
      <c r="C32" s="313"/>
      <c r="D32" s="314" t="s">
        <v>1952</v>
      </c>
      <c r="E32" s="533"/>
      <c r="F32" s="530"/>
      <c r="G32" s="312" t="s">
        <v>1951</v>
      </c>
      <c r="H32" s="313"/>
      <c r="I32" s="314" t="s">
        <v>1952</v>
      </c>
      <c r="J32" s="53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48F56D7F-F810-4AD9-BA5D-9D92C00FED6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E4E02-2FED-4982-880B-AFF443223C43}">
  <dimension ref="A1:J47"/>
  <sheetViews>
    <sheetView showGridLines="0" workbookViewId="0"/>
  </sheetViews>
  <sheetFormatPr defaultRowHeight="15"/>
  <cols>
    <col min="1" max="1" width="23.6640625" style="316" customWidth="1" collapsed="1"/>
    <col min="2" max="2" width="23" style="316" customWidth="1" collapsed="1"/>
    <col min="3" max="3" width="30" style="316" bestFit="1" customWidth="1" collapsed="1"/>
    <col min="4" max="4" width="20.6640625" style="316" bestFit="1" customWidth="1" collapsed="1"/>
    <col min="5" max="5" width="12.33203125" style="316" bestFit="1" customWidth="1" collapsed="1"/>
    <col min="6" max="6" width="23.6640625" style="316" customWidth="1" collapsed="1"/>
    <col min="7" max="7" width="23" style="316" customWidth="1" collapsed="1"/>
    <col min="8" max="8" width="30" style="316" bestFit="1" customWidth="1" collapsed="1"/>
    <col min="9" max="9" width="20.6640625" style="316" bestFit="1" customWidth="1" collapsed="1"/>
    <col min="10" max="10" width="12.33203125" style="316" bestFit="1" customWidth="1" collapsed="1"/>
    <col min="11" max="16384" width="9.33203125" style="316" collapsed="1"/>
  </cols>
  <sheetData>
    <row r="1" spans="1:10" ht="17.25">
      <c r="A1" s="315" t="s">
        <v>2226</v>
      </c>
    </row>
    <row r="3" spans="1:10" ht="17.25" customHeight="1">
      <c r="A3" s="537" t="s">
        <v>17</v>
      </c>
      <c r="B3" s="537"/>
      <c r="C3" s="537"/>
      <c r="D3" s="537"/>
      <c r="E3" s="537"/>
      <c r="F3" s="538" t="s">
        <v>104</v>
      </c>
      <c r="G3" s="538"/>
      <c r="H3" s="538"/>
      <c r="I3" s="538"/>
      <c r="J3" s="538"/>
    </row>
    <row r="4" spans="1:10" ht="17.25" customHeight="1">
      <c r="A4" s="537" t="s">
        <v>2227</v>
      </c>
      <c r="B4" s="537"/>
      <c r="C4" s="538" t="s">
        <v>2228</v>
      </c>
      <c r="D4" s="538"/>
      <c r="E4" s="538"/>
      <c r="F4" s="537" t="s">
        <v>2227</v>
      </c>
      <c r="G4" s="537"/>
      <c r="H4" s="538" t="s">
        <v>2228</v>
      </c>
      <c r="I4" s="538"/>
      <c r="J4" s="538"/>
    </row>
    <row r="5" spans="1:10" ht="23.25">
      <c r="A5" s="539"/>
      <c r="B5" s="539"/>
      <c r="C5" s="317" t="s">
        <v>2225</v>
      </c>
      <c r="D5" s="539"/>
      <c r="E5" s="539"/>
      <c r="F5" s="539"/>
      <c r="G5" s="539"/>
      <c r="H5" s="317" t="s">
        <v>2225</v>
      </c>
      <c r="I5" s="539"/>
      <c r="J5" s="539"/>
    </row>
    <row r="6" spans="1:10">
      <c r="A6" s="539"/>
      <c r="B6" s="539"/>
      <c r="C6" s="317" t="s">
        <v>679</v>
      </c>
      <c r="D6" s="539"/>
      <c r="E6" s="539"/>
      <c r="F6" s="539"/>
      <c r="G6" s="539"/>
      <c r="H6" s="317" t="s">
        <v>679</v>
      </c>
      <c r="I6" s="539"/>
      <c r="J6" s="539"/>
    </row>
    <row r="7" spans="1:10" ht="15.75" thickBot="1">
      <c r="A7" s="540" t="s">
        <v>1962</v>
      </c>
      <c r="B7" s="318" t="s">
        <v>1963</v>
      </c>
      <c r="C7" s="319"/>
      <c r="D7" s="320" t="s">
        <v>1964</v>
      </c>
      <c r="E7" s="542" t="s">
        <v>1965</v>
      </c>
      <c r="F7" s="540" t="s">
        <v>1962</v>
      </c>
      <c r="G7" s="318" t="s">
        <v>1963</v>
      </c>
      <c r="H7" s="319"/>
      <c r="I7" s="320" t="s">
        <v>1964</v>
      </c>
      <c r="J7" s="542" t="s">
        <v>1965</v>
      </c>
    </row>
    <row r="8" spans="1:10" ht="15.75" thickBot="1">
      <c r="A8" s="540"/>
      <c r="B8" s="318" t="s">
        <v>1966</v>
      </c>
      <c r="C8" s="319"/>
      <c r="D8" s="320" t="s">
        <v>1967</v>
      </c>
      <c r="E8" s="542"/>
      <c r="F8" s="540"/>
      <c r="G8" s="318" t="s">
        <v>1966</v>
      </c>
      <c r="H8" s="319"/>
      <c r="I8" s="320" t="s">
        <v>1967</v>
      </c>
      <c r="J8" s="542"/>
    </row>
    <row r="9" spans="1:10" ht="15.75" thickBot="1">
      <c r="A9" s="540"/>
      <c r="B9" s="318" t="s">
        <v>1968</v>
      </c>
      <c r="C9" s="319"/>
      <c r="D9" s="320" t="s">
        <v>1969</v>
      </c>
      <c r="E9" s="542"/>
      <c r="F9" s="540"/>
      <c r="G9" s="318" t="s">
        <v>1968</v>
      </c>
      <c r="H9" s="319"/>
      <c r="I9" s="320" t="s">
        <v>1969</v>
      </c>
      <c r="J9" s="542"/>
    </row>
    <row r="10" spans="1:10" ht="15.75" thickBot="1">
      <c r="A10" s="540"/>
      <c r="B10" s="318" t="s">
        <v>1970</v>
      </c>
      <c r="C10" s="319"/>
      <c r="D10" s="320" t="s">
        <v>1971</v>
      </c>
      <c r="E10" s="542"/>
      <c r="F10" s="540"/>
      <c r="G10" s="318" t="s">
        <v>1970</v>
      </c>
      <c r="H10" s="319"/>
      <c r="I10" s="320" t="s">
        <v>1971</v>
      </c>
      <c r="J10" s="542"/>
    </row>
    <row r="11" spans="1:10" ht="15.75" thickBot="1">
      <c r="A11" s="540"/>
      <c r="B11" s="318" t="s">
        <v>1972</v>
      </c>
      <c r="C11" s="319"/>
      <c r="D11" s="320" t="s">
        <v>1973</v>
      </c>
      <c r="E11" s="542"/>
      <c r="F11" s="540"/>
      <c r="G11" s="318" t="s">
        <v>1972</v>
      </c>
      <c r="H11" s="319"/>
      <c r="I11" s="320" t="s">
        <v>1973</v>
      </c>
      <c r="J11" s="542"/>
    </row>
    <row r="12" spans="1:10" ht="15.75" thickBot="1">
      <c r="A12" s="540"/>
      <c r="B12" s="318" t="s">
        <v>1974</v>
      </c>
      <c r="C12" s="319"/>
      <c r="D12" s="320" t="s">
        <v>1975</v>
      </c>
      <c r="E12" s="542"/>
      <c r="F12" s="540"/>
      <c r="G12" s="318" t="s">
        <v>1974</v>
      </c>
      <c r="H12" s="319"/>
      <c r="I12" s="320" t="s">
        <v>1975</v>
      </c>
      <c r="J12" s="542"/>
    </row>
    <row r="13" spans="1:10" ht="15.75" thickBot="1">
      <c r="A13" s="540"/>
      <c r="B13" s="318" t="s">
        <v>1976</v>
      </c>
      <c r="C13" s="319"/>
      <c r="D13" s="320" t="s">
        <v>1977</v>
      </c>
      <c r="E13" s="542"/>
      <c r="F13" s="540"/>
      <c r="G13" s="318" t="s">
        <v>1976</v>
      </c>
      <c r="H13" s="319"/>
      <c r="I13" s="320" t="s">
        <v>1977</v>
      </c>
      <c r="J13" s="542"/>
    </row>
    <row r="14" spans="1:10" ht="15.75" thickBot="1">
      <c r="A14" s="540"/>
      <c r="B14" s="318" t="s">
        <v>1978</v>
      </c>
      <c r="C14" s="319"/>
      <c r="D14" s="320" t="s">
        <v>1979</v>
      </c>
      <c r="E14" s="542"/>
      <c r="F14" s="540"/>
      <c r="G14" s="318" t="s">
        <v>1978</v>
      </c>
      <c r="H14" s="319"/>
      <c r="I14" s="320" t="s">
        <v>1979</v>
      </c>
      <c r="J14" s="542"/>
    </row>
    <row r="15" spans="1:10" ht="15.75" thickBot="1">
      <c r="A15" s="540"/>
      <c r="B15" s="318" t="s">
        <v>1980</v>
      </c>
      <c r="C15" s="319"/>
      <c r="D15" s="320" t="s">
        <v>1981</v>
      </c>
      <c r="E15" s="542"/>
      <c r="F15" s="540"/>
      <c r="G15" s="318" t="s">
        <v>1980</v>
      </c>
      <c r="H15" s="319"/>
      <c r="I15" s="320" t="s">
        <v>1981</v>
      </c>
      <c r="J15" s="542"/>
    </row>
    <row r="16" spans="1:10" ht="15.75" thickBot="1">
      <c r="A16" s="540"/>
      <c r="B16" s="318" t="s">
        <v>1982</v>
      </c>
      <c r="C16" s="319"/>
      <c r="D16" s="320" t="s">
        <v>1983</v>
      </c>
      <c r="E16" s="542"/>
      <c r="F16" s="540"/>
      <c r="G16" s="318" t="s">
        <v>1982</v>
      </c>
      <c r="H16" s="319"/>
      <c r="I16" s="320" t="s">
        <v>1983</v>
      </c>
      <c r="J16" s="542"/>
    </row>
    <row r="17" spans="1:10" ht="15.75" thickBot="1">
      <c r="A17" s="540"/>
      <c r="B17" s="318" t="s">
        <v>1984</v>
      </c>
      <c r="C17" s="319"/>
      <c r="D17" s="320" t="s">
        <v>1985</v>
      </c>
      <c r="E17" s="542"/>
      <c r="F17" s="540"/>
      <c r="G17" s="318" t="s">
        <v>1984</v>
      </c>
      <c r="H17" s="319"/>
      <c r="I17" s="320" t="s">
        <v>1985</v>
      </c>
      <c r="J17" s="542"/>
    </row>
    <row r="18" spans="1:10" ht="15.75" thickBot="1">
      <c r="A18" s="540"/>
      <c r="B18" s="318" t="s">
        <v>1986</v>
      </c>
      <c r="C18" s="319"/>
      <c r="D18" s="320" t="s">
        <v>1987</v>
      </c>
      <c r="E18" s="542"/>
      <c r="F18" s="540"/>
      <c r="G18" s="318" t="s">
        <v>1986</v>
      </c>
      <c r="H18" s="319"/>
      <c r="I18" s="320" t="s">
        <v>1987</v>
      </c>
      <c r="J18" s="542"/>
    </row>
    <row r="19" spans="1:10" ht="15.75" thickBot="1">
      <c r="A19" s="540"/>
      <c r="B19" s="318" t="s">
        <v>1988</v>
      </c>
      <c r="C19" s="319"/>
      <c r="D19" s="320" t="s">
        <v>1989</v>
      </c>
      <c r="E19" s="542"/>
      <c r="F19" s="540"/>
      <c r="G19" s="318" t="s">
        <v>1988</v>
      </c>
      <c r="H19" s="319"/>
      <c r="I19" s="320" t="s">
        <v>1989</v>
      </c>
      <c r="J19" s="542"/>
    </row>
    <row r="20" spans="1:10" ht="15.75" thickBot="1">
      <c r="A20" s="540"/>
      <c r="B20" s="318" t="s">
        <v>1990</v>
      </c>
      <c r="C20" s="319"/>
      <c r="D20" s="320" t="s">
        <v>1991</v>
      </c>
      <c r="E20" s="542"/>
      <c r="F20" s="540"/>
      <c r="G20" s="318" t="s">
        <v>1990</v>
      </c>
      <c r="H20" s="319"/>
      <c r="I20" s="320" t="s">
        <v>1991</v>
      </c>
      <c r="J20" s="542"/>
    </row>
    <row r="21" spans="1:10" ht="15.75" thickBot="1">
      <c r="A21" s="540"/>
      <c r="B21" s="318" t="s">
        <v>1992</v>
      </c>
      <c r="C21" s="319"/>
      <c r="D21" s="320" t="s">
        <v>1993</v>
      </c>
      <c r="E21" s="542"/>
      <c r="F21" s="540"/>
      <c r="G21" s="318" t="s">
        <v>1992</v>
      </c>
      <c r="H21" s="319"/>
      <c r="I21" s="320" t="s">
        <v>1993</v>
      </c>
      <c r="J21" s="542"/>
    </row>
    <row r="22" spans="1:10" ht="15.75" thickBot="1">
      <c r="A22" s="540"/>
      <c r="B22" s="318" t="s">
        <v>1994</v>
      </c>
      <c r="C22" s="319"/>
      <c r="D22" s="320" t="s">
        <v>1995</v>
      </c>
      <c r="E22" s="542"/>
      <c r="F22" s="540"/>
      <c r="G22" s="318" t="s">
        <v>1994</v>
      </c>
      <c r="H22" s="319"/>
      <c r="I22" s="320" t="s">
        <v>1995</v>
      </c>
      <c r="J22" s="542"/>
    </row>
    <row r="23" spans="1:10" ht="15.75" thickBot="1">
      <c r="A23" s="540"/>
      <c r="B23" s="318" t="s">
        <v>1996</v>
      </c>
      <c r="C23" s="319"/>
      <c r="D23" s="320" t="s">
        <v>1997</v>
      </c>
      <c r="E23" s="542"/>
      <c r="F23" s="540"/>
      <c r="G23" s="318" t="s">
        <v>1996</v>
      </c>
      <c r="H23" s="319"/>
      <c r="I23" s="320" t="s">
        <v>1997</v>
      </c>
      <c r="J23" s="542"/>
    </row>
    <row r="24" spans="1:10" ht="15.75" thickBot="1">
      <c r="A24" s="540"/>
      <c r="B24" s="318" t="s">
        <v>1998</v>
      </c>
      <c r="C24" s="319"/>
      <c r="D24" s="320" t="s">
        <v>1999</v>
      </c>
      <c r="E24" s="542"/>
      <c r="F24" s="540"/>
      <c r="G24" s="318" t="s">
        <v>1998</v>
      </c>
      <c r="H24" s="319"/>
      <c r="I24" s="320" t="s">
        <v>1999</v>
      </c>
      <c r="J24" s="542"/>
    </row>
    <row r="25" spans="1:10" ht="15.75" thickBot="1">
      <c r="A25" s="540"/>
      <c r="B25" s="318" t="s">
        <v>2000</v>
      </c>
      <c r="C25" s="319"/>
      <c r="D25" s="320" t="s">
        <v>2001</v>
      </c>
      <c r="E25" s="542"/>
      <c r="F25" s="540"/>
      <c r="G25" s="318" t="s">
        <v>2000</v>
      </c>
      <c r="H25" s="319"/>
      <c r="I25" s="320" t="s">
        <v>2001</v>
      </c>
      <c r="J25" s="542"/>
    </row>
    <row r="26" spans="1:10" ht="15.75" thickBot="1">
      <c r="A26" s="540"/>
      <c r="B26" s="318" t="s">
        <v>2002</v>
      </c>
      <c r="C26" s="319"/>
      <c r="D26" s="320" t="s">
        <v>2003</v>
      </c>
      <c r="E26" s="542"/>
      <c r="F26" s="540"/>
      <c r="G26" s="318" t="s">
        <v>2002</v>
      </c>
      <c r="H26" s="319"/>
      <c r="I26" s="320" t="s">
        <v>2003</v>
      </c>
      <c r="J26" s="542"/>
    </row>
    <row r="27" spans="1:10" ht="15.75" thickBot="1">
      <c r="A27" s="540"/>
      <c r="B27" s="318" t="s">
        <v>2004</v>
      </c>
      <c r="C27" s="319"/>
      <c r="D27" s="320" t="s">
        <v>2005</v>
      </c>
      <c r="E27" s="542"/>
      <c r="F27" s="540"/>
      <c r="G27" s="318" t="s">
        <v>2004</v>
      </c>
      <c r="H27" s="319"/>
      <c r="I27" s="320" t="s">
        <v>2005</v>
      </c>
      <c r="J27" s="542"/>
    </row>
    <row r="28" spans="1:10" ht="15.75" thickBot="1">
      <c r="A28" s="540"/>
      <c r="B28" s="318" t="s">
        <v>2006</v>
      </c>
      <c r="C28" s="319"/>
      <c r="D28" s="320" t="s">
        <v>2007</v>
      </c>
      <c r="E28" s="542"/>
      <c r="F28" s="540"/>
      <c r="G28" s="318" t="s">
        <v>2006</v>
      </c>
      <c r="H28" s="319"/>
      <c r="I28" s="320" t="s">
        <v>2007</v>
      </c>
      <c r="J28" s="542"/>
    </row>
    <row r="29" spans="1:10" ht="15.75" thickBot="1">
      <c r="A29" s="540"/>
      <c r="B29" s="318" t="s">
        <v>2008</v>
      </c>
      <c r="C29" s="319"/>
      <c r="D29" s="320" t="s">
        <v>2009</v>
      </c>
      <c r="E29" s="542"/>
      <c r="F29" s="540"/>
      <c r="G29" s="318" t="s">
        <v>2008</v>
      </c>
      <c r="H29" s="319"/>
      <c r="I29" s="320" t="s">
        <v>2009</v>
      </c>
      <c r="J29" s="542"/>
    </row>
    <row r="30" spans="1:10" ht="15.75" thickBot="1">
      <c r="A30" s="540"/>
      <c r="B30" s="318" t="s">
        <v>2010</v>
      </c>
      <c r="C30" s="319"/>
      <c r="D30" s="320" t="s">
        <v>2011</v>
      </c>
      <c r="E30" s="542"/>
      <c r="F30" s="540"/>
      <c r="G30" s="318" t="s">
        <v>2010</v>
      </c>
      <c r="H30" s="319"/>
      <c r="I30" s="320" t="s">
        <v>2011</v>
      </c>
      <c r="J30" s="542"/>
    </row>
    <row r="31" spans="1:10" ht="15.75" thickBot="1">
      <c r="A31" s="540"/>
      <c r="B31" s="318" t="s">
        <v>2012</v>
      </c>
      <c r="C31" s="319"/>
      <c r="D31" s="320" t="s">
        <v>2013</v>
      </c>
      <c r="E31" s="542"/>
      <c r="F31" s="540"/>
      <c r="G31" s="318" t="s">
        <v>2012</v>
      </c>
      <c r="H31" s="319"/>
      <c r="I31" s="320" t="s">
        <v>2013</v>
      </c>
      <c r="J31" s="542"/>
    </row>
    <row r="32" spans="1:10" ht="15.75" thickBot="1">
      <c r="A32" s="540"/>
      <c r="B32" s="318" t="s">
        <v>2014</v>
      </c>
      <c r="C32" s="319"/>
      <c r="D32" s="320" t="s">
        <v>2015</v>
      </c>
      <c r="E32" s="542"/>
      <c r="F32" s="540"/>
      <c r="G32" s="318" t="s">
        <v>2014</v>
      </c>
      <c r="H32" s="319"/>
      <c r="I32" s="320" t="s">
        <v>2015</v>
      </c>
      <c r="J32" s="542"/>
    </row>
    <row r="33" spans="1:10" ht="15.75" thickBot="1">
      <c r="A33" s="540"/>
      <c r="B33" s="318" t="s">
        <v>2016</v>
      </c>
      <c r="C33" s="319"/>
      <c r="D33" s="320" t="s">
        <v>2017</v>
      </c>
      <c r="E33" s="542"/>
      <c r="F33" s="540"/>
      <c r="G33" s="318" t="s">
        <v>2016</v>
      </c>
      <c r="H33" s="319"/>
      <c r="I33" s="320" t="s">
        <v>2017</v>
      </c>
      <c r="J33" s="542"/>
    </row>
    <row r="34" spans="1:10" ht="15.75" thickBot="1">
      <c r="A34" s="540"/>
      <c r="B34" s="318" t="s">
        <v>2018</v>
      </c>
      <c r="C34" s="319"/>
      <c r="D34" s="320" t="s">
        <v>2019</v>
      </c>
      <c r="E34" s="542"/>
      <c r="F34" s="540"/>
      <c r="G34" s="318" t="s">
        <v>2018</v>
      </c>
      <c r="H34" s="319"/>
      <c r="I34" s="320" t="s">
        <v>2019</v>
      </c>
      <c r="J34" s="542"/>
    </row>
    <row r="35" spans="1:10" ht="15.75" thickBot="1">
      <c r="A35" s="540"/>
      <c r="B35" s="318" t="s">
        <v>2020</v>
      </c>
      <c r="C35" s="319"/>
      <c r="D35" s="320" t="s">
        <v>2021</v>
      </c>
      <c r="E35" s="542"/>
      <c r="F35" s="540"/>
      <c r="G35" s="318" t="s">
        <v>2020</v>
      </c>
      <c r="H35" s="319"/>
      <c r="I35" s="320" t="s">
        <v>2021</v>
      </c>
      <c r="J35" s="542"/>
    </row>
    <row r="36" spans="1:10" ht="15.75" thickBot="1">
      <c r="A36" s="540"/>
      <c r="B36" s="318" t="s">
        <v>2022</v>
      </c>
      <c r="C36" s="319"/>
      <c r="D36" s="320" t="s">
        <v>2023</v>
      </c>
      <c r="E36" s="542"/>
      <c r="F36" s="540"/>
      <c r="G36" s="318" t="s">
        <v>2022</v>
      </c>
      <c r="H36" s="319"/>
      <c r="I36" s="320" t="s">
        <v>2023</v>
      </c>
      <c r="J36" s="542"/>
    </row>
    <row r="37" spans="1:10" ht="15.75" thickBot="1">
      <c r="A37" s="541"/>
      <c r="B37" s="321" t="s">
        <v>1959</v>
      </c>
      <c r="C37" s="322"/>
      <c r="D37" s="323" t="s">
        <v>1960</v>
      </c>
      <c r="E37" s="543"/>
      <c r="F37" s="541"/>
      <c r="G37" s="321" t="s">
        <v>1959</v>
      </c>
      <c r="H37" s="322"/>
      <c r="I37" s="323" t="s">
        <v>1960</v>
      </c>
      <c r="J37" s="543"/>
    </row>
    <row r="38" spans="1:10" ht="17.25" customHeight="1">
      <c r="A38" s="544" t="s">
        <v>17</v>
      </c>
      <c r="B38" s="544"/>
      <c r="C38" s="544"/>
      <c r="D38" s="544"/>
      <c r="E38" s="544"/>
      <c r="F38" s="545" t="s">
        <v>104</v>
      </c>
      <c r="G38" s="545"/>
      <c r="H38" s="545"/>
      <c r="I38" s="545"/>
      <c r="J38" s="545"/>
    </row>
    <row r="39" spans="1:10" ht="17.25" customHeight="1">
      <c r="A39" s="537" t="s">
        <v>2227</v>
      </c>
      <c r="B39" s="537"/>
      <c r="C39" s="538" t="s">
        <v>2228</v>
      </c>
      <c r="D39" s="538"/>
      <c r="E39" s="538"/>
      <c r="F39" s="537" t="s">
        <v>2227</v>
      </c>
      <c r="G39" s="537"/>
      <c r="H39" s="538" t="s">
        <v>2228</v>
      </c>
      <c r="I39" s="538"/>
      <c r="J39" s="538"/>
    </row>
    <row r="40" spans="1:10" ht="23.25">
      <c r="A40" s="539"/>
      <c r="B40" s="539"/>
      <c r="C40" s="317" t="s">
        <v>2225</v>
      </c>
      <c r="D40" s="539"/>
      <c r="E40" s="539"/>
      <c r="F40" s="539"/>
      <c r="G40" s="539"/>
      <c r="H40" s="317" t="s">
        <v>2225</v>
      </c>
      <c r="I40" s="539"/>
      <c r="J40" s="539"/>
    </row>
    <row r="41" spans="1:10">
      <c r="A41" s="539"/>
      <c r="B41" s="539"/>
      <c r="C41" s="317" t="s">
        <v>679</v>
      </c>
      <c r="D41" s="539"/>
      <c r="E41" s="539"/>
      <c r="F41" s="539"/>
      <c r="G41" s="539"/>
      <c r="H41" s="317" t="s">
        <v>679</v>
      </c>
      <c r="I41" s="539"/>
      <c r="J41" s="539"/>
    </row>
    <row r="42" spans="1:10" ht="15.75" thickBot="1">
      <c r="A42" s="318" t="s">
        <v>1958</v>
      </c>
      <c r="B42" s="321" t="s">
        <v>1959</v>
      </c>
      <c r="C42" s="322">
        <v>6644834251</v>
      </c>
      <c r="D42" s="323" t="s">
        <v>1960</v>
      </c>
      <c r="E42" s="320" t="s">
        <v>1961</v>
      </c>
      <c r="F42" s="318" t="s">
        <v>1958</v>
      </c>
      <c r="G42" s="321" t="s">
        <v>1959</v>
      </c>
      <c r="H42" s="322">
        <v>6610246579</v>
      </c>
      <c r="I42" s="323" t="s">
        <v>1960</v>
      </c>
      <c r="J42" s="320" t="s">
        <v>1961</v>
      </c>
    </row>
    <row r="43" spans="1:10" ht="17.25" customHeight="1">
      <c r="A43" s="544" t="s">
        <v>17</v>
      </c>
      <c r="B43" s="544"/>
      <c r="C43" s="544"/>
      <c r="D43" s="544"/>
      <c r="E43" s="544"/>
      <c r="F43" s="545" t="s">
        <v>104</v>
      </c>
      <c r="G43" s="545"/>
      <c r="H43" s="545"/>
      <c r="I43" s="545"/>
      <c r="J43" s="545"/>
    </row>
    <row r="44" spans="1:10" ht="17.25" customHeight="1">
      <c r="A44" s="537" t="s">
        <v>2227</v>
      </c>
      <c r="B44" s="537"/>
      <c r="C44" s="538" t="s">
        <v>2228</v>
      </c>
      <c r="D44" s="538"/>
      <c r="E44" s="538"/>
      <c r="F44" s="537" t="s">
        <v>2227</v>
      </c>
      <c r="G44" s="537"/>
      <c r="H44" s="538" t="s">
        <v>2228</v>
      </c>
      <c r="I44" s="538"/>
      <c r="J44" s="538"/>
    </row>
    <row r="45" spans="1:10" ht="23.25">
      <c r="A45" s="539"/>
      <c r="B45" s="539"/>
      <c r="C45" s="317" t="s">
        <v>2225</v>
      </c>
      <c r="D45" s="539"/>
      <c r="E45" s="539"/>
      <c r="F45" s="539"/>
      <c r="G45" s="539"/>
      <c r="H45" s="317" t="s">
        <v>2225</v>
      </c>
      <c r="I45" s="539"/>
      <c r="J45" s="539"/>
    </row>
    <row r="46" spans="1:10">
      <c r="A46" s="539"/>
      <c r="B46" s="539"/>
      <c r="C46" s="317" t="s">
        <v>679</v>
      </c>
      <c r="D46" s="539"/>
      <c r="E46" s="539"/>
      <c r="F46" s="539"/>
      <c r="G46" s="539"/>
      <c r="H46" s="317" t="s">
        <v>679</v>
      </c>
      <c r="I46" s="539"/>
      <c r="J46" s="539"/>
    </row>
    <row r="47" spans="1:10" ht="15.75" thickBot="1">
      <c r="A47" s="318" t="s">
        <v>2024</v>
      </c>
      <c r="B47" s="321" t="s">
        <v>1959</v>
      </c>
      <c r="C47" s="322">
        <v>6644834251</v>
      </c>
      <c r="D47" s="323" t="s">
        <v>1960</v>
      </c>
      <c r="E47" s="320" t="s">
        <v>2025</v>
      </c>
      <c r="F47" s="318" t="s">
        <v>2024</v>
      </c>
      <c r="G47" s="321" t="s">
        <v>1959</v>
      </c>
      <c r="H47" s="322">
        <v>6610246579</v>
      </c>
      <c r="I47" s="323" t="s">
        <v>1960</v>
      </c>
      <c r="J47" s="320" t="s">
        <v>2025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99103FE-7086-4C90-9377-ACC80FC0D9D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A0A0-1B17-44AE-AB08-29161F3572AD}">
  <dimension ref="A1:D39"/>
  <sheetViews>
    <sheetView showGridLines="0" workbookViewId="0"/>
  </sheetViews>
  <sheetFormatPr defaultRowHeight="15"/>
  <cols>
    <col min="1" max="1" width="42.6640625" style="325" bestFit="1" customWidth="1" collapsed="1"/>
    <col min="2" max="3" width="33.33203125" style="325" customWidth="1" collapsed="1"/>
    <col min="4" max="4" width="42.6640625" style="325" bestFit="1" customWidth="1" collapsed="1"/>
    <col min="5" max="16384" width="9.33203125" style="325" collapsed="1"/>
  </cols>
  <sheetData>
    <row r="1" spans="1:4" ht="17.25">
      <c r="A1" s="324" t="s">
        <v>2229</v>
      </c>
    </row>
    <row r="3" spans="1:4" ht="17.25" customHeight="1">
      <c r="A3" s="546" t="s">
        <v>2230</v>
      </c>
      <c r="B3" s="546"/>
      <c r="C3" s="547" t="s">
        <v>2231</v>
      </c>
      <c r="D3" s="547"/>
    </row>
    <row r="4" spans="1:4">
      <c r="A4" s="326"/>
      <c r="B4" s="327" t="s">
        <v>17</v>
      </c>
      <c r="C4" s="327" t="s">
        <v>106</v>
      </c>
    </row>
    <row r="5" spans="1:4" ht="15.75" thickBot="1">
      <c r="A5" s="328" t="s">
        <v>2230</v>
      </c>
      <c r="B5" s="329"/>
      <c r="C5" s="329"/>
      <c r="D5" s="330" t="s">
        <v>2231</v>
      </c>
    </row>
    <row r="6" spans="1:4" ht="15.75" thickBot="1">
      <c r="A6" s="331" t="s">
        <v>2232</v>
      </c>
      <c r="B6" s="332"/>
      <c r="C6" s="332"/>
      <c r="D6" s="333" t="s">
        <v>2233</v>
      </c>
    </row>
    <row r="7" spans="1:4" ht="15.75" thickBot="1">
      <c r="A7" s="331" t="s">
        <v>2234</v>
      </c>
      <c r="B7" s="334"/>
      <c r="C7" s="334"/>
      <c r="D7" s="333" t="s">
        <v>2235</v>
      </c>
    </row>
    <row r="8" spans="1:4" ht="15.75" thickBot="1">
      <c r="A8" s="331" t="s">
        <v>2236</v>
      </c>
      <c r="B8" s="332"/>
      <c r="C8" s="332"/>
      <c r="D8" s="333" t="s">
        <v>2237</v>
      </c>
    </row>
    <row r="9" spans="1:4" ht="15.75" thickBot="1">
      <c r="A9" s="335" t="s">
        <v>2238</v>
      </c>
      <c r="B9" s="336"/>
      <c r="C9" s="336"/>
      <c r="D9" s="330" t="s">
        <v>2239</v>
      </c>
    </row>
    <row r="10" spans="1:4" ht="15.75" thickBot="1">
      <c r="A10" s="331" t="s">
        <v>2240</v>
      </c>
      <c r="B10" s="334">
        <v>1745702449</v>
      </c>
      <c r="C10" s="334">
        <v>1333787521</v>
      </c>
      <c r="D10" s="333" t="s">
        <v>2241</v>
      </c>
    </row>
    <row r="11" spans="1:4" ht="15.75" thickBot="1">
      <c r="A11" s="331" t="s">
        <v>2242</v>
      </c>
      <c r="B11" s="334"/>
      <c r="C11" s="334"/>
      <c r="D11" s="333" t="s">
        <v>2243</v>
      </c>
    </row>
    <row r="12" spans="1:4" ht="15.75" thickBot="1">
      <c r="A12" s="331" t="s">
        <v>2244</v>
      </c>
      <c r="B12" s="334">
        <v>1551774724</v>
      </c>
      <c r="C12" s="334">
        <v>1299757616</v>
      </c>
      <c r="D12" s="333" t="s">
        <v>2245</v>
      </c>
    </row>
    <row r="13" spans="1:4" ht="15.75" thickBot="1">
      <c r="A13" s="331" t="s">
        <v>2246</v>
      </c>
      <c r="B13" s="334"/>
      <c r="C13" s="334"/>
      <c r="D13" s="333" t="s">
        <v>2247</v>
      </c>
    </row>
    <row r="14" spans="1:4" ht="15.75" thickBot="1">
      <c r="A14" s="331" t="s">
        <v>2248</v>
      </c>
      <c r="B14" s="334"/>
      <c r="C14" s="334"/>
      <c r="D14" s="333" t="s">
        <v>2249</v>
      </c>
    </row>
    <row r="15" spans="1:4" ht="15.75" thickBot="1">
      <c r="A15" s="331" t="s">
        <v>2250</v>
      </c>
      <c r="B15" s="334"/>
      <c r="C15" s="334"/>
      <c r="D15" s="333" t="s">
        <v>2251</v>
      </c>
    </row>
    <row r="16" spans="1:4" ht="26.25" thickBot="1">
      <c r="A16" s="331" t="s">
        <v>2252</v>
      </c>
      <c r="B16" s="334"/>
      <c r="C16" s="334"/>
      <c r="D16" s="333" t="s">
        <v>2253</v>
      </c>
    </row>
    <row r="17" spans="1:4" ht="15.75" thickBot="1">
      <c r="A17" s="331" t="s">
        <v>2254</v>
      </c>
      <c r="B17" s="334">
        <v>901963248</v>
      </c>
      <c r="C17" s="334">
        <v>1655185041</v>
      </c>
      <c r="D17" s="333" t="s">
        <v>2255</v>
      </c>
    </row>
    <row r="18" spans="1:4" ht="15.75" thickBot="1">
      <c r="A18" s="331" t="s">
        <v>2256</v>
      </c>
      <c r="B18" s="334"/>
      <c r="C18" s="334"/>
      <c r="D18" s="333" t="s">
        <v>2257</v>
      </c>
    </row>
    <row r="19" spans="1:4" ht="15.75" thickBot="1">
      <c r="A19" s="331" t="s">
        <v>2258</v>
      </c>
      <c r="B19" s="334">
        <v>5701565539</v>
      </c>
      <c r="C19" s="334">
        <v>4748896544</v>
      </c>
      <c r="D19" s="333" t="s">
        <v>2259</v>
      </c>
    </row>
    <row r="20" spans="1:4" ht="15.75" thickBot="1">
      <c r="A20" s="331" t="s">
        <v>2260</v>
      </c>
      <c r="B20" s="334"/>
      <c r="C20" s="334"/>
      <c r="D20" s="333" t="s">
        <v>2261</v>
      </c>
    </row>
    <row r="21" spans="1:4" ht="15.75" thickBot="1">
      <c r="A21" s="331" t="s">
        <v>2262</v>
      </c>
      <c r="B21" s="334">
        <v>16999957019</v>
      </c>
      <c r="C21" s="334">
        <v>14282141358</v>
      </c>
      <c r="D21" s="333" t="s">
        <v>2263</v>
      </c>
    </row>
    <row r="22" spans="1:4" ht="15.75" thickBot="1">
      <c r="A22" s="331" t="s">
        <v>2264</v>
      </c>
      <c r="B22" s="334">
        <v>81172806905</v>
      </c>
      <c r="C22" s="334">
        <v>166707078404</v>
      </c>
      <c r="D22" s="333" t="s">
        <v>2265</v>
      </c>
    </row>
    <row r="23" spans="1:4" ht="15.75" thickBot="1">
      <c r="A23" s="331" t="s">
        <v>2266</v>
      </c>
      <c r="B23" s="334"/>
      <c r="C23" s="334"/>
      <c r="D23" s="333" t="s">
        <v>2267</v>
      </c>
    </row>
    <row r="24" spans="1:4" ht="15.75" thickBot="1">
      <c r="A24" s="331" t="s">
        <v>2268</v>
      </c>
      <c r="B24" s="334"/>
      <c r="C24" s="334"/>
      <c r="D24" s="333" t="s">
        <v>2269</v>
      </c>
    </row>
    <row r="25" spans="1:4" ht="15.75" thickBot="1">
      <c r="A25" s="331" t="s">
        <v>2270</v>
      </c>
      <c r="B25" s="334">
        <v>3593649402</v>
      </c>
      <c r="C25" s="334">
        <v>2027947872</v>
      </c>
      <c r="D25" s="333" t="s">
        <v>2271</v>
      </c>
    </row>
    <row r="26" spans="1:4" ht="15.75" thickBot="1">
      <c r="A26" s="331" t="s">
        <v>2272</v>
      </c>
      <c r="B26" s="334">
        <v>45002367972</v>
      </c>
      <c r="C26" s="334">
        <v>5385276901</v>
      </c>
      <c r="D26" s="333" t="s">
        <v>2273</v>
      </c>
    </row>
    <row r="27" spans="1:4" ht="15.75" thickBot="1">
      <c r="A27" s="331" t="s">
        <v>2274</v>
      </c>
      <c r="B27" s="334">
        <v>1737847921</v>
      </c>
      <c r="C27" s="334">
        <v>170412591</v>
      </c>
      <c r="D27" s="333" t="s">
        <v>2275</v>
      </c>
    </row>
    <row r="28" spans="1:4" ht="15.75" thickBot="1">
      <c r="A28" s="335" t="s">
        <v>2276</v>
      </c>
      <c r="B28" s="336">
        <v>158407635179</v>
      </c>
      <c r="C28" s="336">
        <v>197610483848</v>
      </c>
      <c r="D28" s="330" t="s">
        <v>2277</v>
      </c>
    </row>
    <row r="29" spans="1:4" ht="15.75" thickBot="1">
      <c r="A29" s="331" t="s">
        <v>2278</v>
      </c>
      <c r="B29" s="332"/>
      <c r="C29" s="332"/>
      <c r="D29" s="333" t="s">
        <v>2279</v>
      </c>
    </row>
    <row r="30" spans="1:4" ht="15.75" thickBot="1">
      <c r="A30" s="331" t="s">
        <v>2280</v>
      </c>
      <c r="B30" s="332"/>
      <c r="C30" s="332"/>
      <c r="D30" s="333" t="s">
        <v>2281</v>
      </c>
    </row>
    <row r="31" spans="1:4" ht="15.75" thickBot="1">
      <c r="A31" s="335" t="s">
        <v>2282</v>
      </c>
      <c r="B31" s="336">
        <v>158407635179</v>
      </c>
      <c r="C31" s="336">
        <v>197610483848</v>
      </c>
      <c r="D31" s="330" t="s">
        <v>2283</v>
      </c>
    </row>
    <row r="32" spans="1:4" ht="15.75" thickBot="1">
      <c r="A32" s="331" t="s">
        <v>2284</v>
      </c>
      <c r="B32" s="332"/>
      <c r="C32" s="332"/>
      <c r="D32" s="333" t="s">
        <v>2285</v>
      </c>
    </row>
    <row r="33" spans="1:4" ht="15.75" thickBot="1">
      <c r="A33" s="331" t="s">
        <v>2286</v>
      </c>
      <c r="B33" s="334"/>
      <c r="C33" s="334"/>
      <c r="D33" s="333" t="s">
        <v>2287</v>
      </c>
    </row>
    <row r="34" spans="1:4" ht="15.75" thickBot="1">
      <c r="A34" s="331" t="s">
        <v>2288</v>
      </c>
      <c r="B34" s="332"/>
      <c r="C34" s="332"/>
      <c r="D34" s="333" t="s">
        <v>2289</v>
      </c>
    </row>
    <row r="35" spans="1:4" ht="15.75" thickBot="1">
      <c r="A35" s="331" t="s">
        <v>2290</v>
      </c>
      <c r="B35" s="334"/>
      <c r="C35" s="334"/>
      <c r="D35" s="333" t="s">
        <v>2291</v>
      </c>
    </row>
    <row r="36" spans="1:4" ht="26.25" thickBot="1">
      <c r="A36" s="331" t="s">
        <v>2292</v>
      </c>
      <c r="B36" s="334"/>
      <c r="C36" s="334"/>
      <c r="D36" s="333" t="s">
        <v>2293</v>
      </c>
    </row>
    <row r="37" spans="1:4" ht="15.75" thickBot="1">
      <c r="A37" s="331" t="s">
        <v>2294</v>
      </c>
      <c r="B37" s="334"/>
      <c r="C37" s="334"/>
      <c r="D37" s="333" t="s">
        <v>2295</v>
      </c>
    </row>
    <row r="38" spans="1:4" ht="15.75" thickBot="1">
      <c r="A38" s="331" t="s">
        <v>2296</v>
      </c>
      <c r="B38" s="334"/>
      <c r="C38" s="334"/>
      <c r="D38" s="333" t="s">
        <v>2297</v>
      </c>
    </row>
    <row r="39" spans="1:4" ht="26.25" thickBot="1">
      <c r="A39" s="335" t="s">
        <v>964</v>
      </c>
      <c r="B39" s="336">
        <v>158407635179</v>
      </c>
      <c r="C39" s="336">
        <v>197610483848</v>
      </c>
      <c r="D39" s="33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9035F33-4CE2-4A86-BBFF-3DD62A6190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A4990-F284-4061-8E86-81DEDA800610}">
  <dimension ref="A1:C6"/>
  <sheetViews>
    <sheetView showGridLines="0" workbookViewId="0">
      <selection sqref="A1:C1"/>
    </sheetView>
  </sheetViews>
  <sheetFormatPr defaultRowHeight="15"/>
  <cols>
    <col min="1" max="1" width="42.6640625" style="337" bestFit="1" customWidth="1" collapsed="1"/>
    <col min="2" max="2" width="33.33203125" style="337" customWidth="1" collapsed="1"/>
    <col min="3" max="3" width="42" style="337" bestFit="1" customWidth="1" collapsed="1"/>
    <col min="4" max="16384" width="9.33203125" style="337" collapsed="1"/>
  </cols>
  <sheetData>
    <row r="1" spans="1:3" ht="34.5" customHeight="1">
      <c r="A1" s="548" t="s">
        <v>2298</v>
      </c>
      <c r="B1" s="549"/>
      <c r="C1" s="549"/>
    </row>
    <row r="3" spans="1:3" ht="17.25" customHeight="1">
      <c r="A3" s="338" t="s">
        <v>1732</v>
      </c>
      <c r="B3" s="550" t="s">
        <v>1733</v>
      </c>
      <c r="C3" s="550"/>
    </row>
    <row r="4" spans="1:3">
      <c r="A4" s="339"/>
      <c r="B4" s="340" t="s">
        <v>102</v>
      </c>
    </row>
    <row r="5" spans="1:3" ht="15.75" thickBot="1">
      <c r="A5" s="341" t="s">
        <v>1732</v>
      </c>
      <c r="B5" s="342"/>
      <c r="C5" s="343" t="s">
        <v>1733</v>
      </c>
    </row>
    <row r="6" spans="1:3" ht="75" customHeight="1" thickBot="1">
      <c r="A6" s="344" t="s">
        <v>2299</v>
      </c>
      <c r="B6" s="345" t="s">
        <v>2300</v>
      </c>
      <c r="C6" s="346" t="s">
        <v>2301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00798-DE49-4775-9E0F-7AADE53CC045}">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886ECE-11F0-43BB-8397-3640BF6AF0F1}">
  <dimension ref="A1:L318"/>
  <sheetViews>
    <sheetView showGridLines="0" workbookViewId="0"/>
  </sheetViews>
  <sheetFormatPr defaultRowHeight="15"/>
  <cols>
    <col min="1" max="1" width="42.6640625" style="348" bestFit="1" customWidth="1" collapsed="1"/>
    <col min="2" max="2" width="19" style="348" customWidth="1" collapsed="1"/>
    <col min="3" max="4" width="38.33203125" style="348" bestFit="1" customWidth="1" collapsed="1"/>
    <col min="5" max="5" width="42.6640625" style="348" bestFit="1" customWidth="1" collapsed="1"/>
    <col min="6" max="6" width="15.6640625" style="348" bestFit="1" customWidth="1" collapsed="1"/>
    <col min="7" max="7" width="42.6640625" style="348" bestFit="1" customWidth="1" collapsed="1"/>
    <col min="8" max="8" width="19" style="348" bestFit="1" customWidth="1" collapsed="1"/>
    <col min="9" max="9" width="38.33203125" style="348" bestFit="1" customWidth="1" collapsed="1"/>
    <col min="10" max="10" width="25" style="348" bestFit="1" customWidth="1" collapsed="1"/>
    <col min="11" max="11" width="42.6640625" style="348" bestFit="1" customWidth="1" collapsed="1"/>
    <col min="12" max="12" width="15.6640625" style="348" bestFit="1" customWidth="1" collapsed="1"/>
    <col min="13" max="16384" width="9.33203125" style="348" collapsed="1"/>
  </cols>
  <sheetData>
    <row r="1" spans="1:12" ht="17.25">
      <c r="A1" s="347" t="s">
        <v>2302</v>
      </c>
    </row>
    <row r="3" spans="1:12" ht="17.25" customHeight="1">
      <c r="A3" s="553" t="s">
        <v>17</v>
      </c>
      <c r="B3" s="553"/>
      <c r="C3" s="553"/>
      <c r="D3" s="553"/>
      <c r="E3" s="553"/>
      <c r="F3" s="553"/>
      <c r="G3" s="554" t="s">
        <v>104</v>
      </c>
      <c r="H3" s="554"/>
      <c r="I3" s="554"/>
      <c r="J3" s="554"/>
      <c r="K3" s="554"/>
      <c r="L3" s="554"/>
    </row>
    <row r="4" spans="1:12" ht="17.25" customHeight="1">
      <c r="A4" s="553" t="s">
        <v>2303</v>
      </c>
      <c r="B4" s="553"/>
      <c r="C4" s="553"/>
      <c r="D4" s="554" t="s">
        <v>2304</v>
      </c>
      <c r="E4" s="554"/>
      <c r="F4" s="554"/>
      <c r="G4" s="553" t="s">
        <v>2303</v>
      </c>
      <c r="H4" s="553"/>
      <c r="I4" s="553"/>
      <c r="J4" s="554" t="s">
        <v>2304</v>
      </c>
      <c r="K4" s="554"/>
      <c r="L4" s="554"/>
    </row>
    <row r="5" spans="1:12">
      <c r="A5" s="555"/>
      <c r="B5" s="555"/>
      <c r="C5" s="556" t="s">
        <v>2305</v>
      </c>
      <c r="D5" s="556"/>
      <c r="E5" s="555"/>
      <c r="F5" s="555"/>
      <c r="G5" s="555"/>
      <c r="H5" s="555"/>
      <c r="I5" s="556" t="s">
        <v>2305</v>
      </c>
      <c r="J5" s="556"/>
      <c r="K5" s="555"/>
      <c r="L5" s="555"/>
    </row>
    <row r="6" spans="1:12" ht="23.25">
      <c r="A6" s="555"/>
      <c r="B6" s="555"/>
      <c r="C6" s="349" t="s">
        <v>2306</v>
      </c>
      <c r="D6" s="349" t="s">
        <v>2307</v>
      </c>
      <c r="E6" s="555"/>
      <c r="F6" s="555"/>
      <c r="G6" s="555"/>
      <c r="H6" s="555"/>
      <c r="I6" s="349" t="s">
        <v>2306</v>
      </c>
      <c r="J6" s="349" t="s">
        <v>2307</v>
      </c>
      <c r="K6" s="555"/>
      <c r="L6" s="555"/>
    </row>
    <row r="7" spans="1:12" ht="15.75" thickBot="1">
      <c r="A7" s="558" t="s">
        <v>2308</v>
      </c>
      <c r="B7" s="350" t="s">
        <v>1937</v>
      </c>
      <c r="C7" s="351"/>
      <c r="D7" s="351"/>
      <c r="E7" s="561" t="s">
        <v>2308</v>
      </c>
      <c r="F7" s="352" t="s">
        <v>1937</v>
      </c>
      <c r="G7" s="558" t="s">
        <v>2308</v>
      </c>
      <c r="H7" s="350" t="s">
        <v>1937</v>
      </c>
      <c r="I7" s="351"/>
      <c r="J7" s="351"/>
      <c r="K7" s="561" t="s">
        <v>2308</v>
      </c>
      <c r="L7" s="352" t="s">
        <v>1937</v>
      </c>
    </row>
    <row r="8" spans="1:12" ht="15.75" thickBot="1">
      <c r="A8" s="558"/>
      <c r="B8" s="350" t="s">
        <v>1939</v>
      </c>
      <c r="C8" s="351"/>
      <c r="D8" s="351"/>
      <c r="E8" s="561"/>
      <c r="F8" s="352" t="s">
        <v>1939</v>
      </c>
      <c r="G8" s="558"/>
      <c r="H8" s="350" t="s">
        <v>1939</v>
      </c>
      <c r="I8" s="351"/>
      <c r="J8" s="351"/>
      <c r="K8" s="561"/>
      <c r="L8" s="352" t="s">
        <v>1939</v>
      </c>
    </row>
    <row r="9" spans="1:12" ht="15.75" thickBot="1">
      <c r="A9" s="558"/>
      <c r="B9" s="350" t="s">
        <v>1940</v>
      </c>
      <c r="C9" s="351"/>
      <c r="D9" s="351"/>
      <c r="E9" s="561"/>
      <c r="F9" s="352" t="s">
        <v>1940</v>
      </c>
      <c r="G9" s="558"/>
      <c r="H9" s="350" t="s">
        <v>1940</v>
      </c>
      <c r="I9" s="351"/>
      <c r="J9" s="351"/>
      <c r="K9" s="561"/>
      <c r="L9" s="352" t="s">
        <v>1940</v>
      </c>
    </row>
    <row r="10" spans="1:12" ht="15.75" thickBot="1">
      <c r="A10" s="558"/>
      <c r="B10" s="350" t="s">
        <v>1941</v>
      </c>
      <c r="C10" s="351"/>
      <c r="D10" s="351"/>
      <c r="E10" s="561"/>
      <c r="F10" s="352" t="s">
        <v>1941</v>
      </c>
      <c r="G10" s="558"/>
      <c r="H10" s="350" t="s">
        <v>1941</v>
      </c>
      <c r="I10" s="351"/>
      <c r="J10" s="351"/>
      <c r="K10" s="561"/>
      <c r="L10" s="352" t="s">
        <v>1941</v>
      </c>
    </row>
    <row r="11" spans="1:12" ht="15.75" thickBot="1">
      <c r="A11" s="558"/>
      <c r="B11" s="350" t="s">
        <v>1942</v>
      </c>
      <c r="C11" s="351"/>
      <c r="D11" s="351"/>
      <c r="E11" s="561"/>
      <c r="F11" s="352" t="s">
        <v>1942</v>
      </c>
      <c r="G11" s="558"/>
      <c r="H11" s="350" t="s">
        <v>1942</v>
      </c>
      <c r="I11" s="351"/>
      <c r="J11" s="351"/>
      <c r="K11" s="561"/>
      <c r="L11" s="352" t="s">
        <v>1942</v>
      </c>
    </row>
    <row r="12" spans="1:12" ht="15.75" thickBot="1">
      <c r="A12" s="558"/>
      <c r="B12" s="350" t="s">
        <v>1943</v>
      </c>
      <c r="C12" s="351"/>
      <c r="D12" s="351"/>
      <c r="E12" s="561"/>
      <c r="F12" s="352" t="s">
        <v>1943</v>
      </c>
      <c r="G12" s="558"/>
      <c r="H12" s="350" t="s">
        <v>1943</v>
      </c>
      <c r="I12" s="351"/>
      <c r="J12" s="351"/>
      <c r="K12" s="561"/>
      <c r="L12" s="352" t="s">
        <v>1943</v>
      </c>
    </row>
    <row r="13" spans="1:12" ht="15.75" thickBot="1">
      <c r="A13" s="558"/>
      <c r="B13" s="350" t="s">
        <v>1944</v>
      </c>
      <c r="C13" s="351"/>
      <c r="D13" s="351"/>
      <c r="E13" s="561"/>
      <c r="F13" s="352" t="s">
        <v>1944</v>
      </c>
      <c r="G13" s="558"/>
      <c r="H13" s="350" t="s">
        <v>1944</v>
      </c>
      <c r="I13" s="351"/>
      <c r="J13" s="351"/>
      <c r="K13" s="561"/>
      <c r="L13" s="352" t="s">
        <v>1944</v>
      </c>
    </row>
    <row r="14" spans="1:12" ht="15.75" thickBot="1">
      <c r="A14" s="558"/>
      <c r="B14" s="350" t="s">
        <v>1945</v>
      </c>
      <c r="C14" s="351"/>
      <c r="D14" s="351"/>
      <c r="E14" s="561"/>
      <c r="F14" s="352" t="s">
        <v>1945</v>
      </c>
      <c r="G14" s="558"/>
      <c r="H14" s="350" t="s">
        <v>1945</v>
      </c>
      <c r="I14" s="351"/>
      <c r="J14" s="351"/>
      <c r="K14" s="561"/>
      <c r="L14" s="352" t="s">
        <v>1945</v>
      </c>
    </row>
    <row r="15" spans="1:12" ht="15.75" thickBot="1">
      <c r="A15" s="558"/>
      <c r="B15" s="350" t="s">
        <v>1946</v>
      </c>
      <c r="C15" s="351"/>
      <c r="D15" s="351"/>
      <c r="E15" s="561"/>
      <c r="F15" s="352" t="s">
        <v>1946</v>
      </c>
      <c r="G15" s="558"/>
      <c r="H15" s="350" t="s">
        <v>1946</v>
      </c>
      <c r="I15" s="351"/>
      <c r="J15" s="351"/>
      <c r="K15" s="561"/>
      <c r="L15" s="352" t="s">
        <v>1946</v>
      </c>
    </row>
    <row r="16" spans="1:12" ht="15.75" thickBot="1">
      <c r="A16" s="558"/>
      <c r="B16" s="350" t="s">
        <v>1947</v>
      </c>
      <c r="C16" s="351"/>
      <c r="D16" s="351"/>
      <c r="E16" s="561"/>
      <c r="F16" s="352" t="s">
        <v>1947</v>
      </c>
      <c r="G16" s="558"/>
      <c r="H16" s="350" t="s">
        <v>1947</v>
      </c>
      <c r="I16" s="351"/>
      <c r="J16" s="351"/>
      <c r="K16" s="561"/>
      <c r="L16" s="352" t="s">
        <v>1947</v>
      </c>
    </row>
    <row r="17" spans="1:12" ht="15.75" thickBot="1">
      <c r="A17" s="558"/>
      <c r="B17" s="350" t="s">
        <v>1948</v>
      </c>
      <c r="C17" s="351"/>
      <c r="D17" s="351"/>
      <c r="E17" s="561"/>
      <c r="F17" s="352" t="s">
        <v>1948</v>
      </c>
      <c r="G17" s="558"/>
      <c r="H17" s="350" t="s">
        <v>1948</v>
      </c>
      <c r="I17" s="351"/>
      <c r="J17" s="351"/>
      <c r="K17" s="561"/>
      <c r="L17" s="352" t="s">
        <v>1948</v>
      </c>
    </row>
    <row r="18" spans="1:12" ht="26.25" thickBot="1">
      <c r="A18" s="558"/>
      <c r="B18" s="350" t="s">
        <v>1949</v>
      </c>
      <c r="C18" s="351"/>
      <c r="D18" s="351"/>
      <c r="E18" s="561"/>
      <c r="F18" s="352" t="s">
        <v>1950</v>
      </c>
      <c r="G18" s="558"/>
      <c r="H18" s="350" t="s">
        <v>1949</v>
      </c>
      <c r="I18" s="351"/>
      <c r="J18" s="351"/>
      <c r="K18" s="561"/>
      <c r="L18" s="352" t="s">
        <v>1950</v>
      </c>
    </row>
    <row r="19" spans="1:12" ht="15.75" thickBot="1">
      <c r="A19" s="559"/>
      <c r="B19" s="353" t="s">
        <v>1951</v>
      </c>
      <c r="C19" s="354"/>
      <c r="D19" s="355"/>
      <c r="E19" s="562"/>
      <c r="F19" s="356" t="s">
        <v>1952</v>
      </c>
      <c r="G19" s="559"/>
      <c r="H19" s="353" t="s">
        <v>1951</v>
      </c>
      <c r="I19" s="354"/>
      <c r="J19" s="355"/>
      <c r="K19" s="562"/>
      <c r="L19" s="356" t="s">
        <v>1952</v>
      </c>
    </row>
    <row r="20" spans="1:12" ht="15.75" thickBot="1">
      <c r="A20" s="557" t="s">
        <v>2309</v>
      </c>
      <c r="B20" s="350" t="s">
        <v>1937</v>
      </c>
      <c r="C20" s="351"/>
      <c r="D20" s="351"/>
      <c r="E20" s="560" t="s">
        <v>2309</v>
      </c>
      <c r="F20" s="352" t="s">
        <v>1937</v>
      </c>
      <c r="G20" s="557" t="s">
        <v>2309</v>
      </c>
      <c r="H20" s="350" t="s">
        <v>1937</v>
      </c>
      <c r="I20" s="351"/>
      <c r="J20" s="351"/>
      <c r="K20" s="560" t="s">
        <v>2309</v>
      </c>
      <c r="L20" s="352" t="s">
        <v>1937</v>
      </c>
    </row>
    <row r="21" spans="1:12" ht="15.75" thickBot="1">
      <c r="A21" s="558"/>
      <c r="B21" s="350" t="s">
        <v>1939</v>
      </c>
      <c r="C21" s="351"/>
      <c r="D21" s="351"/>
      <c r="E21" s="561"/>
      <c r="F21" s="352" t="s">
        <v>1939</v>
      </c>
      <c r="G21" s="558"/>
      <c r="H21" s="350" t="s">
        <v>1939</v>
      </c>
      <c r="I21" s="351"/>
      <c r="J21" s="351"/>
      <c r="K21" s="561"/>
      <c r="L21" s="352" t="s">
        <v>1939</v>
      </c>
    </row>
    <row r="22" spans="1:12" ht="15.75" thickBot="1">
      <c r="A22" s="558"/>
      <c r="B22" s="350" t="s">
        <v>1940</v>
      </c>
      <c r="C22" s="351"/>
      <c r="D22" s="351"/>
      <c r="E22" s="561"/>
      <c r="F22" s="352" t="s">
        <v>1940</v>
      </c>
      <c r="G22" s="558"/>
      <c r="H22" s="350" t="s">
        <v>1940</v>
      </c>
      <c r="I22" s="351"/>
      <c r="J22" s="351"/>
      <c r="K22" s="561"/>
      <c r="L22" s="352" t="s">
        <v>1940</v>
      </c>
    </row>
    <row r="23" spans="1:12" ht="15.75" thickBot="1">
      <c r="A23" s="558"/>
      <c r="B23" s="350" t="s">
        <v>1941</v>
      </c>
      <c r="C23" s="351"/>
      <c r="D23" s="351"/>
      <c r="E23" s="561"/>
      <c r="F23" s="352" t="s">
        <v>1941</v>
      </c>
      <c r="G23" s="558"/>
      <c r="H23" s="350" t="s">
        <v>1941</v>
      </c>
      <c r="I23" s="351"/>
      <c r="J23" s="351"/>
      <c r="K23" s="561"/>
      <c r="L23" s="352" t="s">
        <v>1941</v>
      </c>
    </row>
    <row r="24" spans="1:12" ht="15.75" thickBot="1">
      <c r="A24" s="558"/>
      <c r="B24" s="350" t="s">
        <v>1942</v>
      </c>
      <c r="C24" s="351"/>
      <c r="D24" s="351"/>
      <c r="E24" s="561"/>
      <c r="F24" s="352" t="s">
        <v>1942</v>
      </c>
      <c r="G24" s="558"/>
      <c r="H24" s="350" t="s">
        <v>1942</v>
      </c>
      <c r="I24" s="351"/>
      <c r="J24" s="351"/>
      <c r="K24" s="561"/>
      <c r="L24" s="352" t="s">
        <v>1942</v>
      </c>
    </row>
    <row r="25" spans="1:12" ht="15.75" thickBot="1">
      <c r="A25" s="558"/>
      <c r="B25" s="350" t="s">
        <v>1943</v>
      </c>
      <c r="C25" s="351"/>
      <c r="D25" s="351"/>
      <c r="E25" s="561"/>
      <c r="F25" s="352" t="s">
        <v>1943</v>
      </c>
      <c r="G25" s="558"/>
      <c r="H25" s="350" t="s">
        <v>1943</v>
      </c>
      <c r="I25" s="351"/>
      <c r="J25" s="351"/>
      <c r="K25" s="561"/>
      <c r="L25" s="352" t="s">
        <v>1943</v>
      </c>
    </row>
    <row r="26" spans="1:12" ht="15.75" thickBot="1">
      <c r="A26" s="558"/>
      <c r="B26" s="350" t="s">
        <v>1944</v>
      </c>
      <c r="C26" s="351"/>
      <c r="D26" s="351"/>
      <c r="E26" s="561"/>
      <c r="F26" s="352" t="s">
        <v>1944</v>
      </c>
      <c r="G26" s="558"/>
      <c r="H26" s="350" t="s">
        <v>1944</v>
      </c>
      <c r="I26" s="351"/>
      <c r="J26" s="351"/>
      <c r="K26" s="561"/>
      <c r="L26" s="352" t="s">
        <v>1944</v>
      </c>
    </row>
    <row r="27" spans="1:12" ht="15.75" thickBot="1">
      <c r="A27" s="558"/>
      <c r="B27" s="350" t="s">
        <v>1945</v>
      </c>
      <c r="C27" s="351"/>
      <c r="D27" s="351"/>
      <c r="E27" s="561"/>
      <c r="F27" s="352" t="s">
        <v>1945</v>
      </c>
      <c r="G27" s="558"/>
      <c r="H27" s="350" t="s">
        <v>1945</v>
      </c>
      <c r="I27" s="351"/>
      <c r="J27" s="351"/>
      <c r="K27" s="561"/>
      <c r="L27" s="352" t="s">
        <v>1945</v>
      </c>
    </row>
    <row r="28" spans="1:12" ht="15.75" thickBot="1">
      <c r="A28" s="558"/>
      <c r="B28" s="350" t="s">
        <v>1946</v>
      </c>
      <c r="C28" s="351"/>
      <c r="D28" s="351"/>
      <c r="E28" s="561"/>
      <c r="F28" s="352" t="s">
        <v>1946</v>
      </c>
      <c r="G28" s="558"/>
      <c r="H28" s="350" t="s">
        <v>1946</v>
      </c>
      <c r="I28" s="351"/>
      <c r="J28" s="351"/>
      <c r="K28" s="561"/>
      <c r="L28" s="352" t="s">
        <v>1946</v>
      </c>
    </row>
    <row r="29" spans="1:12" ht="15.75" thickBot="1">
      <c r="A29" s="558"/>
      <c r="B29" s="350" t="s">
        <v>1947</v>
      </c>
      <c r="C29" s="351"/>
      <c r="D29" s="351"/>
      <c r="E29" s="561"/>
      <c r="F29" s="352" t="s">
        <v>1947</v>
      </c>
      <c r="G29" s="558"/>
      <c r="H29" s="350" t="s">
        <v>1947</v>
      </c>
      <c r="I29" s="351"/>
      <c r="J29" s="351"/>
      <c r="K29" s="561"/>
      <c r="L29" s="352" t="s">
        <v>1947</v>
      </c>
    </row>
    <row r="30" spans="1:12" ht="15.75" thickBot="1">
      <c r="A30" s="558"/>
      <c r="B30" s="350" t="s">
        <v>1948</v>
      </c>
      <c r="C30" s="351"/>
      <c r="D30" s="351"/>
      <c r="E30" s="561"/>
      <c r="F30" s="352" t="s">
        <v>1948</v>
      </c>
      <c r="G30" s="558"/>
      <c r="H30" s="350" t="s">
        <v>1948</v>
      </c>
      <c r="I30" s="351"/>
      <c r="J30" s="351"/>
      <c r="K30" s="561"/>
      <c r="L30" s="352" t="s">
        <v>1948</v>
      </c>
    </row>
    <row r="31" spans="1:12" ht="26.25" thickBot="1">
      <c r="A31" s="558"/>
      <c r="B31" s="350" t="s">
        <v>1949</v>
      </c>
      <c r="C31" s="351"/>
      <c r="D31" s="351"/>
      <c r="E31" s="561"/>
      <c r="F31" s="352" t="s">
        <v>1950</v>
      </c>
      <c r="G31" s="558"/>
      <c r="H31" s="350" t="s">
        <v>1949</v>
      </c>
      <c r="I31" s="351"/>
      <c r="J31" s="351"/>
      <c r="K31" s="561"/>
      <c r="L31" s="352" t="s">
        <v>1950</v>
      </c>
    </row>
    <row r="32" spans="1:12" ht="15.75" thickBot="1">
      <c r="A32" s="559"/>
      <c r="B32" s="353" t="s">
        <v>1951</v>
      </c>
      <c r="C32" s="354"/>
      <c r="D32" s="355"/>
      <c r="E32" s="562"/>
      <c r="F32" s="356" t="s">
        <v>1952</v>
      </c>
      <c r="G32" s="559"/>
      <c r="H32" s="353" t="s">
        <v>1951</v>
      </c>
      <c r="I32" s="354"/>
      <c r="J32" s="355"/>
      <c r="K32" s="562"/>
      <c r="L32" s="356" t="s">
        <v>1952</v>
      </c>
    </row>
    <row r="33" spans="1:12" ht="15.75" thickBot="1">
      <c r="A33" s="557" t="s">
        <v>2310</v>
      </c>
      <c r="B33" s="350" t="s">
        <v>1937</v>
      </c>
      <c r="C33" s="351"/>
      <c r="D33" s="351">
        <v>81596194089</v>
      </c>
      <c r="E33" s="560" t="s">
        <v>2310</v>
      </c>
      <c r="F33" s="352" t="s">
        <v>1937</v>
      </c>
      <c r="G33" s="557" t="s">
        <v>2310</v>
      </c>
      <c r="H33" s="350" t="s">
        <v>1937</v>
      </c>
      <c r="I33" s="351"/>
      <c r="J33" s="351">
        <v>96646906640</v>
      </c>
      <c r="K33" s="560" t="s">
        <v>2310</v>
      </c>
      <c r="L33" s="352" t="s">
        <v>1937</v>
      </c>
    </row>
    <row r="34" spans="1:12" ht="15.75" thickBot="1">
      <c r="A34" s="558"/>
      <c r="B34" s="350" t="s">
        <v>1939</v>
      </c>
      <c r="C34" s="351"/>
      <c r="D34" s="351"/>
      <c r="E34" s="561"/>
      <c r="F34" s="352" t="s">
        <v>1939</v>
      </c>
      <c r="G34" s="558"/>
      <c r="H34" s="350" t="s">
        <v>1939</v>
      </c>
      <c r="I34" s="351"/>
      <c r="J34" s="351"/>
      <c r="K34" s="561"/>
      <c r="L34" s="352" t="s">
        <v>1939</v>
      </c>
    </row>
    <row r="35" spans="1:12" ht="15.75" thickBot="1">
      <c r="A35" s="558"/>
      <c r="B35" s="350" t="s">
        <v>1940</v>
      </c>
      <c r="C35" s="351"/>
      <c r="D35" s="351"/>
      <c r="E35" s="561"/>
      <c r="F35" s="352" t="s">
        <v>1940</v>
      </c>
      <c r="G35" s="558"/>
      <c r="H35" s="350" t="s">
        <v>1940</v>
      </c>
      <c r="I35" s="351"/>
      <c r="J35" s="351"/>
      <c r="K35" s="561"/>
      <c r="L35" s="352" t="s">
        <v>1940</v>
      </c>
    </row>
    <row r="36" spans="1:12" ht="15.75" thickBot="1">
      <c r="A36" s="558"/>
      <c r="B36" s="350" t="s">
        <v>1941</v>
      </c>
      <c r="C36" s="351"/>
      <c r="D36" s="351"/>
      <c r="E36" s="561"/>
      <c r="F36" s="352" t="s">
        <v>1941</v>
      </c>
      <c r="G36" s="558"/>
      <c r="H36" s="350" t="s">
        <v>1941</v>
      </c>
      <c r="I36" s="351"/>
      <c r="J36" s="351"/>
      <c r="K36" s="561"/>
      <c r="L36" s="352" t="s">
        <v>1941</v>
      </c>
    </row>
    <row r="37" spans="1:12" ht="15.75" thickBot="1">
      <c r="A37" s="558"/>
      <c r="B37" s="350" t="s">
        <v>1942</v>
      </c>
      <c r="C37" s="351"/>
      <c r="D37" s="351"/>
      <c r="E37" s="561"/>
      <c r="F37" s="352" t="s">
        <v>1942</v>
      </c>
      <c r="G37" s="558"/>
      <c r="H37" s="350" t="s">
        <v>1942</v>
      </c>
      <c r="I37" s="351"/>
      <c r="J37" s="351"/>
      <c r="K37" s="561"/>
      <c r="L37" s="352" t="s">
        <v>1942</v>
      </c>
    </row>
    <row r="38" spans="1:12" ht="15.75" thickBot="1">
      <c r="A38" s="558"/>
      <c r="B38" s="350" t="s">
        <v>1943</v>
      </c>
      <c r="C38" s="351"/>
      <c r="D38" s="351"/>
      <c r="E38" s="561"/>
      <c r="F38" s="352" t="s">
        <v>1943</v>
      </c>
      <c r="G38" s="558"/>
      <c r="H38" s="350" t="s">
        <v>1943</v>
      </c>
      <c r="I38" s="351"/>
      <c r="J38" s="351"/>
      <c r="K38" s="561"/>
      <c r="L38" s="352" t="s">
        <v>1943</v>
      </c>
    </row>
    <row r="39" spans="1:12" ht="15.75" thickBot="1">
      <c r="A39" s="558"/>
      <c r="B39" s="350" t="s">
        <v>1944</v>
      </c>
      <c r="C39" s="351"/>
      <c r="D39" s="351"/>
      <c r="E39" s="561"/>
      <c r="F39" s="352" t="s">
        <v>1944</v>
      </c>
      <c r="G39" s="558"/>
      <c r="H39" s="350" t="s">
        <v>1944</v>
      </c>
      <c r="I39" s="351"/>
      <c r="J39" s="351"/>
      <c r="K39" s="561"/>
      <c r="L39" s="352" t="s">
        <v>1944</v>
      </c>
    </row>
    <row r="40" spans="1:12" ht="15.75" thickBot="1">
      <c r="A40" s="558"/>
      <c r="B40" s="350" t="s">
        <v>1945</v>
      </c>
      <c r="C40" s="351"/>
      <c r="D40" s="351"/>
      <c r="E40" s="561"/>
      <c r="F40" s="352" t="s">
        <v>1945</v>
      </c>
      <c r="G40" s="558"/>
      <c r="H40" s="350" t="s">
        <v>1945</v>
      </c>
      <c r="I40" s="351"/>
      <c r="J40" s="351"/>
      <c r="K40" s="561"/>
      <c r="L40" s="352" t="s">
        <v>1945</v>
      </c>
    </row>
    <row r="41" spans="1:12" ht="15.75" thickBot="1">
      <c r="A41" s="558"/>
      <c r="B41" s="350" t="s">
        <v>1946</v>
      </c>
      <c r="C41" s="351"/>
      <c r="D41" s="351"/>
      <c r="E41" s="561"/>
      <c r="F41" s="352" t="s">
        <v>1946</v>
      </c>
      <c r="G41" s="558"/>
      <c r="H41" s="350" t="s">
        <v>1946</v>
      </c>
      <c r="I41" s="351"/>
      <c r="J41" s="351"/>
      <c r="K41" s="561"/>
      <c r="L41" s="352" t="s">
        <v>1946</v>
      </c>
    </row>
    <row r="42" spans="1:12" ht="15.75" thickBot="1">
      <c r="A42" s="558"/>
      <c r="B42" s="350" t="s">
        <v>1947</v>
      </c>
      <c r="C42" s="351"/>
      <c r="D42" s="351"/>
      <c r="E42" s="561"/>
      <c r="F42" s="352" t="s">
        <v>1947</v>
      </c>
      <c r="G42" s="558"/>
      <c r="H42" s="350" t="s">
        <v>1947</v>
      </c>
      <c r="I42" s="351"/>
      <c r="J42" s="351"/>
      <c r="K42" s="561"/>
      <c r="L42" s="352" t="s">
        <v>1947</v>
      </c>
    </row>
    <row r="43" spans="1:12" ht="15.75" thickBot="1">
      <c r="A43" s="558"/>
      <c r="B43" s="350" t="s">
        <v>1948</v>
      </c>
      <c r="C43" s="351"/>
      <c r="D43" s="351"/>
      <c r="E43" s="561"/>
      <c r="F43" s="352" t="s">
        <v>1948</v>
      </c>
      <c r="G43" s="558"/>
      <c r="H43" s="350" t="s">
        <v>1948</v>
      </c>
      <c r="I43" s="351"/>
      <c r="J43" s="351"/>
      <c r="K43" s="561"/>
      <c r="L43" s="352" t="s">
        <v>1948</v>
      </c>
    </row>
    <row r="44" spans="1:12" ht="26.25" thickBot="1">
      <c r="A44" s="558"/>
      <c r="B44" s="350" t="s">
        <v>1949</v>
      </c>
      <c r="C44" s="351"/>
      <c r="D44" s="351"/>
      <c r="E44" s="561"/>
      <c r="F44" s="352" t="s">
        <v>1950</v>
      </c>
      <c r="G44" s="558"/>
      <c r="H44" s="350" t="s">
        <v>1949</v>
      </c>
      <c r="I44" s="351"/>
      <c r="J44" s="351"/>
      <c r="K44" s="561"/>
      <c r="L44" s="352" t="s">
        <v>1950</v>
      </c>
    </row>
    <row r="45" spans="1:12" ht="15.75" thickBot="1">
      <c r="A45" s="559"/>
      <c r="B45" s="353" t="s">
        <v>1951</v>
      </c>
      <c r="C45" s="354"/>
      <c r="D45" s="355">
        <v>81596194089</v>
      </c>
      <c r="E45" s="562"/>
      <c r="F45" s="356" t="s">
        <v>1952</v>
      </c>
      <c r="G45" s="559"/>
      <c r="H45" s="353" t="s">
        <v>1951</v>
      </c>
      <c r="I45" s="354"/>
      <c r="J45" s="355">
        <v>96646906640</v>
      </c>
      <c r="K45" s="562"/>
      <c r="L45" s="356" t="s">
        <v>1952</v>
      </c>
    </row>
    <row r="46" spans="1:12" ht="15.75" thickBot="1">
      <c r="A46" s="557" t="s">
        <v>2311</v>
      </c>
      <c r="B46" s="350" t="s">
        <v>1937</v>
      </c>
      <c r="C46" s="351"/>
      <c r="D46" s="351"/>
      <c r="E46" s="560" t="s">
        <v>2311</v>
      </c>
      <c r="F46" s="352" t="s">
        <v>1937</v>
      </c>
      <c r="G46" s="557" t="s">
        <v>2311</v>
      </c>
      <c r="H46" s="350" t="s">
        <v>1937</v>
      </c>
      <c r="I46" s="351"/>
      <c r="J46" s="351"/>
      <c r="K46" s="560" t="s">
        <v>2311</v>
      </c>
      <c r="L46" s="352" t="s">
        <v>1937</v>
      </c>
    </row>
    <row r="47" spans="1:12" ht="15.75" thickBot="1">
      <c r="A47" s="558"/>
      <c r="B47" s="350" t="s">
        <v>1939</v>
      </c>
      <c r="C47" s="351"/>
      <c r="D47" s="351"/>
      <c r="E47" s="561"/>
      <c r="F47" s="352" t="s">
        <v>1939</v>
      </c>
      <c r="G47" s="558"/>
      <c r="H47" s="350" t="s">
        <v>1939</v>
      </c>
      <c r="I47" s="351"/>
      <c r="J47" s="351"/>
      <c r="K47" s="561"/>
      <c r="L47" s="352" t="s">
        <v>1939</v>
      </c>
    </row>
    <row r="48" spans="1:12" ht="15.75" thickBot="1">
      <c r="A48" s="558"/>
      <c r="B48" s="350" t="s">
        <v>1940</v>
      </c>
      <c r="C48" s="351"/>
      <c r="D48" s="351"/>
      <c r="E48" s="561"/>
      <c r="F48" s="352" t="s">
        <v>1940</v>
      </c>
      <c r="G48" s="558"/>
      <c r="H48" s="350" t="s">
        <v>1940</v>
      </c>
      <c r="I48" s="351"/>
      <c r="J48" s="351"/>
      <c r="K48" s="561"/>
      <c r="L48" s="352" t="s">
        <v>1940</v>
      </c>
    </row>
    <row r="49" spans="1:12" ht="15.75" thickBot="1">
      <c r="A49" s="558"/>
      <c r="B49" s="350" t="s">
        <v>1941</v>
      </c>
      <c r="C49" s="351"/>
      <c r="D49" s="351"/>
      <c r="E49" s="561"/>
      <c r="F49" s="352" t="s">
        <v>1941</v>
      </c>
      <c r="G49" s="558"/>
      <c r="H49" s="350" t="s">
        <v>1941</v>
      </c>
      <c r="I49" s="351"/>
      <c r="J49" s="351"/>
      <c r="K49" s="561"/>
      <c r="L49" s="352" t="s">
        <v>1941</v>
      </c>
    </row>
    <row r="50" spans="1:12" ht="15.75" thickBot="1">
      <c r="A50" s="558"/>
      <c r="B50" s="350" t="s">
        <v>1942</v>
      </c>
      <c r="C50" s="351"/>
      <c r="D50" s="351"/>
      <c r="E50" s="561"/>
      <c r="F50" s="352" t="s">
        <v>1942</v>
      </c>
      <c r="G50" s="558"/>
      <c r="H50" s="350" t="s">
        <v>1942</v>
      </c>
      <c r="I50" s="351"/>
      <c r="J50" s="351"/>
      <c r="K50" s="561"/>
      <c r="L50" s="352" t="s">
        <v>1942</v>
      </c>
    </row>
    <row r="51" spans="1:12" ht="15.75" thickBot="1">
      <c r="A51" s="558"/>
      <c r="B51" s="350" t="s">
        <v>1943</v>
      </c>
      <c r="C51" s="351"/>
      <c r="D51" s="351"/>
      <c r="E51" s="561"/>
      <c r="F51" s="352" t="s">
        <v>1943</v>
      </c>
      <c r="G51" s="558"/>
      <c r="H51" s="350" t="s">
        <v>1943</v>
      </c>
      <c r="I51" s="351"/>
      <c r="J51" s="351"/>
      <c r="K51" s="561"/>
      <c r="L51" s="352" t="s">
        <v>1943</v>
      </c>
    </row>
    <row r="52" spans="1:12" ht="15.75" thickBot="1">
      <c r="A52" s="558"/>
      <c r="B52" s="350" t="s">
        <v>1944</v>
      </c>
      <c r="C52" s="351"/>
      <c r="D52" s="351"/>
      <c r="E52" s="561"/>
      <c r="F52" s="352" t="s">
        <v>1944</v>
      </c>
      <c r="G52" s="558"/>
      <c r="H52" s="350" t="s">
        <v>1944</v>
      </c>
      <c r="I52" s="351"/>
      <c r="J52" s="351"/>
      <c r="K52" s="561"/>
      <c r="L52" s="352" t="s">
        <v>1944</v>
      </c>
    </row>
    <row r="53" spans="1:12" ht="15.75" thickBot="1">
      <c r="A53" s="558"/>
      <c r="B53" s="350" t="s">
        <v>1945</v>
      </c>
      <c r="C53" s="351"/>
      <c r="D53" s="351"/>
      <c r="E53" s="561"/>
      <c r="F53" s="352" t="s">
        <v>1945</v>
      </c>
      <c r="G53" s="558"/>
      <c r="H53" s="350" t="s">
        <v>1945</v>
      </c>
      <c r="I53" s="351"/>
      <c r="J53" s="351"/>
      <c r="K53" s="561"/>
      <c r="L53" s="352" t="s">
        <v>1945</v>
      </c>
    </row>
    <row r="54" spans="1:12" ht="15.75" thickBot="1">
      <c r="A54" s="558"/>
      <c r="B54" s="350" t="s">
        <v>1946</v>
      </c>
      <c r="C54" s="351"/>
      <c r="D54" s="351"/>
      <c r="E54" s="561"/>
      <c r="F54" s="352" t="s">
        <v>1946</v>
      </c>
      <c r="G54" s="558"/>
      <c r="H54" s="350" t="s">
        <v>1946</v>
      </c>
      <c r="I54" s="351"/>
      <c r="J54" s="351"/>
      <c r="K54" s="561"/>
      <c r="L54" s="352" t="s">
        <v>1946</v>
      </c>
    </row>
    <row r="55" spans="1:12" ht="15.75" thickBot="1">
      <c r="A55" s="558"/>
      <c r="B55" s="350" t="s">
        <v>1947</v>
      </c>
      <c r="C55" s="351"/>
      <c r="D55" s="351"/>
      <c r="E55" s="561"/>
      <c r="F55" s="352" t="s">
        <v>1947</v>
      </c>
      <c r="G55" s="558"/>
      <c r="H55" s="350" t="s">
        <v>1947</v>
      </c>
      <c r="I55" s="351"/>
      <c r="J55" s="351"/>
      <c r="K55" s="561"/>
      <c r="L55" s="352" t="s">
        <v>1947</v>
      </c>
    </row>
    <row r="56" spans="1:12" ht="15.75" thickBot="1">
      <c r="A56" s="558"/>
      <c r="B56" s="350" t="s">
        <v>1948</v>
      </c>
      <c r="C56" s="351"/>
      <c r="D56" s="351"/>
      <c r="E56" s="561"/>
      <c r="F56" s="352" t="s">
        <v>1948</v>
      </c>
      <c r="G56" s="558"/>
      <c r="H56" s="350" t="s">
        <v>1948</v>
      </c>
      <c r="I56" s="351"/>
      <c r="J56" s="351"/>
      <c r="K56" s="561"/>
      <c r="L56" s="352" t="s">
        <v>1948</v>
      </c>
    </row>
    <row r="57" spans="1:12" ht="26.25" thickBot="1">
      <c r="A57" s="558"/>
      <c r="B57" s="350" t="s">
        <v>1949</v>
      </c>
      <c r="C57" s="351"/>
      <c r="D57" s="351"/>
      <c r="E57" s="561"/>
      <c r="F57" s="352" t="s">
        <v>1950</v>
      </c>
      <c r="G57" s="558"/>
      <c r="H57" s="350" t="s">
        <v>1949</v>
      </c>
      <c r="I57" s="351"/>
      <c r="J57" s="351"/>
      <c r="K57" s="561"/>
      <c r="L57" s="352" t="s">
        <v>1950</v>
      </c>
    </row>
    <row r="58" spans="1:12" ht="15.75" thickBot="1">
      <c r="A58" s="559"/>
      <c r="B58" s="353" t="s">
        <v>1951</v>
      </c>
      <c r="C58" s="354"/>
      <c r="D58" s="355"/>
      <c r="E58" s="562"/>
      <c r="F58" s="356" t="s">
        <v>1952</v>
      </c>
      <c r="G58" s="559"/>
      <c r="H58" s="353" t="s">
        <v>1951</v>
      </c>
      <c r="I58" s="354"/>
      <c r="J58" s="355"/>
      <c r="K58" s="562"/>
      <c r="L58" s="356" t="s">
        <v>1952</v>
      </c>
    </row>
    <row r="59" spans="1:12" ht="15.75" thickBot="1">
      <c r="A59" s="557" t="s">
        <v>2312</v>
      </c>
      <c r="B59" s="350" t="s">
        <v>1937</v>
      </c>
      <c r="C59" s="351"/>
      <c r="D59" s="351"/>
      <c r="E59" s="560" t="s">
        <v>2312</v>
      </c>
      <c r="F59" s="352" t="s">
        <v>1937</v>
      </c>
      <c r="G59" s="557" t="s">
        <v>2312</v>
      </c>
      <c r="H59" s="350" t="s">
        <v>1937</v>
      </c>
      <c r="I59" s="351"/>
      <c r="J59" s="351"/>
      <c r="K59" s="560" t="s">
        <v>2312</v>
      </c>
      <c r="L59" s="352" t="s">
        <v>1937</v>
      </c>
    </row>
    <row r="60" spans="1:12" ht="15.75" thickBot="1">
      <c r="A60" s="558"/>
      <c r="B60" s="350" t="s">
        <v>1939</v>
      </c>
      <c r="C60" s="351"/>
      <c r="D60" s="351"/>
      <c r="E60" s="561"/>
      <c r="F60" s="352" t="s">
        <v>1939</v>
      </c>
      <c r="G60" s="558"/>
      <c r="H60" s="350" t="s">
        <v>1939</v>
      </c>
      <c r="I60" s="351"/>
      <c r="J60" s="351"/>
      <c r="K60" s="561"/>
      <c r="L60" s="352" t="s">
        <v>1939</v>
      </c>
    </row>
    <row r="61" spans="1:12" ht="15.75" thickBot="1">
      <c r="A61" s="558"/>
      <c r="B61" s="350" t="s">
        <v>1940</v>
      </c>
      <c r="C61" s="351"/>
      <c r="D61" s="351"/>
      <c r="E61" s="561"/>
      <c r="F61" s="352" t="s">
        <v>1940</v>
      </c>
      <c r="G61" s="558"/>
      <c r="H61" s="350" t="s">
        <v>1940</v>
      </c>
      <c r="I61" s="351"/>
      <c r="J61" s="351"/>
      <c r="K61" s="561"/>
      <c r="L61" s="352" t="s">
        <v>1940</v>
      </c>
    </row>
    <row r="62" spans="1:12" ht="15.75" thickBot="1">
      <c r="A62" s="558"/>
      <c r="B62" s="350" t="s">
        <v>1941</v>
      </c>
      <c r="C62" s="351"/>
      <c r="D62" s="351"/>
      <c r="E62" s="561"/>
      <c r="F62" s="352" t="s">
        <v>1941</v>
      </c>
      <c r="G62" s="558"/>
      <c r="H62" s="350" t="s">
        <v>1941</v>
      </c>
      <c r="I62" s="351"/>
      <c r="J62" s="351"/>
      <c r="K62" s="561"/>
      <c r="L62" s="352" t="s">
        <v>1941</v>
      </c>
    </row>
    <row r="63" spans="1:12" ht="15.75" thickBot="1">
      <c r="A63" s="558"/>
      <c r="B63" s="350" t="s">
        <v>1942</v>
      </c>
      <c r="C63" s="351"/>
      <c r="D63" s="351"/>
      <c r="E63" s="561"/>
      <c r="F63" s="352" t="s">
        <v>1942</v>
      </c>
      <c r="G63" s="558"/>
      <c r="H63" s="350" t="s">
        <v>1942</v>
      </c>
      <c r="I63" s="351"/>
      <c r="J63" s="351"/>
      <c r="K63" s="561"/>
      <c r="L63" s="352" t="s">
        <v>1942</v>
      </c>
    </row>
    <row r="64" spans="1:12" ht="15.75" thickBot="1">
      <c r="A64" s="558"/>
      <c r="B64" s="350" t="s">
        <v>1943</v>
      </c>
      <c r="C64" s="351"/>
      <c r="D64" s="351"/>
      <c r="E64" s="561"/>
      <c r="F64" s="352" t="s">
        <v>1943</v>
      </c>
      <c r="G64" s="558"/>
      <c r="H64" s="350" t="s">
        <v>1943</v>
      </c>
      <c r="I64" s="351"/>
      <c r="J64" s="351"/>
      <c r="K64" s="561"/>
      <c r="L64" s="352" t="s">
        <v>1943</v>
      </c>
    </row>
    <row r="65" spans="1:12" ht="15.75" thickBot="1">
      <c r="A65" s="558"/>
      <c r="B65" s="350" t="s">
        <v>1944</v>
      </c>
      <c r="C65" s="351"/>
      <c r="D65" s="351"/>
      <c r="E65" s="561"/>
      <c r="F65" s="352" t="s">
        <v>1944</v>
      </c>
      <c r="G65" s="558"/>
      <c r="H65" s="350" t="s">
        <v>1944</v>
      </c>
      <c r="I65" s="351"/>
      <c r="J65" s="351"/>
      <c r="K65" s="561"/>
      <c r="L65" s="352" t="s">
        <v>1944</v>
      </c>
    </row>
    <row r="66" spans="1:12" ht="15.75" thickBot="1">
      <c r="A66" s="558"/>
      <c r="B66" s="350" t="s">
        <v>1945</v>
      </c>
      <c r="C66" s="351"/>
      <c r="D66" s="351"/>
      <c r="E66" s="561"/>
      <c r="F66" s="352" t="s">
        <v>1945</v>
      </c>
      <c r="G66" s="558"/>
      <c r="H66" s="350" t="s">
        <v>1945</v>
      </c>
      <c r="I66" s="351"/>
      <c r="J66" s="351"/>
      <c r="K66" s="561"/>
      <c r="L66" s="352" t="s">
        <v>1945</v>
      </c>
    </row>
    <row r="67" spans="1:12" ht="15.75" thickBot="1">
      <c r="A67" s="558"/>
      <c r="B67" s="350" t="s">
        <v>1946</v>
      </c>
      <c r="C67" s="351"/>
      <c r="D67" s="351"/>
      <c r="E67" s="561"/>
      <c r="F67" s="352" t="s">
        <v>1946</v>
      </c>
      <c r="G67" s="558"/>
      <c r="H67" s="350" t="s">
        <v>1946</v>
      </c>
      <c r="I67" s="351"/>
      <c r="J67" s="351"/>
      <c r="K67" s="561"/>
      <c r="L67" s="352" t="s">
        <v>1946</v>
      </c>
    </row>
    <row r="68" spans="1:12" ht="15.75" thickBot="1">
      <c r="A68" s="558"/>
      <c r="B68" s="350" t="s">
        <v>1947</v>
      </c>
      <c r="C68" s="351"/>
      <c r="D68" s="351"/>
      <c r="E68" s="561"/>
      <c r="F68" s="352" t="s">
        <v>1947</v>
      </c>
      <c r="G68" s="558"/>
      <c r="H68" s="350" t="s">
        <v>1947</v>
      </c>
      <c r="I68" s="351"/>
      <c r="J68" s="351"/>
      <c r="K68" s="561"/>
      <c r="L68" s="352" t="s">
        <v>1947</v>
      </c>
    </row>
    <row r="69" spans="1:12" ht="15.75" thickBot="1">
      <c r="A69" s="558"/>
      <c r="B69" s="350" t="s">
        <v>1948</v>
      </c>
      <c r="C69" s="351"/>
      <c r="D69" s="351"/>
      <c r="E69" s="561"/>
      <c r="F69" s="352" t="s">
        <v>1948</v>
      </c>
      <c r="G69" s="558"/>
      <c r="H69" s="350" t="s">
        <v>1948</v>
      </c>
      <c r="I69" s="351"/>
      <c r="J69" s="351"/>
      <c r="K69" s="561"/>
      <c r="L69" s="352" t="s">
        <v>1948</v>
      </c>
    </row>
    <row r="70" spans="1:12" ht="26.25" thickBot="1">
      <c r="A70" s="558"/>
      <c r="B70" s="350" t="s">
        <v>1949</v>
      </c>
      <c r="C70" s="351"/>
      <c r="D70" s="351"/>
      <c r="E70" s="561"/>
      <c r="F70" s="352" t="s">
        <v>1950</v>
      </c>
      <c r="G70" s="558"/>
      <c r="H70" s="350" t="s">
        <v>1949</v>
      </c>
      <c r="I70" s="351"/>
      <c r="J70" s="351"/>
      <c r="K70" s="561"/>
      <c r="L70" s="352" t="s">
        <v>1950</v>
      </c>
    </row>
    <row r="71" spans="1:12" ht="15.75" thickBot="1">
      <c r="A71" s="559"/>
      <c r="B71" s="353" t="s">
        <v>1951</v>
      </c>
      <c r="C71" s="354"/>
      <c r="D71" s="355"/>
      <c r="E71" s="562"/>
      <c r="F71" s="356" t="s">
        <v>1952</v>
      </c>
      <c r="G71" s="559"/>
      <c r="H71" s="353" t="s">
        <v>1951</v>
      </c>
      <c r="I71" s="354"/>
      <c r="J71" s="355"/>
      <c r="K71" s="562"/>
      <c r="L71" s="356" t="s">
        <v>1952</v>
      </c>
    </row>
    <row r="72" spans="1:12" ht="15.75" thickBot="1">
      <c r="A72" s="557" t="s">
        <v>2313</v>
      </c>
      <c r="B72" s="350" t="s">
        <v>1937</v>
      </c>
      <c r="C72" s="351"/>
      <c r="D72" s="351"/>
      <c r="E72" s="560" t="s">
        <v>2313</v>
      </c>
      <c r="F72" s="352" t="s">
        <v>1937</v>
      </c>
      <c r="G72" s="557" t="s">
        <v>2313</v>
      </c>
      <c r="H72" s="350" t="s">
        <v>1937</v>
      </c>
      <c r="I72" s="351"/>
      <c r="J72" s="351"/>
      <c r="K72" s="560" t="s">
        <v>2313</v>
      </c>
      <c r="L72" s="352" t="s">
        <v>1937</v>
      </c>
    </row>
    <row r="73" spans="1:12" ht="15.75" thickBot="1">
      <c r="A73" s="558"/>
      <c r="B73" s="350" t="s">
        <v>1939</v>
      </c>
      <c r="C73" s="351"/>
      <c r="D73" s="351"/>
      <c r="E73" s="561"/>
      <c r="F73" s="352" t="s">
        <v>1939</v>
      </c>
      <c r="G73" s="558"/>
      <c r="H73" s="350" t="s">
        <v>1939</v>
      </c>
      <c r="I73" s="351"/>
      <c r="J73" s="351"/>
      <c r="K73" s="561"/>
      <c r="L73" s="352" t="s">
        <v>1939</v>
      </c>
    </row>
    <row r="74" spans="1:12" ht="15.75" thickBot="1">
      <c r="A74" s="558"/>
      <c r="B74" s="350" t="s">
        <v>1940</v>
      </c>
      <c r="C74" s="351"/>
      <c r="D74" s="351"/>
      <c r="E74" s="561"/>
      <c r="F74" s="352" t="s">
        <v>1940</v>
      </c>
      <c r="G74" s="558"/>
      <c r="H74" s="350" t="s">
        <v>1940</v>
      </c>
      <c r="I74" s="351"/>
      <c r="J74" s="351"/>
      <c r="K74" s="561"/>
      <c r="L74" s="352" t="s">
        <v>1940</v>
      </c>
    </row>
    <row r="75" spans="1:12" ht="15.75" thickBot="1">
      <c r="A75" s="558"/>
      <c r="B75" s="350" t="s">
        <v>1941</v>
      </c>
      <c r="C75" s="351"/>
      <c r="D75" s="351"/>
      <c r="E75" s="561"/>
      <c r="F75" s="352" t="s">
        <v>1941</v>
      </c>
      <c r="G75" s="558"/>
      <c r="H75" s="350" t="s">
        <v>1941</v>
      </c>
      <c r="I75" s="351"/>
      <c r="J75" s="351"/>
      <c r="K75" s="561"/>
      <c r="L75" s="352" t="s">
        <v>1941</v>
      </c>
    </row>
    <row r="76" spans="1:12" ht="15.75" thickBot="1">
      <c r="A76" s="558"/>
      <c r="B76" s="350" t="s">
        <v>1942</v>
      </c>
      <c r="C76" s="351"/>
      <c r="D76" s="351"/>
      <c r="E76" s="561"/>
      <c r="F76" s="352" t="s">
        <v>1942</v>
      </c>
      <c r="G76" s="558"/>
      <c r="H76" s="350" t="s">
        <v>1942</v>
      </c>
      <c r="I76" s="351"/>
      <c r="J76" s="351"/>
      <c r="K76" s="561"/>
      <c r="L76" s="352" t="s">
        <v>1942</v>
      </c>
    </row>
    <row r="77" spans="1:12" ht="15.75" thickBot="1">
      <c r="A77" s="558"/>
      <c r="B77" s="350" t="s">
        <v>1943</v>
      </c>
      <c r="C77" s="351"/>
      <c r="D77" s="351"/>
      <c r="E77" s="561"/>
      <c r="F77" s="352" t="s">
        <v>1943</v>
      </c>
      <c r="G77" s="558"/>
      <c r="H77" s="350" t="s">
        <v>1943</v>
      </c>
      <c r="I77" s="351"/>
      <c r="J77" s="351"/>
      <c r="K77" s="561"/>
      <c r="L77" s="352" t="s">
        <v>1943</v>
      </c>
    </row>
    <row r="78" spans="1:12" ht="15.75" thickBot="1">
      <c r="A78" s="558"/>
      <c r="B78" s="350" t="s">
        <v>1944</v>
      </c>
      <c r="C78" s="351"/>
      <c r="D78" s="351"/>
      <c r="E78" s="561"/>
      <c r="F78" s="352" t="s">
        <v>1944</v>
      </c>
      <c r="G78" s="558"/>
      <c r="H78" s="350" t="s">
        <v>1944</v>
      </c>
      <c r="I78" s="351"/>
      <c r="J78" s="351"/>
      <c r="K78" s="561"/>
      <c r="L78" s="352" t="s">
        <v>1944</v>
      </c>
    </row>
    <row r="79" spans="1:12" ht="15.75" thickBot="1">
      <c r="A79" s="558"/>
      <c r="B79" s="350" t="s">
        <v>1945</v>
      </c>
      <c r="C79" s="351"/>
      <c r="D79" s="351"/>
      <c r="E79" s="561"/>
      <c r="F79" s="352" t="s">
        <v>1945</v>
      </c>
      <c r="G79" s="558"/>
      <c r="H79" s="350" t="s">
        <v>1945</v>
      </c>
      <c r="I79" s="351"/>
      <c r="J79" s="351"/>
      <c r="K79" s="561"/>
      <c r="L79" s="352" t="s">
        <v>1945</v>
      </c>
    </row>
    <row r="80" spans="1:12" ht="15.75" thickBot="1">
      <c r="A80" s="558"/>
      <c r="B80" s="350" t="s">
        <v>1946</v>
      </c>
      <c r="C80" s="351"/>
      <c r="D80" s="351"/>
      <c r="E80" s="561"/>
      <c r="F80" s="352" t="s">
        <v>1946</v>
      </c>
      <c r="G80" s="558"/>
      <c r="H80" s="350" t="s">
        <v>1946</v>
      </c>
      <c r="I80" s="351"/>
      <c r="J80" s="351"/>
      <c r="K80" s="561"/>
      <c r="L80" s="352" t="s">
        <v>1946</v>
      </c>
    </row>
    <row r="81" spans="1:12" ht="15.75" thickBot="1">
      <c r="A81" s="558"/>
      <c r="B81" s="350" t="s">
        <v>1947</v>
      </c>
      <c r="C81" s="351"/>
      <c r="D81" s="351"/>
      <c r="E81" s="561"/>
      <c r="F81" s="352" t="s">
        <v>1947</v>
      </c>
      <c r="G81" s="558"/>
      <c r="H81" s="350" t="s">
        <v>1947</v>
      </c>
      <c r="I81" s="351"/>
      <c r="J81" s="351"/>
      <c r="K81" s="561"/>
      <c r="L81" s="352" t="s">
        <v>1947</v>
      </c>
    </row>
    <row r="82" spans="1:12" ht="15.75" thickBot="1">
      <c r="A82" s="558"/>
      <c r="B82" s="350" t="s">
        <v>1948</v>
      </c>
      <c r="C82" s="351"/>
      <c r="D82" s="351"/>
      <c r="E82" s="561"/>
      <c r="F82" s="352" t="s">
        <v>1948</v>
      </c>
      <c r="G82" s="558"/>
      <c r="H82" s="350" t="s">
        <v>1948</v>
      </c>
      <c r="I82" s="351"/>
      <c r="J82" s="351"/>
      <c r="K82" s="561"/>
      <c r="L82" s="352" t="s">
        <v>1948</v>
      </c>
    </row>
    <row r="83" spans="1:12" ht="26.25" thickBot="1">
      <c r="A83" s="558"/>
      <c r="B83" s="350" t="s">
        <v>1949</v>
      </c>
      <c r="C83" s="351"/>
      <c r="D83" s="351"/>
      <c r="E83" s="561"/>
      <c r="F83" s="352" t="s">
        <v>1950</v>
      </c>
      <c r="G83" s="558"/>
      <c r="H83" s="350" t="s">
        <v>1949</v>
      </c>
      <c r="I83" s="351"/>
      <c r="J83" s="351"/>
      <c r="K83" s="561"/>
      <c r="L83" s="352" t="s">
        <v>1950</v>
      </c>
    </row>
    <row r="84" spans="1:12" ht="15.75" thickBot="1">
      <c r="A84" s="559"/>
      <c r="B84" s="353" t="s">
        <v>1951</v>
      </c>
      <c r="C84" s="354"/>
      <c r="D84" s="355"/>
      <c r="E84" s="562"/>
      <c r="F84" s="356" t="s">
        <v>1952</v>
      </c>
      <c r="G84" s="559"/>
      <c r="H84" s="353" t="s">
        <v>1951</v>
      </c>
      <c r="I84" s="354"/>
      <c r="J84" s="355"/>
      <c r="K84" s="562"/>
      <c r="L84" s="356" t="s">
        <v>1952</v>
      </c>
    </row>
    <row r="85" spans="1:12" ht="15.75" thickBot="1">
      <c r="A85" s="557" t="s">
        <v>2314</v>
      </c>
      <c r="B85" s="350" t="s">
        <v>1937</v>
      </c>
      <c r="C85" s="351"/>
      <c r="D85" s="351"/>
      <c r="E85" s="560" t="s">
        <v>2314</v>
      </c>
      <c r="F85" s="352" t="s">
        <v>1937</v>
      </c>
      <c r="G85" s="557" t="s">
        <v>2314</v>
      </c>
      <c r="H85" s="350" t="s">
        <v>1937</v>
      </c>
      <c r="I85" s="351"/>
      <c r="J85" s="351"/>
      <c r="K85" s="560" t="s">
        <v>2314</v>
      </c>
      <c r="L85" s="352" t="s">
        <v>1937</v>
      </c>
    </row>
    <row r="86" spans="1:12" ht="15.75" thickBot="1">
      <c r="A86" s="558"/>
      <c r="B86" s="350" t="s">
        <v>1939</v>
      </c>
      <c r="C86" s="351"/>
      <c r="D86" s="351"/>
      <c r="E86" s="561"/>
      <c r="F86" s="352" t="s">
        <v>1939</v>
      </c>
      <c r="G86" s="558"/>
      <c r="H86" s="350" t="s">
        <v>1939</v>
      </c>
      <c r="I86" s="351"/>
      <c r="J86" s="351"/>
      <c r="K86" s="561"/>
      <c r="L86" s="352" t="s">
        <v>1939</v>
      </c>
    </row>
    <row r="87" spans="1:12" ht="15.75" thickBot="1">
      <c r="A87" s="558"/>
      <c r="B87" s="350" t="s">
        <v>1940</v>
      </c>
      <c r="C87" s="351"/>
      <c r="D87" s="351"/>
      <c r="E87" s="561"/>
      <c r="F87" s="352" t="s">
        <v>1940</v>
      </c>
      <c r="G87" s="558"/>
      <c r="H87" s="350" t="s">
        <v>1940</v>
      </c>
      <c r="I87" s="351"/>
      <c r="J87" s="351"/>
      <c r="K87" s="561"/>
      <c r="L87" s="352" t="s">
        <v>1940</v>
      </c>
    </row>
    <row r="88" spans="1:12" ht="15.75" thickBot="1">
      <c r="A88" s="558"/>
      <c r="B88" s="350" t="s">
        <v>1941</v>
      </c>
      <c r="C88" s="351"/>
      <c r="D88" s="351"/>
      <c r="E88" s="561"/>
      <c r="F88" s="352" t="s">
        <v>1941</v>
      </c>
      <c r="G88" s="558"/>
      <c r="H88" s="350" t="s">
        <v>1941</v>
      </c>
      <c r="I88" s="351"/>
      <c r="J88" s="351"/>
      <c r="K88" s="561"/>
      <c r="L88" s="352" t="s">
        <v>1941</v>
      </c>
    </row>
    <row r="89" spans="1:12" ht="15.75" thickBot="1">
      <c r="A89" s="558"/>
      <c r="B89" s="350" t="s">
        <v>1942</v>
      </c>
      <c r="C89" s="351"/>
      <c r="D89" s="351"/>
      <c r="E89" s="561"/>
      <c r="F89" s="352" t="s">
        <v>1942</v>
      </c>
      <c r="G89" s="558"/>
      <c r="H89" s="350" t="s">
        <v>1942</v>
      </c>
      <c r="I89" s="351"/>
      <c r="J89" s="351"/>
      <c r="K89" s="561"/>
      <c r="L89" s="352" t="s">
        <v>1942</v>
      </c>
    </row>
    <row r="90" spans="1:12" ht="15.75" thickBot="1">
      <c r="A90" s="558"/>
      <c r="B90" s="350" t="s">
        <v>1943</v>
      </c>
      <c r="C90" s="351"/>
      <c r="D90" s="351"/>
      <c r="E90" s="561"/>
      <c r="F90" s="352" t="s">
        <v>1943</v>
      </c>
      <c r="G90" s="558"/>
      <c r="H90" s="350" t="s">
        <v>1943</v>
      </c>
      <c r="I90" s="351"/>
      <c r="J90" s="351"/>
      <c r="K90" s="561"/>
      <c r="L90" s="352" t="s">
        <v>1943</v>
      </c>
    </row>
    <row r="91" spans="1:12" ht="15.75" thickBot="1">
      <c r="A91" s="558"/>
      <c r="B91" s="350" t="s">
        <v>1944</v>
      </c>
      <c r="C91" s="351"/>
      <c r="D91" s="351"/>
      <c r="E91" s="561"/>
      <c r="F91" s="352" t="s">
        <v>1944</v>
      </c>
      <c r="G91" s="558"/>
      <c r="H91" s="350" t="s">
        <v>1944</v>
      </c>
      <c r="I91" s="351"/>
      <c r="J91" s="351"/>
      <c r="K91" s="561"/>
      <c r="L91" s="352" t="s">
        <v>1944</v>
      </c>
    </row>
    <row r="92" spans="1:12" ht="15.75" thickBot="1">
      <c r="A92" s="558"/>
      <c r="B92" s="350" t="s">
        <v>1945</v>
      </c>
      <c r="C92" s="351"/>
      <c r="D92" s="351"/>
      <c r="E92" s="561"/>
      <c r="F92" s="352" t="s">
        <v>1945</v>
      </c>
      <c r="G92" s="558"/>
      <c r="H92" s="350" t="s">
        <v>1945</v>
      </c>
      <c r="I92" s="351"/>
      <c r="J92" s="351"/>
      <c r="K92" s="561"/>
      <c r="L92" s="352" t="s">
        <v>1945</v>
      </c>
    </row>
    <row r="93" spans="1:12" ht="15.75" thickBot="1">
      <c r="A93" s="558"/>
      <c r="B93" s="350" t="s">
        <v>1946</v>
      </c>
      <c r="C93" s="351"/>
      <c r="D93" s="351"/>
      <c r="E93" s="561"/>
      <c r="F93" s="352" t="s">
        <v>1946</v>
      </c>
      <c r="G93" s="558"/>
      <c r="H93" s="350" t="s">
        <v>1946</v>
      </c>
      <c r="I93" s="351"/>
      <c r="J93" s="351"/>
      <c r="K93" s="561"/>
      <c r="L93" s="352" t="s">
        <v>1946</v>
      </c>
    </row>
    <row r="94" spans="1:12" ht="15.75" thickBot="1">
      <c r="A94" s="558"/>
      <c r="B94" s="350" t="s">
        <v>1947</v>
      </c>
      <c r="C94" s="351"/>
      <c r="D94" s="351"/>
      <c r="E94" s="561"/>
      <c r="F94" s="352" t="s">
        <v>1947</v>
      </c>
      <c r="G94" s="558"/>
      <c r="H94" s="350" t="s">
        <v>1947</v>
      </c>
      <c r="I94" s="351"/>
      <c r="J94" s="351"/>
      <c r="K94" s="561"/>
      <c r="L94" s="352" t="s">
        <v>1947</v>
      </c>
    </row>
    <row r="95" spans="1:12" ht="15.75" thickBot="1">
      <c r="A95" s="558"/>
      <c r="B95" s="350" t="s">
        <v>1948</v>
      </c>
      <c r="C95" s="351"/>
      <c r="D95" s="351"/>
      <c r="E95" s="561"/>
      <c r="F95" s="352" t="s">
        <v>1948</v>
      </c>
      <c r="G95" s="558"/>
      <c r="H95" s="350" t="s">
        <v>1948</v>
      </c>
      <c r="I95" s="351"/>
      <c r="J95" s="351"/>
      <c r="K95" s="561"/>
      <c r="L95" s="352" t="s">
        <v>1948</v>
      </c>
    </row>
    <row r="96" spans="1:12" ht="26.25" thickBot="1">
      <c r="A96" s="558"/>
      <c r="B96" s="350" t="s">
        <v>1949</v>
      </c>
      <c r="C96" s="351"/>
      <c r="D96" s="351"/>
      <c r="E96" s="561"/>
      <c r="F96" s="352" t="s">
        <v>1950</v>
      </c>
      <c r="G96" s="558"/>
      <c r="H96" s="350" t="s">
        <v>1949</v>
      </c>
      <c r="I96" s="351"/>
      <c r="J96" s="351"/>
      <c r="K96" s="561"/>
      <c r="L96" s="352" t="s">
        <v>1950</v>
      </c>
    </row>
    <row r="97" spans="1:12" ht="15.75" thickBot="1">
      <c r="A97" s="559"/>
      <c r="B97" s="353" t="s">
        <v>1951</v>
      </c>
      <c r="C97" s="354"/>
      <c r="D97" s="355"/>
      <c r="E97" s="562"/>
      <c r="F97" s="356" t="s">
        <v>1952</v>
      </c>
      <c r="G97" s="559"/>
      <c r="H97" s="353" t="s">
        <v>1951</v>
      </c>
      <c r="I97" s="354"/>
      <c r="J97" s="355"/>
      <c r="K97" s="562"/>
      <c r="L97" s="356" t="s">
        <v>1952</v>
      </c>
    </row>
    <row r="98" spans="1:12" ht="15.75" thickBot="1">
      <c r="A98" s="557" t="s">
        <v>2315</v>
      </c>
      <c r="B98" s="350" t="s">
        <v>1937</v>
      </c>
      <c r="C98" s="351"/>
      <c r="D98" s="351"/>
      <c r="E98" s="560" t="s">
        <v>2315</v>
      </c>
      <c r="F98" s="352" t="s">
        <v>1937</v>
      </c>
      <c r="G98" s="557" t="s">
        <v>2315</v>
      </c>
      <c r="H98" s="350" t="s">
        <v>1937</v>
      </c>
      <c r="I98" s="351"/>
      <c r="J98" s="351"/>
      <c r="K98" s="560" t="s">
        <v>2315</v>
      </c>
      <c r="L98" s="352" t="s">
        <v>1937</v>
      </c>
    </row>
    <row r="99" spans="1:12" ht="15.75" thickBot="1">
      <c r="A99" s="558"/>
      <c r="B99" s="350" t="s">
        <v>1939</v>
      </c>
      <c r="C99" s="351"/>
      <c r="D99" s="351"/>
      <c r="E99" s="561"/>
      <c r="F99" s="352" t="s">
        <v>1939</v>
      </c>
      <c r="G99" s="558"/>
      <c r="H99" s="350" t="s">
        <v>1939</v>
      </c>
      <c r="I99" s="351"/>
      <c r="J99" s="351"/>
      <c r="K99" s="561"/>
      <c r="L99" s="352" t="s">
        <v>1939</v>
      </c>
    </row>
    <row r="100" spans="1:12" ht="15.75" thickBot="1">
      <c r="A100" s="558"/>
      <c r="B100" s="350" t="s">
        <v>1940</v>
      </c>
      <c r="C100" s="351"/>
      <c r="D100" s="351"/>
      <c r="E100" s="561"/>
      <c r="F100" s="352" t="s">
        <v>1940</v>
      </c>
      <c r="G100" s="558"/>
      <c r="H100" s="350" t="s">
        <v>1940</v>
      </c>
      <c r="I100" s="351"/>
      <c r="J100" s="351"/>
      <c r="K100" s="561"/>
      <c r="L100" s="352" t="s">
        <v>1940</v>
      </c>
    </row>
    <row r="101" spans="1:12" ht="15.75" thickBot="1">
      <c r="A101" s="558"/>
      <c r="B101" s="350" t="s">
        <v>1941</v>
      </c>
      <c r="C101" s="351"/>
      <c r="D101" s="351"/>
      <c r="E101" s="561"/>
      <c r="F101" s="352" t="s">
        <v>1941</v>
      </c>
      <c r="G101" s="558"/>
      <c r="H101" s="350" t="s">
        <v>1941</v>
      </c>
      <c r="I101" s="351"/>
      <c r="J101" s="351"/>
      <c r="K101" s="561"/>
      <c r="L101" s="352" t="s">
        <v>1941</v>
      </c>
    </row>
    <row r="102" spans="1:12" ht="15.75" thickBot="1">
      <c r="A102" s="558"/>
      <c r="B102" s="350" t="s">
        <v>1942</v>
      </c>
      <c r="C102" s="351"/>
      <c r="D102" s="351"/>
      <c r="E102" s="561"/>
      <c r="F102" s="352" t="s">
        <v>1942</v>
      </c>
      <c r="G102" s="558"/>
      <c r="H102" s="350" t="s">
        <v>1942</v>
      </c>
      <c r="I102" s="351"/>
      <c r="J102" s="351"/>
      <c r="K102" s="561"/>
      <c r="L102" s="352" t="s">
        <v>1942</v>
      </c>
    </row>
    <row r="103" spans="1:12" ht="15.75" thickBot="1">
      <c r="A103" s="558"/>
      <c r="B103" s="350" t="s">
        <v>1943</v>
      </c>
      <c r="C103" s="351"/>
      <c r="D103" s="351"/>
      <c r="E103" s="561"/>
      <c r="F103" s="352" t="s">
        <v>1943</v>
      </c>
      <c r="G103" s="558"/>
      <c r="H103" s="350" t="s">
        <v>1943</v>
      </c>
      <c r="I103" s="351"/>
      <c r="J103" s="351"/>
      <c r="K103" s="561"/>
      <c r="L103" s="352" t="s">
        <v>1943</v>
      </c>
    </row>
    <row r="104" spans="1:12" ht="15.75" thickBot="1">
      <c r="A104" s="558"/>
      <c r="B104" s="350" t="s">
        <v>1944</v>
      </c>
      <c r="C104" s="351"/>
      <c r="D104" s="351"/>
      <c r="E104" s="561"/>
      <c r="F104" s="352" t="s">
        <v>1944</v>
      </c>
      <c r="G104" s="558"/>
      <c r="H104" s="350" t="s">
        <v>1944</v>
      </c>
      <c r="I104" s="351"/>
      <c r="J104" s="351"/>
      <c r="K104" s="561"/>
      <c r="L104" s="352" t="s">
        <v>1944</v>
      </c>
    </row>
    <row r="105" spans="1:12" ht="15.75" thickBot="1">
      <c r="A105" s="558"/>
      <c r="B105" s="350" t="s">
        <v>1945</v>
      </c>
      <c r="C105" s="351"/>
      <c r="D105" s="351"/>
      <c r="E105" s="561"/>
      <c r="F105" s="352" t="s">
        <v>1945</v>
      </c>
      <c r="G105" s="558"/>
      <c r="H105" s="350" t="s">
        <v>1945</v>
      </c>
      <c r="I105" s="351"/>
      <c r="J105" s="351"/>
      <c r="K105" s="561"/>
      <c r="L105" s="352" t="s">
        <v>1945</v>
      </c>
    </row>
    <row r="106" spans="1:12" ht="15.75" thickBot="1">
      <c r="A106" s="558"/>
      <c r="B106" s="350" t="s">
        <v>1946</v>
      </c>
      <c r="C106" s="351"/>
      <c r="D106" s="351"/>
      <c r="E106" s="561"/>
      <c r="F106" s="352" t="s">
        <v>1946</v>
      </c>
      <c r="G106" s="558"/>
      <c r="H106" s="350" t="s">
        <v>1946</v>
      </c>
      <c r="I106" s="351"/>
      <c r="J106" s="351"/>
      <c r="K106" s="561"/>
      <c r="L106" s="352" t="s">
        <v>1946</v>
      </c>
    </row>
    <row r="107" spans="1:12" ht="15.75" thickBot="1">
      <c r="A107" s="558"/>
      <c r="B107" s="350" t="s">
        <v>1947</v>
      </c>
      <c r="C107" s="351"/>
      <c r="D107" s="351"/>
      <c r="E107" s="561"/>
      <c r="F107" s="352" t="s">
        <v>1947</v>
      </c>
      <c r="G107" s="558"/>
      <c r="H107" s="350" t="s">
        <v>1947</v>
      </c>
      <c r="I107" s="351"/>
      <c r="J107" s="351"/>
      <c r="K107" s="561"/>
      <c r="L107" s="352" t="s">
        <v>1947</v>
      </c>
    </row>
    <row r="108" spans="1:12" ht="15.75" thickBot="1">
      <c r="A108" s="558"/>
      <c r="B108" s="350" t="s">
        <v>1948</v>
      </c>
      <c r="C108" s="351"/>
      <c r="D108" s="351"/>
      <c r="E108" s="561"/>
      <c r="F108" s="352" t="s">
        <v>1948</v>
      </c>
      <c r="G108" s="558"/>
      <c r="H108" s="350" t="s">
        <v>1948</v>
      </c>
      <c r="I108" s="351"/>
      <c r="J108" s="351"/>
      <c r="K108" s="561"/>
      <c r="L108" s="352" t="s">
        <v>1948</v>
      </c>
    </row>
    <row r="109" spans="1:12" ht="26.25" thickBot="1">
      <c r="A109" s="558"/>
      <c r="B109" s="350" t="s">
        <v>1949</v>
      </c>
      <c r="C109" s="351"/>
      <c r="D109" s="351"/>
      <c r="E109" s="561"/>
      <c r="F109" s="352" t="s">
        <v>1950</v>
      </c>
      <c r="G109" s="558"/>
      <c r="H109" s="350" t="s">
        <v>1949</v>
      </c>
      <c r="I109" s="351"/>
      <c r="J109" s="351"/>
      <c r="K109" s="561"/>
      <c r="L109" s="352" t="s">
        <v>1950</v>
      </c>
    </row>
    <row r="110" spans="1:12" ht="15.75" thickBot="1">
      <c r="A110" s="559"/>
      <c r="B110" s="353" t="s">
        <v>1951</v>
      </c>
      <c r="C110" s="354"/>
      <c r="D110" s="355"/>
      <c r="E110" s="562"/>
      <c r="F110" s="356" t="s">
        <v>1952</v>
      </c>
      <c r="G110" s="559"/>
      <c r="H110" s="353" t="s">
        <v>1951</v>
      </c>
      <c r="I110" s="354"/>
      <c r="J110" s="355"/>
      <c r="K110" s="562"/>
      <c r="L110" s="356" t="s">
        <v>1952</v>
      </c>
    </row>
    <row r="111" spans="1:12" ht="15.75" thickBot="1">
      <c r="A111" s="557" t="s">
        <v>2316</v>
      </c>
      <c r="B111" s="350" t="s">
        <v>1937</v>
      </c>
      <c r="C111" s="351"/>
      <c r="D111" s="351"/>
      <c r="E111" s="560" t="s">
        <v>2316</v>
      </c>
      <c r="F111" s="352" t="s">
        <v>1937</v>
      </c>
      <c r="G111" s="557" t="s">
        <v>2316</v>
      </c>
      <c r="H111" s="350" t="s">
        <v>1937</v>
      </c>
      <c r="I111" s="351"/>
      <c r="J111" s="351"/>
      <c r="K111" s="560" t="s">
        <v>2316</v>
      </c>
      <c r="L111" s="352" t="s">
        <v>1937</v>
      </c>
    </row>
    <row r="112" spans="1:12" ht="15.75" thickBot="1">
      <c r="A112" s="558"/>
      <c r="B112" s="350" t="s">
        <v>1939</v>
      </c>
      <c r="C112" s="351"/>
      <c r="D112" s="351"/>
      <c r="E112" s="561"/>
      <c r="F112" s="352" t="s">
        <v>1939</v>
      </c>
      <c r="G112" s="558"/>
      <c r="H112" s="350" t="s">
        <v>1939</v>
      </c>
      <c r="I112" s="351"/>
      <c r="J112" s="351"/>
      <c r="K112" s="561"/>
      <c r="L112" s="352" t="s">
        <v>1939</v>
      </c>
    </row>
    <row r="113" spans="1:12" ht="15.75" thickBot="1">
      <c r="A113" s="558"/>
      <c r="B113" s="350" t="s">
        <v>1940</v>
      </c>
      <c r="C113" s="351"/>
      <c r="D113" s="351"/>
      <c r="E113" s="561"/>
      <c r="F113" s="352" t="s">
        <v>1940</v>
      </c>
      <c r="G113" s="558"/>
      <c r="H113" s="350" t="s">
        <v>1940</v>
      </c>
      <c r="I113" s="351"/>
      <c r="J113" s="351"/>
      <c r="K113" s="561"/>
      <c r="L113" s="352" t="s">
        <v>1940</v>
      </c>
    </row>
    <row r="114" spans="1:12" ht="15.75" thickBot="1">
      <c r="A114" s="558"/>
      <c r="B114" s="350" t="s">
        <v>1941</v>
      </c>
      <c r="C114" s="351"/>
      <c r="D114" s="351"/>
      <c r="E114" s="561"/>
      <c r="F114" s="352" t="s">
        <v>1941</v>
      </c>
      <c r="G114" s="558"/>
      <c r="H114" s="350" t="s">
        <v>1941</v>
      </c>
      <c r="I114" s="351"/>
      <c r="J114" s="351"/>
      <c r="K114" s="561"/>
      <c r="L114" s="352" t="s">
        <v>1941</v>
      </c>
    </row>
    <row r="115" spans="1:12" ht="15.75" thickBot="1">
      <c r="A115" s="558"/>
      <c r="B115" s="350" t="s">
        <v>1942</v>
      </c>
      <c r="C115" s="351"/>
      <c r="D115" s="351"/>
      <c r="E115" s="561"/>
      <c r="F115" s="352" t="s">
        <v>1942</v>
      </c>
      <c r="G115" s="558"/>
      <c r="H115" s="350" t="s">
        <v>1942</v>
      </c>
      <c r="I115" s="351"/>
      <c r="J115" s="351"/>
      <c r="K115" s="561"/>
      <c r="L115" s="352" t="s">
        <v>1942</v>
      </c>
    </row>
    <row r="116" spans="1:12" ht="15.75" thickBot="1">
      <c r="A116" s="558"/>
      <c r="B116" s="350" t="s">
        <v>1943</v>
      </c>
      <c r="C116" s="351"/>
      <c r="D116" s="351"/>
      <c r="E116" s="561"/>
      <c r="F116" s="352" t="s">
        <v>1943</v>
      </c>
      <c r="G116" s="558"/>
      <c r="H116" s="350" t="s">
        <v>1943</v>
      </c>
      <c r="I116" s="351"/>
      <c r="J116" s="351"/>
      <c r="K116" s="561"/>
      <c r="L116" s="352" t="s">
        <v>1943</v>
      </c>
    </row>
    <row r="117" spans="1:12" ht="15.75" thickBot="1">
      <c r="A117" s="558"/>
      <c r="B117" s="350" t="s">
        <v>1944</v>
      </c>
      <c r="C117" s="351"/>
      <c r="D117" s="351"/>
      <c r="E117" s="561"/>
      <c r="F117" s="352" t="s">
        <v>1944</v>
      </c>
      <c r="G117" s="558"/>
      <c r="H117" s="350" t="s">
        <v>1944</v>
      </c>
      <c r="I117" s="351"/>
      <c r="J117" s="351"/>
      <c r="K117" s="561"/>
      <c r="L117" s="352" t="s">
        <v>1944</v>
      </c>
    </row>
    <row r="118" spans="1:12" ht="15.75" thickBot="1">
      <c r="A118" s="558"/>
      <c r="B118" s="350" t="s">
        <v>1945</v>
      </c>
      <c r="C118" s="351"/>
      <c r="D118" s="351"/>
      <c r="E118" s="561"/>
      <c r="F118" s="352" t="s">
        <v>1945</v>
      </c>
      <c r="G118" s="558"/>
      <c r="H118" s="350" t="s">
        <v>1945</v>
      </c>
      <c r="I118" s="351"/>
      <c r="J118" s="351"/>
      <c r="K118" s="561"/>
      <c r="L118" s="352" t="s">
        <v>1945</v>
      </c>
    </row>
    <row r="119" spans="1:12" ht="15.75" thickBot="1">
      <c r="A119" s="558"/>
      <c r="B119" s="350" t="s">
        <v>1946</v>
      </c>
      <c r="C119" s="351"/>
      <c r="D119" s="351"/>
      <c r="E119" s="561"/>
      <c r="F119" s="352" t="s">
        <v>1946</v>
      </c>
      <c r="G119" s="558"/>
      <c r="H119" s="350" t="s">
        <v>1946</v>
      </c>
      <c r="I119" s="351"/>
      <c r="J119" s="351"/>
      <c r="K119" s="561"/>
      <c r="L119" s="352" t="s">
        <v>1946</v>
      </c>
    </row>
    <row r="120" spans="1:12" ht="15.75" thickBot="1">
      <c r="A120" s="558"/>
      <c r="B120" s="350" t="s">
        <v>1947</v>
      </c>
      <c r="C120" s="351"/>
      <c r="D120" s="351"/>
      <c r="E120" s="561"/>
      <c r="F120" s="352" t="s">
        <v>1947</v>
      </c>
      <c r="G120" s="558"/>
      <c r="H120" s="350" t="s">
        <v>1947</v>
      </c>
      <c r="I120" s="351"/>
      <c r="J120" s="351"/>
      <c r="K120" s="561"/>
      <c r="L120" s="352" t="s">
        <v>1947</v>
      </c>
    </row>
    <row r="121" spans="1:12" ht="15.75" thickBot="1">
      <c r="A121" s="558"/>
      <c r="B121" s="350" t="s">
        <v>1948</v>
      </c>
      <c r="C121" s="351"/>
      <c r="D121" s="351"/>
      <c r="E121" s="561"/>
      <c r="F121" s="352" t="s">
        <v>1948</v>
      </c>
      <c r="G121" s="558"/>
      <c r="H121" s="350" t="s">
        <v>1948</v>
      </c>
      <c r="I121" s="351"/>
      <c r="J121" s="351"/>
      <c r="K121" s="561"/>
      <c r="L121" s="352" t="s">
        <v>1948</v>
      </c>
    </row>
    <row r="122" spans="1:12" ht="26.25" thickBot="1">
      <c r="A122" s="558"/>
      <c r="B122" s="350" t="s">
        <v>1949</v>
      </c>
      <c r="C122" s="351"/>
      <c r="D122" s="351"/>
      <c r="E122" s="561"/>
      <c r="F122" s="352" t="s">
        <v>1950</v>
      </c>
      <c r="G122" s="558"/>
      <c r="H122" s="350" t="s">
        <v>1949</v>
      </c>
      <c r="I122" s="351"/>
      <c r="J122" s="351"/>
      <c r="K122" s="561"/>
      <c r="L122" s="352" t="s">
        <v>1950</v>
      </c>
    </row>
    <row r="123" spans="1:12" ht="15.75" thickBot="1">
      <c r="A123" s="559"/>
      <c r="B123" s="353" t="s">
        <v>1951</v>
      </c>
      <c r="C123" s="354"/>
      <c r="D123" s="355"/>
      <c r="E123" s="562"/>
      <c r="F123" s="356" t="s">
        <v>1952</v>
      </c>
      <c r="G123" s="559"/>
      <c r="H123" s="353" t="s">
        <v>1951</v>
      </c>
      <c r="I123" s="354"/>
      <c r="J123" s="355"/>
      <c r="K123" s="562"/>
      <c r="L123" s="356" t="s">
        <v>1952</v>
      </c>
    </row>
    <row r="124" spans="1:12" ht="15.75" thickBot="1">
      <c r="A124" s="557" t="s">
        <v>2317</v>
      </c>
      <c r="B124" s="350" t="s">
        <v>1937</v>
      </c>
      <c r="C124" s="351"/>
      <c r="D124" s="351"/>
      <c r="E124" s="560" t="s">
        <v>2317</v>
      </c>
      <c r="F124" s="352" t="s">
        <v>1937</v>
      </c>
      <c r="G124" s="557" t="s">
        <v>2317</v>
      </c>
      <c r="H124" s="350" t="s">
        <v>1937</v>
      </c>
      <c r="I124" s="351"/>
      <c r="J124" s="351"/>
      <c r="K124" s="560" t="s">
        <v>2317</v>
      </c>
      <c r="L124" s="352" t="s">
        <v>1937</v>
      </c>
    </row>
    <row r="125" spans="1:12" ht="15.75" thickBot="1">
      <c r="A125" s="558"/>
      <c r="B125" s="350" t="s">
        <v>1939</v>
      </c>
      <c r="C125" s="351"/>
      <c r="D125" s="351"/>
      <c r="E125" s="561"/>
      <c r="F125" s="352" t="s">
        <v>1939</v>
      </c>
      <c r="G125" s="558"/>
      <c r="H125" s="350" t="s">
        <v>1939</v>
      </c>
      <c r="I125" s="351"/>
      <c r="J125" s="351"/>
      <c r="K125" s="561"/>
      <c r="L125" s="352" t="s">
        <v>1939</v>
      </c>
    </row>
    <row r="126" spans="1:12" ht="15.75" thickBot="1">
      <c r="A126" s="558"/>
      <c r="B126" s="350" t="s">
        <v>1940</v>
      </c>
      <c r="C126" s="351"/>
      <c r="D126" s="351"/>
      <c r="E126" s="561"/>
      <c r="F126" s="352" t="s">
        <v>1940</v>
      </c>
      <c r="G126" s="558"/>
      <c r="H126" s="350" t="s">
        <v>1940</v>
      </c>
      <c r="I126" s="351"/>
      <c r="J126" s="351"/>
      <c r="K126" s="561"/>
      <c r="L126" s="352" t="s">
        <v>1940</v>
      </c>
    </row>
    <row r="127" spans="1:12" ht="15.75" thickBot="1">
      <c r="A127" s="558"/>
      <c r="B127" s="350" t="s">
        <v>1941</v>
      </c>
      <c r="C127" s="351"/>
      <c r="D127" s="351"/>
      <c r="E127" s="561"/>
      <c r="F127" s="352" t="s">
        <v>1941</v>
      </c>
      <c r="G127" s="558"/>
      <c r="H127" s="350" t="s">
        <v>1941</v>
      </c>
      <c r="I127" s="351"/>
      <c r="J127" s="351"/>
      <c r="K127" s="561"/>
      <c r="L127" s="352" t="s">
        <v>1941</v>
      </c>
    </row>
    <row r="128" spans="1:12" ht="15.75" thickBot="1">
      <c r="A128" s="558"/>
      <c r="B128" s="350" t="s">
        <v>1942</v>
      </c>
      <c r="C128" s="351"/>
      <c r="D128" s="351"/>
      <c r="E128" s="561"/>
      <c r="F128" s="352" t="s">
        <v>1942</v>
      </c>
      <c r="G128" s="558"/>
      <c r="H128" s="350" t="s">
        <v>1942</v>
      </c>
      <c r="I128" s="351"/>
      <c r="J128" s="351"/>
      <c r="K128" s="561"/>
      <c r="L128" s="352" t="s">
        <v>1942</v>
      </c>
    </row>
    <row r="129" spans="1:12" ht="15.75" thickBot="1">
      <c r="A129" s="558"/>
      <c r="B129" s="350" t="s">
        <v>1943</v>
      </c>
      <c r="C129" s="351"/>
      <c r="D129" s="351"/>
      <c r="E129" s="561"/>
      <c r="F129" s="352" t="s">
        <v>1943</v>
      </c>
      <c r="G129" s="558"/>
      <c r="H129" s="350" t="s">
        <v>1943</v>
      </c>
      <c r="I129" s="351"/>
      <c r="J129" s="351"/>
      <c r="K129" s="561"/>
      <c r="L129" s="352" t="s">
        <v>1943</v>
      </c>
    </row>
    <row r="130" spans="1:12" ht="15.75" thickBot="1">
      <c r="A130" s="558"/>
      <c r="B130" s="350" t="s">
        <v>1944</v>
      </c>
      <c r="C130" s="351"/>
      <c r="D130" s="351"/>
      <c r="E130" s="561"/>
      <c r="F130" s="352" t="s">
        <v>1944</v>
      </c>
      <c r="G130" s="558"/>
      <c r="H130" s="350" t="s">
        <v>1944</v>
      </c>
      <c r="I130" s="351"/>
      <c r="J130" s="351"/>
      <c r="K130" s="561"/>
      <c r="L130" s="352" t="s">
        <v>1944</v>
      </c>
    </row>
    <row r="131" spans="1:12" ht="15.75" thickBot="1">
      <c r="A131" s="558"/>
      <c r="B131" s="350" t="s">
        <v>1945</v>
      </c>
      <c r="C131" s="351"/>
      <c r="D131" s="351"/>
      <c r="E131" s="561"/>
      <c r="F131" s="352" t="s">
        <v>1945</v>
      </c>
      <c r="G131" s="558"/>
      <c r="H131" s="350" t="s">
        <v>1945</v>
      </c>
      <c r="I131" s="351"/>
      <c r="J131" s="351"/>
      <c r="K131" s="561"/>
      <c r="L131" s="352" t="s">
        <v>1945</v>
      </c>
    </row>
    <row r="132" spans="1:12" ht="15.75" thickBot="1">
      <c r="A132" s="558"/>
      <c r="B132" s="350" t="s">
        <v>1946</v>
      </c>
      <c r="C132" s="351"/>
      <c r="D132" s="351"/>
      <c r="E132" s="561"/>
      <c r="F132" s="352" t="s">
        <v>1946</v>
      </c>
      <c r="G132" s="558"/>
      <c r="H132" s="350" t="s">
        <v>1946</v>
      </c>
      <c r="I132" s="351"/>
      <c r="J132" s="351"/>
      <c r="K132" s="561"/>
      <c r="L132" s="352" t="s">
        <v>1946</v>
      </c>
    </row>
    <row r="133" spans="1:12" ht="15.75" thickBot="1">
      <c r="A133" s="558"/>
      <c r="B133" s="350" t="s">
        <v>1947</v>
      </c>
      <c r="C133" s="351"/>
      <c r="D133" s="351"/>
      <c r="E133" s="561"/>
      <c r="F133" s="352" t="s">
        <v>1947</v>
      </c>
      <c r="G133" s="558"/>
      <c r="H133" s="350" t="s">
        <v>1947</v>
      </c>
      <c r="I133" s="351"/>
      <c r="J133" s="351"/>
      <c r="K133" s="561"/>
      <c r="L133" s="352" t="s">
        <v>1947</v>
      </c>
    </row>
    <row r="134" spans="1:12" ht="15.75" thickBot="1">
      <c r="A134" s="558"/>
      <c r="B134" s="350" t="s">
        <v>1948</v>
      </c>
      <c r="C134" s="351"/>
      <c r="D134" s="351"/>
      <c r="E134" s="561"/>
      <c r="F134" s="352" t="s">
        <v>1948</v>
      </c>
      <c r="G134" s="558"/>
      <c r="H134" s="350" t="s">
        <v>1948</v>
      </c>
      <c r="I134" s="351"/>
      <c r="J134" s="351"/>
      <c r="K134" s="561"/>
      <c r="L134" s="352" t="s">
        <v>1948</v>
      </c>
    </row>
    <row r="135" spans="1:12" ht="26.25" thickBot="1">
      <c r="A135" s="558"/>
      <c r="B135" s="350" t="s">
        <v>1949</v>
      </c>
      <c r="C135" s="351"/>
      <c r="D135" s="351"/>
      <c r="E135" s="561"/>
      <c r="F135" s="352" t="s">
        <v>1950</v>
      </c>
      <c r="G135" s="558"/>
      <c r="H135" s="350" t="s">
        <v>1949</v>
      </c>
      <c r="I135" s="351"/>
      <c r="J135" s="351"/>
      <c r="K135" s="561"/>
      <c r="L135" s="352" t="s">
        <v>1950</v>
      </c>
    </row>
    <row r="136" spans="1:12" ht="15.75" thickBot="1">
      <c r="A136" s="559"/>
      <c r="B136" s="353" t="s">
        <v>1951</v>
      </c>
      <c r="C136" s="354"/>
      <c r="D136" s="355"/>
      <c r="E136" s="562"/>
      <c r="F136" s="356" t="s">
        <v>1952</v>
      </c>
      <c r="G136" s="559"/>
      <c r="H136" s="353" t="s">
        <v>1951</v>
      </c>
      <c r="I136" s="354"/>
      <c r="J136" s="355"/>
      <c r="K136" s="562"/>
      <c r="L136" s="356" t="s">
        <v>1952</v>
      </c>
    </row>
    <row r="137" spans="1:12" ht="15.75" thickBot="1">
      <c r="A137" s="557" t="s">
        <v>2318</v>
      </c>
      <c r="B137" s="350" t="s">
        <v>1937</v>
      </c>
      <c r="C137" s="351"/>
      <c r="D137" s="351"/>
      <c r="E137" s="560" t="s">
        <v>2318</v>
      </c>
      <c r="F137" s="352" t="s">
        <v>1937</v>
      </c>
      <c r="G137" s="557" t="s">
        <v>2318</v>
      </c>
      <c r="H137" s="350" t="s">
        <v>1937</v>
      </c>
      <c r="I137" s="351"/>
      <c r="J137" s="351"/>
      <c r="K137" s="560" t="s">
        <v>2318</v>
      </c>
      <c r="L137" s="352" t="s">
        <v>1937</v>
      </c>
    </row>
    <row r="138" spans="1:12" ht="15.75" thickBot="1">
      <c r="A138" s="558"/>
      <c r="B138" s="350" t="s">
        <v>1939</v>
      </c>
      <c r="C138" s="351"/>
      <c r="D138" s="351"/>
      <c r="E138" s="561"/>
      <c r="F138" s="352" t="s">
        <v>1939</v>
      </c>
      <c r="G138" s="558"/>
      <c r="H138" s="350" t="s">
        <v>1939</v>
      </c>
      <c r="I138" s="351"/>
      <c r="J138" s="351"/>
      <c r="K138" s="561"/>
      <c r="L138" s="352" t="s">
        <v>1939</v>
      </c>
    </row>
    <row r="139" spans="1:12" ht="15.75" thickBot="1">
      <c r="A139" s="558"/>
      <c r="B139" s="350" t="s">
        <v>1940</v>
      </c>
      <c r="C139" s="351"/>
      <c r="D139" s="351"/>
      <c r="E139" s="561"/>
      <c r="F139" s="352" t="s">
        <v>1940</v>
      </c>
      <c r="G139" s="558"/>
      <c r="H139" s="350" t="s">
        <v>1940</v>
      </c>
      <c r="I139" s="351"/>
      <c r="J139" s="351"/>
      <c r="K139" s="561"/>
      <c r="L139" s="352" t="s">
        <v>1940</v>
      </c>
    </row>
    <row r="140" spans="1:12" ht="15.75" thickBot="1">
      <c r="A140" s="558"/>
      <c r="B140" s="350" t="s">
        <v>1941</v>
      </c>
      <c r="C140" s="351"/>
      <c r="D140" s="351"/>
      <c r="E140" s="561"/>
      <c r="F140" s="352" t="s">
        <v>1941</v>
      </c>
      <c r="G140" s="558"/>
      <c r="H140" s="350" t="s">
        <v>1941</v>
      </c>
      <c r="I140" s="351"/>
      <c r="J140" s="351"/>
      <c r="K140" s="561"/>
      <c r="L140" s="352" t="s">
        <v>1941</v>
      </c>
    </row>
    <row r="141" spans="1:12" ht="15.75" thickBot="1">
      <c r="A141" s="558"/>
      <c r="B141" s="350" t="s">
        <v>1942</v>
      </c>
      <c r="C141" s="351"/>
      <c r="D141" s="351"/>
      <c r="E141" s="561"/>
      <c r="F141" s="352" t="s">
        <v>1942</v>
      </c>
      <c r="G141" s="558"/>
      <c r="H141" s="350" t="s">
        <v>1942</v>
      </c>
      <c r="I141" s="351"/>
      <c r="J141" s="351"/>
      <c r="K141" s="561"/>
      <c r="L141" s="352" t="s">
        <v>1942</v>
      </c>
    </row>
    <row r="142" spans="1:12" ht="15.75" thickBot="1">
      <c r="A142" s="558"/>
      <c r="B142" s="350" t="s">
        <v>1943</v>
      </c>
      <c r="C142" s="351"/>
      <c r="D142" s="351"/>
      <c r="E142" s="561"/>
      <c r="F142" s="352" t="s">
        <v>1943</v>
      </c>
      <c r="G142" s="558"/>
      <c r="H142" s="350" t="s">
        <v>1943</v>
      </c>
      <c r="I142" s="351"/>
      <c r="J142" s="351"/>
      <c r="K142" s="561"/>
      <c r="L142" s="352" t="s">
        <v>1943</v>
      </c>
    </row>
    <row r="143" spans="1:12" ht="15.75" thickBot="1">
      <c r="A143" s="558"/>
      <c r="B143" s="350" t="s">
        <v>1944</v>
      </c>
      <c r="C143" s="351"/>
      <c r="D143" s="351"/>
      <c r="E143" s="561"/>
      <c r="F143" s="352" t="s">
        <v>1944</v>
      </c>
      <c r="G143" s="558"/>
      <c r="H143" s="350" t="s">
        <v>1944</v>
      </c>
      <c r="I143" s="351"/>
      <c r="J143" s="351"/>
      <c r="K143" s="561"/>
      <c r="L143" s="352" t="s">
        <v>1944</v>
      </c>
    </row>
    <row r="144" spans="1:12" ht="15.75" thickBot="1">
      <c r="A144" s="558"/>
      <c r="B144" s="350" t="s">
        <v>1945</v>
      </c>
      <c r="C144" s="351"/>
      <c r="D144" s="351"/>
      <c r="E144" s="561"/>
      <c r="F144" s="352" t="s">
        <v>1945</v>
      </c>
      <c r="G144" s="558"/>
      <c r="H144" s="350" t="s">
        <v>1945</v>
      </c>
      <c r="I144" s="351"/>
      <c r="J144" s="351"/>
      <c r="K144" s="561"/>
      <c r="L144" s="352" t="s">
        <v>1945</v>
      </c>
    </row>
    <row r="145" spans="1:12" ht="15.75" thickBot="1">
      <c r="A145" s="558"/>
      <c r="B145" s="350" t="s">
        <v>1946</v>
      </c>
      <c r="C145" s="351"/>
      <c r="D145" s="351"/>
      <c r="E145" s="561"/>
      <c r="F145" s="352" t="s">
        <v>1946</v>
      </c>
      <c r="G145" s="558"/>
      <c r="H145" s="350" t="s">
        <v>1946</v>
      </c>
      <c r="I145" s="351"/>
      <c r="J145" s="351"/>
      <c r="K145" s="561"/>
      <c r="L145" s="352" t="s">
        <v>1946</v>
      </c>
    </row>
    <row r="146" spans="1:12" ht="15.75" thickBot="1">
      <c r="A146" s="558"/>
      <c r="B146" s="350" t="s">
        <v>1947</v>
      </c>
      <c r="C146" s="351"/>
      <c r="D146" s="351"/>
      <c r="E146" s="561"/>
      <c r="F146" s="352" t="s">
        <v>1947</v>
      </c>
      <c r="G146" s="558"/>
      <c r="H146" s="350" t="s">
        <v>1947</v>
      </c>
      <c r="I146" s="351"/>
      <c r="J146" s="351"/>
      <c r="K146" s="561"/>
      <c r="L146" s="352" t="s">
        <v>1947</v>
      </c>
    </row>
    <row r="147" spans="1:12" ht="15.75" thickBot="1">
      <c r="A147" s="558"/>
      <c r="B147" s="350" t="s">
        <v>1948</v>
      </c>
      <c r="C147" s="351"/>
      <c r="D147" s="351"/>
      <c r="E147" s="561"/>
      <c r="F147" s="352" t="s">
        <v>1948</v>
      </c>
      <c r="G147" s="558"/>
      <c r="H147" s="350" t="s">
        <v>1948</v>
      </c>
      <c r="I147" s="351"/>
      <c r="J147" s="351"/>
      <c r="K147" s="561"/>
      <c r="L147" s="352" t="s">
        <v>1948</v>
      </c>
    </row>
    <row r="148" spans="1:12" ht="26.25" thickBot="1">
      <c r="A148" s="558"/>
      <c r="B148" s="350" t="s">
        <v>1949</v>
      </c>
      <c r="C148" s="351"/>
      <c r="D148" s="351"/>
      <c r="E148" s="561"/>
      <c r="F148" s="352" t="s">
        <v>1950</v>
      </c>
      <c r="G148" s="558"/>
      <c r="H148" s="350" t="s">
        <v>1949</v>
      </c>
      <c r="I148" s="351"/>
      <c r="J148" s="351"/>
      <c r="K148" s="561"/>
      <c r="L148" s="352" t="s">
        <v>1950</v>
      </c>
    </row>
    <row r="149" spans="1:12" ht="15.75" thickBot="1">
      <c r="A149" s="559"/>
      <c r="B149" s="353" t="s">
        <v>1951</v>
      </c>
      <c r="C149" s="354"/>
      <c r="D149" s="355"/>
      <c r="E149" s="562"/>
      <c r="F149" s="356" t="s">
        <v>1952</v>
      </c>
      <c r="G149" s="559"/>
      <c r="H149" s="353" t="s">
        <v>1951</v>
      </c>
      <c r="I149" s="354"/>
      <c r="J149" s="355"/>
      <c r="K149" s="562"/>
      <c r="L149" s="356" t="s">
        <v>1952</v>
      </c>
    </row>
    <row r="150" spans="1:12" ht="15.75" thickBot="1">
      <c r="A150" s="557" t="s">
        <v>2319</v>
      </c>
      <c r="B150" s="350" t="s">
        <v>1937</v>
      </c>
      <c r="C150" s="351"/>
      <c r="D150" s="351"/>
      <c r="E150" s="560" t="s">
        <v>2319</v>
      </c>
      <c r="F150" s="352" t="s">
        <v>1937</v>
      </c>
      <c r="G150" s="557" t="s">
        <v>2319</v>
      </c>
      <c r="H150" s="350" t="s">
        <v>1937</v>
      </c>
      <c r="I150" s="351"/>
      <c r="J150" s="351"/>
      <c r="K150" s="560" t="s">
        <v>2319</v>
      </c>
      <c r="L150" s="352" t="s">
        <v>1937</v>
      </c>
    </row>
    <row r="151" spans="1:12" ht="15.75" thickBot="1">
      <c r="A151" s="558"/>
      <c r="B151" s="350" t="s">
        <v>1939</v>
      </c>
      <c r="C151" s="351"/>
      <c r="D151" s="351"/>
      <c r="E151" s="561"/>
      <c r="F151" s="352" t="s">
        <v>1939</v>
      </c>
      <c r="G151" s="558"/>
      <c r="H151" s="350" t="s">
        <v>1939</v>
      </c>
      <c r="I151" s="351"/>
      <c r="J151" s="351"/>
      <c r="K151" s="561"/>
      <c r="L151" s="352" t="s">
        <v>1939</v>
      </c>
    </row>
    <row r="152" spans="1:12" ht="15.75" thickBot="1">
      <c r="A152" s="558"/>
      <c r="B152" s="350" t="s">
        <v>1940</v>
      </c>
      <c r="C152" s="351"/>
      <c r="D152" s="351"/>
      <c r="E152" s="561"/>
      <c r="F152" s="352" t="s">
        <v>1940</v>
      </c>
      <c r="G152" s="558"/>
      <c r="H152" s="350" t="s">
        <v>1940</v>
      </c>
      <c r="I152" s="351"/>
      <c r="J152" s="351"/>
      <c r="K152" s="561"/>
      <c r="L152" s="352" t="s">
        <v>1940</v>
      </c>
    </row>
    <row r="153" spans="1:12" ht="15.75" thickBot="1">
      <c r="A153" s="558"/>
      <c r="B153" s="350" t="s">
        <v>1941</v>
      </c>
      <c r="C153" s="351"/>
      <c r="D153" s="351"/>
      <c r="E153" s="561"/>
      <c r="F153" s="352" t="s">
        <v>1941</v>
      </c>
      <c r="G153" s="558"/>
      <c r="H153" s="350" t="s">
        <v>1941</v>
      </c>
      <c r="I153" s="351"/>
      <c r="J153" s="351"/>
      <c r="K153" s="561"/>
      <c r="L153" s="352" t="s">
        <v>1941</v>
      </c>
    </row>
    <row r="154" spans="1:12" ht="15.75" thickBot="1">
      <c r="A154" s="558"/>
      <c r="B154" s="350" t="s">
        <v>1942</v>
      </c>
      <c r="C154" s="351"/>
      <c r="D154" s="351"/>
      <c r="E154" s="561"/>
      <c r="F154" s="352" t="s">
        <v>1942</v>
      </c>
      <c r="G154" s="558"/>
      <c r="H154" s="350" t="s">
        <v>1942</v>
      </c>
      <c r="I154" s="351"/>
      <c r="J154" s="351"/>
      <c r="K154" s="561"/>
      <c r="L154" s="352" t="s">
        <v>1942</v>
      </c>
    </row>
    <row r="155" spans="1:12" ht="15.75" thickBot="1">
      <c r="A155" s="558"/>
      <c r="B155" s="350" t="s">
        <v>1943</v>
      </c>
      <c r="C155" s="351"/>
      <c r="D155" s="351"/>
      <c r="E155" s="561"/>
      <c r="F155" s="352" t="s">
        <v>1943</v>
      </c>
      <c r="G155" s="558"/>
      <c r="H155" s="350" t="s">
        <v>1943</v>
      </c>
      <c r="I155" s="351"/>
      <c r="J155" s="351"/>
      <c r="K155" s="561"/>
      <c r="L155" s="352" t="s">
        <v>1943</v>
      </c>
    </row>
    <row r="156" spans="1:12" ht="15.75" thickBot="1">
      <c r="A156" s="558"/>
      <c r="B156" s="350" t="s">
        <v>1944</v>
      </c>
      <c r="C156" s="351"/>
      <c r="D156" s="351"/>
      <c r="E156" s="561"/>
      <c r="F156" s="352" t="s">
        <v>1944</v>
      </c>
      <c r="G156" s="558"/>
      <c r="H156" s="350" t="s">
        <v>1944</v>
      </c>
      <c r="I156" s="351"/>
      <c r="J156" s="351"/>
      <c r="K156" s="561"/>
      <c r="L156" s="352" t="s">
        <v>1944</v>
      </c>
    </row>
    <row r="157" spans="1:12" ht="15.75" thickBot="1">
      <c r="A157" s="558"/>
      <c r="B157" s="350" t="s">
        <v>1945</v>
      </c>
      <c r="C157" s="351"/>
      <c r="D157" s="351"/>
      <c r="E157" s="561"/>
      <c r="F157" s="352" t="s">
        <v>1945</v>
      </c>
      <c r="G157" s="558"/>
      <c r="H157" s="350" t="s">
        <v>1945</v>
      </c>
      <c r="I157" s="351"/>
      <c r="J157" s="351"/>
      <c r="K157" s="561"/>
      <c r="L157" s="352" t="s">
        <v>1945</v>
      </c>
    </row>
    <row r="158" spans="1:12" ht="15.75" thickBot="1">
      <c r="A158" s="558"/>
      <c r="B158" s="350" t="s">
        <v>1946</v>
      </c>
      <c r="C158" s="351"/>
      <c r="D158" s="351"/>
      <c r="E158" s="561"/>
      <c r="F158" s="352" t="s">
        <v>1946</v>
      </c>
      <c r="G158" s="558"/>
      <c r="H158" s="350" t="s">
        <v>1946</v>
      </c>
      <c r="I158" s="351"/>
      <c r="J158" s="351"/>
      <c r="K158" s="561"/>
      <c r="L158" s="352" t="s">
        <v>1946</v>
      </c>
    </row>
    <row r="159" spans="1:12" ht="15.75" thickBot="1">
      <c r="A159" s="558"/>
      <c r="B159" s="350" t="s">
        <v>1947</v>
      </c>
      <c r="C159" s="351"/>
      <c r="D159" s="351"/>
      <c r="E159" s="561"/>
      <c r="F159" s="352" t="s">
        <v>1947</v>
      </c>
      <c r="G159" s="558"/>
      <c r="H159" s="350" t="s">
        <v>1947</v>
      </c>
      <c r="I159" s="351"/>
      <c r="J159" s="351"/>
      <c r="K159" s="561"/>
      <c r="L159" s="352" t="s">
        <v>1947</v>
      </c>
    </row>
    <row r="160" spans="1:12" ht="15.75" thickBot="1">
      <c r="A160" s="558"/>
      <c r="B160" s="350" t="s">
        <v>1948</v>
      </c>
      <c r="C160" s="351"/>
      <c r="D160" s="351"/>
      <c r="E160" s="561"/>
      <c r="F160" s="352" t="s">
        <v>1948</v>
      </c>
      <c r="G160" s="558"/>
      <c r="H160" s="350" t="s">
        <v>1948</v>
      </c>
      <c r="I160" s="351"/>
      <c r="J160" s="351"/>
      <c r="K160" s="561"/>
      <c r="L160" s="352" t="s">
        <v>1948</v>
      </c>
    </row>
    <row r="161" spans="1:12" ht="26.25" thickBot="1">
      <c r="A161" s="558"/>
      <c r="B161" s="350" t="s">
        <v>1949</v>
      </c>
      <c r="C161" s="351"/>
      <c r="D161" s="351"/>
      <c r="E161" s="561"/>
      <c r="F161" s="352" t="s">
        <v>1950</v>
      </c>
      <c r="G161" s="558"/>
      <c r="H161" s="350" t="s">
        <v>1949</v>
      </c>
      <c r="I161" s="351"/>
      <c r="J161" s="351"/>
      <c r="K161" s="561"/>
      <c r="L161" s="352" t="s">
        <v>1950</v>
      </c>
    </row>
    <row r="162" spans="1:12" ht="15.75" thickBot="1">
      <c r="A162" s="559"/>
      <c r="B162" s="353" t="s">
        <v>1951</v>
      </c>
      <c r="C162" s="354"/>
      <c r="D162" s="355"/>
      <c r="E162" s="562"/>
      <c r="F162" s="356" t="s">
        <v>1952</v>
      </c>
      <c r="G162" s="559"/>
      <c r="H162" s="353" t="s">
        <v>1951</v>
      </c>
      <c r="I162" s="354"/>
      <c r="J162" s="355"/>
      <c r="K162" s="562"/>
      <c r="L162" s="356" t="s">
        <v>1952</v>
      </c>
    </row>
    <row r="163" spans="1:12" ht="15.75" thickBot="1">
      <c r="A163" s="557" t="s">
        <v>2320</v>
      </c>
      <c r="B163" s="350" t="s">
        <v>1937</v>
      </c>
      <c r="C163" s="351"/>
      <c r="D163" s="351"/>
      <c r="E163" s="560" t="s">
        <v>2320</v>
      </c>
      <c r="F163" s="352" t="s">
        <v>1937</v>
      </c>
      <c r="G163" s="557" t="s">
        <v>2320</v>
      </c>
      <c r="H163" s="350" t="s">
        <v>1937</v>
      </c>
      <c r="I163" s="351"/>
      <c r="J163" s="351"/>
      <c r="K163" s="560" t="s">
        <v>2320</v>
      </c>
      <c r="L163" s="352" t="s">
        <v>1937</v>
      </c>
    </row>
    <row r="164" spans="1:12" ht="15.75" thickBot="1">
      <c r="A164" s="558"/>
      <c r="B164" s="350" t="s">
        <v>1939</v>
      </c>
      <c r="C164" s="351"/>
      <c r="D164" s="351"/>
      <c r="E164" s="561"/>
      <c r="F164" s="352" t="s">
        <v>1939</v>
      </c>
      <c r="G164" s="558"/>
      <c r="H164" s="350" t="s">
        <v>1939</v>
      </c>
      <c r="I164" s="351"/>
      <c r="J164" s="351"/>
      <c r="K164" s="561"/>
      <c r="L164" s="352" t="s">
        <v>1939</v>
      </c>
    </row>
    <row r="165" spans="1:12" ht="15.75" thickBot="1">
      <c r="A165" s="558"/>
      <c r="B165" s="350" t="s">
        <v>1940</v>
      </c>
      <c r="C165" s="351"/>
      <c r="D165" s="351"/>
      <c r="E165" s="561"/>
      <c r="F165" s="352" t="s">
        <v>1940</v>
      </c>
      <c r="G165" s="558"/>
      <c r="H165" s="350" t="s">
        <v>1940</v>
      </c>
      <c r="I165" s="351"/>
      <c r="J165" s="351"/>
      <c r="K165" s="561"/>
      <c r="L165" s="352" t="s">
        <v>1940</v>
      </c>
    </row>
    <row r="166" spans="1:12" ht="15.75" thickBot="1">
      <c r="A166" s="558"/>
      <c r="B166" s="350" t="s">
        <v>1941</v>
      </c>
      <c r="C166" s="351"/>
      <c r="D166" s="351"/>
      <c r="E166" s="561"/>
      <c r="F166" s="352" t="s">
        <v>1941</v>
      </c>
      <c r="G166" s="558"/>
      <c r="H166" s="350" t="s">
        <v>1941</v>
      </c>
      <c r="I166" s="351"/>
      <c r="J166" s="351"/>
      <c r="K166" s="561"/>
      <c r="L166" s="352" t="s">
        <v>1941</v>
      </c>
    </row>
    <row r="167" spans="1:12" ht="15.75" thickBot="1">
      <c r="A167" s="558"/>
      <c r="B167" s="350" t="s">
        <v>1942</v>
      </c>
      <c r="C167" s="351"/>
      <c r="D167" s="351"/>
      <c r="E167" s="561"/>
      <c r="F167" s="352" t="s">
        <v>1942</v>
      </c>
      <c r="G167" s="558"/>
      <c r="H167" s="350" t="s">
        <v>1942</v>
      </c>
      <c r="I167" s="351"/>
      <c r="J167" s="351"/>
      <c r="K167" s="561"/>
      <c r="L167" s="352" t="s">
        <v>1942</v>
      </c>
    </row>
    <row r="168" spans="1:12" ht="15.75" thickBot="1">
      <c r="A168" s="558"/>
      <c r="B168" s="350" t="s">
        <v>1943</v>
      </c>
      <c r="C168" s="351"/>
      <c r="D168" s="351"/>
      <c r="E168" s="561"/>
      <c r="F168" s="352" t="s">
        <v>1943</v>
      </c>
      <c r="G168" s="558"/>
      <c r="H168" s="350" t="s">
        <v>1943</v>
      </c>
      <c r="I168" s="351"/>
      <c r="J168" s="351"/>
      <c r="K168" s="561"/>
      <c r="L168" s="352" t="s">
        <v>1943</v>
      </c>
    </row>
    <row r="169" spans="1:12" ht="15.75" thickBot="1">
      <c r="A169" s="558"/>
      <c r="B169" s="350" t="s">
        <v>1944</v>
      </c>
      <c r="C169" s="351"/>
      <c r="D169" s="351"/>
      <c r="E169" s="561"/>
      <c r="F169" s="352" t="s">
        <v>1944</v>
      </c>
      <c r="G169" s="558"/>
      <c r="H169" s="350" t="s">
        <v>1944</v>
      </c>
      <c r="I169" s="351"/>
      <c r="J169" s="351"/>
      <c r="K169" s="561"/>
      <c r="L169" s="352" t="s">
        <v>1944</v>
      </c>
    </row>
    <row r="170" spans="1:12" ht="15.75" thickBot="1">
      <c r="A170" s="558"/>
      <c r="B170" s="350" t="s">
        <v>1945</v>
      </c>
      <c r="C170" s="351"/>
      <c r="D170" s="351"/>
      <c r="E170" s="561"/>
      <c r="F170" s="352" t="s">
        <v>1945</v>
      </c>
      <c r="G170" s="558"/>
      <c r="H170" s="350" t="s">
        <v>1945</v>
      </c>
      <c r="I170" s="351"/>
      <c r="J170" s="351"/>
      <c r="K170" s="561"/>
      <c r="L170" s="352" t="s">
        <v>1945</v>
      </c>
    </row>
    <row r="171" spans="1:12" ht="15.75" thickBot="1">
      <c r="A171" s="558"/>
      <c r="B171" s="350" t="s">
        <v>1946</v>
      </c>
      <c r="C171" s="351"/>
      <c r="D171" s="351"/>
      <c r="E171" s="561"/>
      <c r="F171" s="352" t="s">
        <v>1946</v>
      </c>
      <c r="G171" s="558"/>
      <c r="H171" s="350" t="s">
        <v>1946</v>
      </c>
      <c r="I171" s="351"/>
      <c r="J171" s="351"/>
      <c r="K171" s="561"/>
      <c r="L171" s="352" t="s">
        <v>1946</v>
      </c>
    </row>
    <row r="172" spans="1:12" ht="15.75" thickBot="1">
      <c r="A172" s="558"/>
      <c r="B172" s="350" t="s">
        <v>1947</v>
      </c>
      <c r="C172" s="351"/>
      <c r="D172" s="351"/>
      <c r="E172" s="561"/>
      <c r="F172" s="352" t="s">
        <v>1947</v>
      </c>
      <c r="G172" s="558"/>
      <c r="H172" s="350" t="s">
        <v>1947</v>
      </c>
      <c r="I172" s="351"/>
      <c r="J172" s="351"/>
      <c r="K172" s="561"/>
      <c r="L172" s="352" t="s">
        <v>1947</v>
      </c>
    </row>
    <row r="173" spans="1:12" ht="15.75" thickBot="1">
      <c r="A173" s="558"/>
      <c r="B173" s="350" t="s">
        <v>1948</v>
      </c>
      <c r="C173" s="351"/>
      <c r="D173" s="351"/>
      <c r="E173" s="561"/>
      <c r="F173" s="352" t="s">
        <v>1948</v>
      </c>
      <c r="G173" s="558"/>
      <c r="H173" s="350" t="s">
        <v>1948</v>
      </c>
      <c r="I173" s="351"/>
      <c r="J173" s="351"/>
      <c r="K173" s="561"/>
      <c r="L173" s="352" t="s">
        <v>1948</v>
      </c>
    </row>
    <row r="174" spans="1:12" ht="26.25" thickBot="1">
      <c r="A174" s="558"/>
      <c r="B174" s="350" t="s">
        <v>1949</v>
      </c>
      <c r="C174" s="351"/>
      <c r="D174" s="351"/>
      <c r="E174" s="561"/>
      <c r="F174" s="352" t="s">
        <v>1950</v>
      </c>
      <c r="G174" s="558"/>
      <c r="H174" s="350" t="s">
        <v>1949</v>
      </c>
      <c r="I174" s="351"/>
      <c r="J174" s="351"/>
      <c r="K174" s="561"/>
      <c r="L174" s="352" t="s">
        <v>1950</v>
      </c>
    </row>
    <row r="175" spans="1:12" ht="15.75" thickBot="1">
      <c r="A175" s="559"/>
      <c r="B175" s="353" t="s">
        <v>1951</v>
      </c>
      <c r="C175" s="354"/>
      <c r="D175" s="355"/>
      <c r="E175" s="562"/>
      <c r="F175" s="356" t="s">
        <v>1952</v>
      </c>
      <c r="G175" s="559"/>
      <c r="H175" s="353" t="s">
        <v>1951</v>
      </c>
      <c r="I175" s="354"/>
      <c r="J175" s="355"/>
      <c r="K175" s="562"/>
      <c r="L175" s="356" t="s">
        <v>1952</v>
      </c>
    </row>
    <row r="176" spans="1:12" ht="15.75" thickBot="1">
      <c r="A176" s="557" t="s">
        <v>2321</v>
      </c>
      <c r="B176" s="350" t="s">
        <v>1937</v>
      </c>
      <c r="C176" s="351"/>
      <c r="D176" s="351"/>
      <c r="E176" s="560" t="s">
        <v>2321</v>
      </c>
      <c r="F176" s="352" t="s">
        <v>1937</v>
      </c>
      <c r="G176" s="557" t="s">
        <v>2321</v>
      </c>
      <c r="H176" s="350" t="s">
        <v>1937</v>
      </c>
      <c r="I176" s="351"/>
      <c r="J176" s="351"/>
      <c r="K176" s="560" t="s">
        <v>2321</v>
      </c>
      <c r="L176" s="352" t="s">
        <v>1937</v>
      </c>
    </row>
    <row r="177" spans="1:12" ht="15.75" thickBot="1">
      <c r="A177" s="558"/>
      <c r="B177" s="350" t="s">
        <v>1939</v>
      </c>
      <c r="C177" s="351"/>
      <c r="D177" s="351"/>
      <c r="E177" s="561"/>
      <c r="F177" s="352" t="s">
        <v>1939</v>
      </c>
      <c r="G177" s="558"/>
      <c r="H177" s="350" t="s">
        <v>1939</v>
      </c>
      <c r="I177" s="351"/>
      <c r="J177" s="351"/>
      <c r="K177" s="561"/>
      <c r="L177" s="352" t="s">
        <v>1939</v>
      </c>
    </row>
    <row r="178" spans="1:12" ht="15.75" thickBot="1">
      <c r="A178" s="558"/>
      <c r="B178" s="350" t="s">
        <v>1940</v>
      </c>
      <c r="C178" s="351"/>
      <c r="D178" s="351"/>
      <c r="E178" s="561"/>
      <c r="F178" s="352" t="s">
        <v>1940</v>
      </c>
      <c r="G178" s="558"/>
      <c r="H178" s="350" t="s">
        <v>1940</v>
      </c>
      <c r="I178" s="351"/>
      <c r="J178" s="351"/>
      <c r="K178" s="561"/>
      <c r="L178" s="352" t="s">
        <v>1940</v>
      </c>
    </row>
    <row r="179" spans="1:12" ht="15.75" thickBot="1">
      <c r="A179" s="558"/>
      <c r="B179" s="350" t="s">
        <v>1941</v>
      </c>
      <c r="C179" s="351"/>
      <c r="D179" s="351"/>
      <c r="E179" s="561"/>
      <c r="F179" s="352" t="s">
        <v>1941</v>
      </c>
      <c r="G179" s="558"/>
      <c r="H179" s="350" t="s">
        <v>1941</v>
      </c>
      <c r="I179" s="351"/>
      <c r="J179" s="351"/>
      <c r="K179" s="561"/>
      <c r="L179" s="352" t="s">
        <v>1941</v>
      </c>
    </row>
    <row r="180" spans="1:12" ht="15.75" thickBot="1">
      <c r="A180" s="558"/>
      <c r="B180" s="350" t="s">
        <v>1942</v>
      </c>
      <c r="C180" s="351"/>
      <c r="D180" s="351"/>
      <c r="E180" s="561"/>
      <c r="F180" s="352" t="s">
        <v>1942</v>
      </c>
      <c r="G180" s="558"/>
      <c r="H180" s="350" t="s">
        <v>1942</v>
      </c>
      <c r="I180" s="351"/>
      <c r="J180" s="351"/>
      <c r="K180" s="561"/>
      <c r="L180" s="352" t="s">
        <v>1942</v>
      </c>
    </row>
    <row r="181" spans="1:12" ht="15.75" thickBot="1">
      <c r="A181" s="558"/>
      <c r="B181" s="350" t="s">
        <v>1943</v>
      </c>
      <c r="C181" s="351"/>
      <c r="D181" s="351"/>
      <c r="E181" s="561"/>
      <c r="F181" s="352" t="s">
        <v>1943</v>
      </c>
      <c r="G181" s="558"/>
      <c r="H181" s="350" t="s">
        <v>1943</v>
      </c>
      <c r="I181" s="351"/>
      <c r="J181" s="351"/>
      <c r="K181" s="561"/>
      <c r="L181" s="352" t="s">
        <v>1943</v>
      </c>
    </row>
    <row r="182" spans="1:12" ht="15.75" thickBot="1">
      <c r="A182" s="558"/>
      <c r="B182" s="350" t="s">
        <v>1944</v>
      </c>
      <c r="C182" s="351"/>
      <c r="D182" s="351"/>
      <c r="E182" s="561"/>
      <c r="F182" s="352" t="s">
        <v>1944</v>
      </c>
      <c r="G182" s="558"/>
      <c r="H182" s="350" t="s">
        <v>1944</v>
      </c>
      <c r="I182" s="351"/>
      <c r="J182" s="351"/>
      <c r="K182" s="561"/>
      <c r="L182" s="352" t="s">
        <v>1944</v>
      </c>
    </row>
    <row r="183" spans="1:12" ht="15.75" thickBot="1">
      <c r="A183" s="558"/>
      <c r="B183" s="350" t="s">
        <v>1945</v>
      </c>
      <c r="C183" s="351"/>
      <c r="D183" s="351"/>
      <c r="E183" s="561"/>
      <c r="F183" s="352" t="s">
        <v>1945</v>
      </c>
      <c r="G183" s="558"/>
      <c r="H183" s="350" t="s">
        <v>1945</v>
      </c>
      <c r="I183" s="351"/>
      <c r="J183" s="351"/>
      <c r="K183" s="561"/>
      <c r="L183" s="352" t="s">
        <v>1945</v>
      </c>
    </row>
    <row r="184" spans="1:12" ht="15.75" thickBot="1">
      <c r="A184" s="558"/>
      <c r="B184" s="350" t="s">
        <v>1946</v>
      </c>
      <c r="C184" s="351"/>
      <c r="D184" s="351"/>
      <c r="E184" s="561"/>
      <c r="F184" s="352" t="s">
        <v>1946</v>
      </c>
      <c r="G184" s="558"/>
      <c r="H184" s="350" t="s">
        <v>1946</v>
      </c>
      <c r="I184" s="351"/>
      <c r="J184" s="351"/>
      <c r="K184" s="561"/>
      <c r="L184" s="352" t="s">
        <v>1946</v>
      </c>
    </row>
    <row r="185" spans="1:12" ht="15.75" thickBot="1">
      <c r="A185" s="558"/>
      <c r="B185" s="350" t="s">
        <v>1947</v>
      </c>
      <c r="C185" s="351"/>
      <c r="D185" s="351"/>
      <c r="E185" s="561"/>
      <c r="F185" s="352" t="s">
        <v>1947</v>
      </c>
      <c r="G185" s="558"/>
      <c r="H185" s="350" t="s">
        <v>1947</v>
      </c>
      <c r="I185" s="351"/>
      <c r="J185" s="351"/>
      <c r="K185" s="561"/>
      <c r="L185" s="352" t="s">
        <v>1947</v>
      </c>
    </row>
    <row r="186" spans="1:12" ht="15.75" thickBot="1">
      <c r="A186" s="558"/>
      <c r="B186" s="350" t="s">
        <v>1948</v>
      </c>
      <c r="C186" s="351"/>
      <c r="D186" s="351"/>
      <c r="E186" s="561"/>
      <c r="F186" s="352" t="s">
        <v>1948</v>
      </c>
      <c r="G186" s="558"/>
      <c r="H186" s="350" t="s">
        <v>1948</v>
      </c>
      <c r="I186" s="351"/>
      <c r="J186" s="351"/>
      <c r="K186" s="561"/>
      <c r="L186" s="352" t="s">
        <v>1948</v>
      </c>
    </row>
    <row r="187" spans="1:12" ht="26.25" thickBot="1">
      <c r="A187" s="558"/>
      <c r="B187" s="350" t="s">
        <v>1949</v>
      </c>
      <c r="C187" s="351"/>
      <c r="D187" s="351"/>
      <c r="E187" s="561"/>
      <c r="F187" s="352" t="s">
        <v>1950</v>
      </c>
      <c r="G187" s="558"/>
      <c r="H187" s="350" t="s">
        <v>1949</v>
      </c>
      <c r="I187" s="351"/>
      <c r="J187" s="351"/>
      <c r="K187" s="561"/>
      <c r="L187" s="352" t="s">
        <v>1950</v>
      </c>
    </row>
    <row r="188" spans="1:12" ht="15.75" thickBot="1">
      <c r="A188" s="559"/>
      <c r="B188" s="353" t="s">
        <v>1951</v>
      </c>
      <c r="C188" s="354"/>
      <c r="D188" s="355"/>
      <c r="E188" s="562"/>
      <c r="F188" s="356" t="s">
        <v>1952</v>
      </c>
      <c r="G188" s="559"/>
      <c r="H188" s="353" t="s">
        <v>1951</v>
      </c>
      <c r="I188" s="354"/>
      <c r="J188" s="355"/>
      <c r="K188" s="562"/>
      <c r="L188" s="356" t="s">
        <v>1952</v>
      </c>
    </row>
    <row r="189" spans="1:12" ht="15.75" thickBot="1">
      <c r="A189" s="557" t="s">
        <v>2322</v>
      </c>
      <c r="B189" s="350" t="s">
        <v>1937</v>
      </c>
      <c r="C189" s="351"/>
      <c r="D189" s="351"/>
      <c r="E189" s="560" t="s">
        <v>2322</v>
      </c>
      <c r="F189" s="352" t="s">
        <v>1937</v>
      </c>
      <c r="G189" s="557" t="s">
        <v>2322</v>
      </c>
      <c r="H189" s="350" t="s">
        <v>1937</v>
      </c>
      <c r="I189" s="351"/>
      <c r="J189" s="351"/>
      <c r="K189" s="560" t="s">
        <v>2322</v>
      </c>
      <c r="L189" s="352" t="s">
        <v>1937</v>
      </c>
    </row>
    <row r="190" spans="1:12" ht="15.75" thickBot="1">
      <c r="A190" s="558"/>
      <c r="B190" s="350" t="s">
        <v>1939</v>
      </c>
      <c r="C190" s="351"/>
      <c r="D190" s="351"/>
      <c r="E190" s="561"/>
      <c r="F190" s="352" t="s">
        <v>1939</v>
      </c>
      <c r="G190" s="558"/>
      <c r="H190" s="350" t="s">
        <v>1939</v>
      </c>
      <c r="I190" s="351"/>
      <c r="J190" s="351"/>
      <c r="K190" s="561"/>
      <c r="L190" s="352" t="s">
        <v>1939</v>
      </c>
    </row>
    <row r="191" spans="1:12" ht="15.75" thickBot="1">
      <c r="A191" s="558"/>
      <c r="B191" s="350" t="s">
        <v>1940</v>
      </c>
      <c r="C191" s="351"/>
      <c r="D191" s="351"/>
      <c r="E191" s="561"/>
      <c r="F191" s="352" t="s">
        <v>1940</v>
      </c>
      <c r="G191" s="558"/>
      <c r="H191" s="350" t="s">
        <v>1940</v>
      </c>
      <c r="I191" s="351"/>
      <c r="J191" s="351"/>
      <c r="K191" s="561"/>
      <c r="L191" s="352" t="s">
        <v>1940</v>
      </c>
    </row>
    <row r="192" spans="1:12" ht="15.75" thickBot="1">
      <c r="A192" s="558"/>
      <c r="B192" s="350" t="s">
        <v>1941</v>
      </c>
      <c r="C192" s="351"/>
      <c r="D192" s="351"/>
      <c r="E192" s="561"/>
      <c r="F192" s="352" t="s">
        <v>1941</v>
      </c>
      <c r="G192" s="558"/>
      <c r="H192" s="350" t="s">
        <v>1941</v>
      </c>
      <c r="I192" s="351"/>
      <c r="J192" s="351"/>
      <c r="K192" s="561"/>
      <c r="L192" s="352" t="s">
        <v>1941</v>
      </c>
    </row>
    <row r="193" spans="1:12" ht="15.75" thickBot="1">
      <c r="A193" s="558"/>
      <c r="B193" s="350" t="s">
        <v>1942</v>
      </c>
      <c r="C193" s="351"/>
      <c r="D193" s="351"/>
      <c r="E193" s="561"/>
      <c r="F193" s="352" t="s">
        <v>1942</v>
      </c>
      <c r="G193" s="558"/>
      <c r="H193" s="350" t="s">
        <v>1942</v>
      </c>
      <c r="I193" s="351"/>
      <c r="J193" s="351"/>
      <c r="K193" s="561"/>
      <c r="L193" s="352" t="s">
        <v>1942</v>
      </c>
    </row>
    <row r="194" spans="1:12" ht="15.75" thickBot="1">
      <c r="A194" s="558"/>
      <c r="B194" s="350" t="s">
        <v>1943</v>
      </c>
      <c r="C194" s="351"/>
      <c r="D194" s="351"/>
      <c r="E194" s="561"/>
      <c r="F194" s="352" t="s">
        <v>1943</v>
      </c>
      <c r="G194" s="558"/>
      <c r="H194" s="350" t="s">
        <v>1943</v>
      </c>
      <c r="I194" s="351"/>
      <c r="J194" s="351"/>
      <c r="K194" s="561"/>
      <c r="L194" s="352" t="s">
        <v>1943</v>
      </c>
    </row>
    <row r="195" spans="1:12" ht="15.75" thickBot="1">
      <c r="A195" s="558"/>
      <c r="B195" s="350" t="s">
        <v>1944</v>
      </c>
      <c r="C195" s="351"/>
      <c r="D195" s="351"/>
      <c r="E195" s="561"/>
      <c r="F195" s="352" t="s">
        <v>1944</v>
      </c>
      <c r="G195" s="558"/>
      <c r="H195" s="350" t="s">
        <v>1944</v>
      </c>
      <c r="I195" s="351"/>
      <c r="J195" s="351"/>
      <c r="K195" s="561"/>
      <c r="L195" s="352" t="s">
        <v>1944</v>
      </c>
    </row>
    <row r="196" spans="1:12" ht="15.75" thickBot="1">
      <c r="A196" s="558"/>
      <c r="B196" s="350" t="s">
        <v>1945</v>
      </c>
      <c r="C196" s="351"/>
      <c r="D196" s="351"/>
      <c r="E196" s="561"/>
      <c r="F196" s="352" t="s">
        <v>1945</v>
      </c>
      <c r="G196" s="558"/>
      <c r="H196" s="350" t="s">
        <v>1945</v>
      </c>
      <c r="I196" s="351"/>
      <c r="J196" s="351"/>
      <c r="K196" s="561"/>
      <c r="L196" s="352" t="s">
        <v>1945</v>
      </c>
    </row>
    <row r="197" spans="1:12" ht="15.75" thickBot="1">
      <c r="A197" s="558"/>
      <c r="B197" s="350" t="s">
        <v>1946</v>
      </c>
      <c r="C197" s="351"/>
      <c r="D197" s="351"/>
      <c r="E197" s="561"/>
      <c r="F197" s="352" t="s">
        <v>1946</v>
      </c>
      <c r="G197" s="558"/>
      <c r="H197" s="350" t="s">
        <v>1946</v>
      </c>
      <c r="I197" s="351"/>
      <c r="J197" s="351"/>
      <c r="K197" s="561"/>
      <c r="L197" s="352" t="s">
        <v>1946</v>
      </c>
    </row>
    <row r="198" spans="1:12" ht="15.75" thickBot="1">
      <c r="A198" s="558"/>
      <c r="B198" s="350" t="s">
        <v>1947</v>
      </c>
      <c r="C198" s="351"/>
      <c r="D198" s="351"/>
      <c r="E198" s="561"/>
      <c r="F198" s="352" t="s">
        <v>1947</v>
      </c>
      <c r="G198" s="558"/>
      <c r="H198" s="350" t="s">
        <v>1947</v>
      </c>
      <c r="I198" s="351"/>
      <c r="J198" s="351"/>
      <c r="K198" s="561"/>
      <c r="L198" s="352" t="s">
        <v>1947</v>
      </c>
    </row>
    <row r="199" spans="1:12" ht="15.75" thickBot="1">
      <c r="A199" s="558"/>
      <c r="B199" s="350" t="s">
        <v>1948</v>
      </c>
      <c r="C199" s="351"/>
      <c r="D199" s="351"/>
      <c r="E199" s="561"/>
      <c r="F199" s="352" t="s">
        <v>1948</v>
      </c>
      <c r="G199" s="558"/>
      <c r="H199" s="350" t="s">
        <v>1948</v>
      </c>
      <c r="I199" s="351"/>
      <c r="J199" s="351"/>
      <c r="K199" s="561"/>
      <c r="L199" s="352" t="s">
        <v>1948</v>
      </c>
    </row>
    <row r="200" spans="1:12" ht="26.25" thickBot="1">
      <c r="A200" s="558"/>
      <c r="B200" s="350" t="s">
        <v>1949</v>
      </c>
      <c r="C200" s="351"/>
      <c r="D200" s="351"/>
      <c r="E200" s="561"/>
      <c r="F200" s="352" t="s">
        <v>1950</v>
      </c>
      <c r="G200" s="558"/>
      <c r="H200" s="350" t="s">
        <v>1949</v>
      </c>
      <c r="I200" s="351"/>
      <c r="J200" s="351"/>
      <c r="K200" s="561"/>
      <c r="L200" s="352" t="s">
        <v>1950</v>
      </c>
    </row>
    <row r="201" spans="1:12" ht="15.75" thickBot="1">
      <c r="A201" s="559"/>
      <c r="B201" s="353" t="s">
        <v>1951</v>
      </c>
      <c r="C201" s="354"/>
      <c r="D201" s="355"/>
      <c r="E201" s="562"/>
      <c r="F201" s="356" t="s">
        <v>1952</v>
      </c>
      <c r="G201" s="559"/>
      <c r="H201" s="353" t="s">
        <v>1951</v>
      </c>
      <c r="I201" s="354"/>
      <c r="J201" s="355"/>
      <c r="K201" s="562"/>
      <c r="L201" s="356" t="s">
        <v>1952</v>
      </c>
    </row>
    <row r="202" spans="1:12" ht="15.75" thickBot="1">
      <c r="A202" s="557" t="s">
        <v>2323</v>
      </c>
      <c r="B202" s="350" t="s">
        <v>1937</v>
      </c>
      <c r="C202" s="351"/>
      <c r="D202" s="351"/>
      <c r="E202" s="560" t="s">
        <v>2323</v>
      </c>
      <c r="F202" s="352" t="s">
        <v>1937</v>
      </c>
      <c r="G202" s="557" t="s">
        <v>2323</v>
      </c>
      <c r="H202" s="350" t="s">
        <v>1937</v>
      </c>
      <c r="I202" s="351"/>
      <c r="J202" s="351"/>
      <c r="K202" s="560" t="s">
        <v>2323</v>
      </c>
      <c r="L202" s="352" t="s">
        <v>1937</v>
      </c>
    </row>
    <row r="203" spans="1:12" ht="15.75" thickBot="1">
      <c r="A203" s="558"/>
      <c r="B203" s="350" t="s">
        <v>1939</v>
      </c>
      <c r="C203" s="351"/>
      <c r="D203" s="351"/>
      <c r="E203" s="561"/>
      <c r="F203" s="352" t="s">
        <v>1939</v>
      </c>
      <c r="G203" s="558"/>
      <c r="H203" s="350" t="s">
        <v>1939</v>
      </c>
      <c r="I203" s="351"/>
      <c r="J203" s="351"/>
      <c r="K203" s="561"/>
      <c r="L203" s="352" t="s">
        <v>1939</v>
      </c>
    </row>
    <row r="204" spans="1:12" ht="15.75" thickBot="1">
      <c r="A204" s="558"/>
      <c r="B204" s="350" t="s">
        <v>1940</v>
      </c>
      <c r="C204" s="351"/>
      <c r="D204" s="351"/>
      <c r="E204" s="561"/>
      <c r="F204" s="352" t="s">
        <v>1940</v>
      </c>
      <c r="G204" s="558"/>
      <c r="H204" s="350" t="s">
        <v>1940</v>
      </c>
      <c r="I204" s="351"/>
      <c r="J204" s="351"/>
      <c r="K204" s="561"/>
      <c r="L204" s="352" t="s">
        <v>1940</v>
      </c>
    </row>
    <row r="205" spans="1:12" ht="15.75" thickBot="1">
      <c r="A205" s="558"/>
      <c r="B205" s="350" t="s">
        <v>1941</v>
      </c>
      <c r="C205" s="351"/>
      <c r="D205" s="351"/>
      <c r="E205" s="561"/>
      <c r="F205" s="352" t="s">
        <v>1941</v>
      </c>
      <c r="G205" s="558"/>
      <c r="H205" s="350" t="s">
        <v>1941</v>
      </c>
      <c r="I205" s="351"/>
      <c r="J205" s="351"/>
      <c r="K205" s="561"/>
      <c r="L205" s="352" t="s">
        <v>1941</v>
      </c>
    </row>
    <row r="206" spans="1:12" ht="15.75" thickBot="1">
      <c r="A206" s="558"/>
      <c r="B206" s="350" t="s">
        <v>1942</v>
      </c>
      <c r="C206" s="351"/>
      <c r="D206" s="351"/>
      <c r="E206" s="561"/>
      <c r="F206" s="352" t="s">
        <v>1942</v>
      </c>
      <c r="G206" s="558"/>
      <c r="H206" s="350" t="s">
        <v>1942</v>
      </c>
      <c r="I206" s="351"/>
      <c r="J206" s="351"/>
      <c r="K206" s="561"/>
      <c r="L206" s="352" t="s">
        <v>1942</v>
      </c>
    </row>
    <row r="207" spans="1:12" ht="15.75" thickBot="1">
      <c r="A207" s="558"/>
      <c r="B207" s="350" t="s">
        <v>1943</v>
      </c>
      <c r="C207" s="351"/>
      <c r="D207" s="351"/>
      <c r="E207" s="561"/>
      <c r="F207" s="352" t="s">
        <v>1943</v>
      </c>
      <c r="G207" s="558"/>
      <c r="H207" s="350" t="s">
        <v>1943</v>
      </c>
      <c r="I207" s="351"/>
      <c r="J207" s="351"/>
      <c r="K207" s="561"/>
      <c r="L207" s="352" t="s">
        <v>1943</v>
      </c>
    </row>
    <row r="208" spans="1:12" ht="15.75" thickBot="1">
      <c r="A208" s="558"/>
      <c r="B208" s="350" t="s">
        <v>1944</v>
      </c>
      <c r="C208" s="351"/>
      <c r="D208" s="351"/>
      <c r="E208" s="561"/>
      <c r="F208" s="352" t="s">
        <v>1944</v>
      </c>
      <c r="G208" s="558"/>
      <c r="H208" s="350" t="s">
        <v>1944</v>
      </c>
      <c r="I208" s="351"/>
      <c r="J208" s="351"/>
      <c r="K208" s="561"/>
      <c r="L208" s="352" t="s">
        <v>1944</v>
      </c>
    </row>
    <row r="209" spans="1:12" ht="15.75" thickBot="1">
      <c r="A209" s="558"/>
      <c r="B209" s="350" t="s">
        <v>1945</v>
      </c>
      <c r="C209" s="351"/>
      <c r="D209" s="351"/>
      <c r="E209" s="561"/>
      <c r="F209" s="352" t="s">
        <v>1945</v>
      </c>
      <c r="G209" s="558"/>
      <c r="H209" s="350" t="s">
        <v>1945</v>
      </c>
      <c r="I209" s="351"/>
      <c r="J209" s="351"/>
      <c r="K209" s="561"/>
      <c r="L209" s="352" t="s">
        <v>1945</v>
      </c>
    </row>
    <row r="210" spans="1:12" ht="15.75" thickBot="1">
      <c r="A210" s="558"/>
      <c r="B210" s="350" t="s">
        <v>1946</v>
      </c>
      <c r="C210" s="351"/>
      <c r="D210" s="351"/>
      <c r="E210" s="561"/>
      <c r="F210" s="352" t="s">
        <v>1946</v>
      </c>
      <c r="G210" s="558"/>
      <c r="H210" s="350" t="s">
        <v>1946</v>
      </c>
      <c r="I210" s="351"/>
      <c r="J210" s="351"/>
      <c r="K210" s="561"/>
      <c r="L210" s="352" t="s">
        <v>1946</v>
      </c>
    </row>
    <row r="211" spans="1:12" ht="15.75" thickBot="1">
      <c r="A211" s="558"/>
      <c r="B211" s="350" t="s">
        <v>1947</v>
      </c>
      <c r="C211" s="351"/>
      <c r="D211" s="351"/>
      <c r="E211" s="561"/>
      <c r="F211" s="352" t="s">
        <v>1947</v>
      </c>
      <c r="G211" s="558"/>
      <c r="H211" s="350" t="s">
        <v>1947</v>
      </c>
      <c r="I211" s="351"/>
      <c r="J211" s="351"/>
      <c r="K211" s="561"/>
      <c r="L211" s="352" t="s">
        <v>1947</v>
      </c>
    </row>
    <row r="212" spans="1:12" ht="15.75" thickBot="1">
      <c r="A212" s="558"/>
      <c r="B212" s="350" t="s">
        <v>1948</v>
      </c>
      <c r="C212" s="351"/>
      <c r="D212" s="351"/>
      <c r="E212" s="561"/>
      <c r="F212" s="352" t="s">
        <v>1948</v>
      </c>
      <c r="G212" s="558"/>
      <c r="H212" s="350" t="s">
        <v>1948</v>
      </c>
      <c r="I212" s="351"/>
      <c r="J212" s="351"/>
      <c r="K212" s="561"/>
      <c r="L212" s="352" t="s">
        <v>1948</v>
      </c>
    </row>
    <row r="213" spans="1:12" ht="26.25" thickBot="1">
      <c r="A213" s="558"/>
      <c r="B213" s="350" t="s">
        <v>1949</v>
      </c>
      <c r="C213" s="351"/>
      <c r="D213" s="351"/>
      <c r="E213" s="561"/>
      <c r="F213" s="352" t="s">
        <v>1950</v>
      </c>
      <c r="G213" s="558"/>
      <c r="H213" s="350" t="s">
        <v>1949</v>
      </c>
      <c r="I213" s="351"/>
      <c r="J213" s="351"/>
      <c r="K213" s="561"/>
      <c r="L213" s="352" t="s">
        <v>1950</v>
      </c>
    </row>
    <row r="214" spans="1:12" ht="15.75" thickBot="1">
      <c r="A214" s="559"/>
      <c r="B214" s="353" t="s">
        <v>1951</v>
      </c>
      <c r="C214" s="354"/>
      <c r="D214" s="355"/>
      <c r="E214" s="562"/>
      <c r="F214" s="356" t="s">
        <v>1952</v>
      </c>
      <c r="G214" s="559"/>
      <c r="H214" s="353" t="s">
        <v>1951</v>
      </c>
      <c r="I214" s="354"/>
      <c r="J214" s="355"/>
      <c r="K214" s="562"/>
      <c r="L214" s="356" t="s">
        <v>1952</v>
      </c>
    </row>
    <row r="215" spans="1:12" ht="15.75" thickBot="1">
      <c r="A215" s="557" t="s">
        <v>2324</v>
      </c>
      <c r="B215" s="350" t="s">
        <v>1937</v>
      </c>
      <c r="C215" s="351"/>
      <c r="D215" s="351"/>
      <c r="E215" s="560" t="s">
        <v>2324</v>
      </c>
      <c r="F215" s="352" t="s">
        <v>1937</v>
      </c>
      <c r="G215" s="557" t="s">
        <v>2324</v>
      </c>
      <c r="H215" s="350" t="s">
        <v>1937</v>
      </c>
      <c r="I215" s="351"/>
      <c r="J215" s="351"/>
      <c r="K215" s="560" t="s">
        <v>2324</v>
      </c>
      <c r="L215" s="352" t="s">
        <v>1937</v>
      </c>
    </row>
    <row r="216" spans="1:12" ht="15.75" thickBot="1">
      <c r="A216" s="558"/>
      <c r="B216" s="350" t="s">
        <v>1939</v>
      </c>
      <c r="C216" s="351"/>
      <c r="D216" s="351"/>
      <c r="E216" s="561"/>
      <c r="F216" s="352" t="s">
        <v>1939</v>
      </c>
      <c r="G216" s="558"/>
      <c r="H216" s="350" t="s">
        <v>1939</v>
      </c>
      <c r="I216" s="351"/>
      <c r="J216" s="351"/>
      <c r="K216" s="561"/>
      <c r="L216" s="352" t="s">
        <v>1939</v>
      </c>
    </row>
    <row r="217" spans="1:12" ht="15.75" thickBot="1">
      <c r="A217" s="558"/>
      <c r="B217" s="350" t="s">
        <v>1940</v>
      </c>
      <c r="C217" s="351"/>
      <c r="D217" s="351"/>
      <c r="E217" s="561"/>
      <c r="F217" s="352" t="s">
        <v>1940</v>
      </c>
      <c r="G217" s="558"/>
      <c r="H217" s="350" t="s">
        <v>1940</v>
      </c>
      <c r="I217" s="351"/>
      <c r="J217" s="351"/>
      <c r="K217" s="561"/>
      <c r="L217" s="352" t="s">
        <v>1940</v>
      </c>
    </row>
    <row r="218" spans="1:12" ht="15.75" thickBot="1">
      <c r="A218" s="558"/>
      <c r="B218" s="350" t="s">
        <v>1941</v>
      </c>
      <c r="C218" s="351"/>
      <c r="D218" s="351"/>
      <c r="E218" s="561"/>
      <c r="F218" s="352" t="s">
        <v>1941</v>
      </c>
      <c r="G218" s="558"/>
      <c r="H218" s="350" t="s">
        <v>1941</v>
      </c>
      <c r="I218" s="351"/>
      <c r="J218" s="351"/>
      <c r="K218" s="561"/>
      <c r="L218" s="352" t="s">
        <v>1941</v>
      </c>
    </row>
    <row r="219" spans="1:12" ht="15.75" thickBot="1">
      <c r="A219" s="558"/>
      <c r="B219" s="350" t="s">
        <v>1942</v>
      </c>
      <c r="C219" s="351"/>
      <c r="D219" s="351"/>
      <c r="E219" s="561"/>
      <c r="F219" s="352" t="s">
        <v>1942</v>
      </c>
      <c r="G219" s="558"/>
      <c r="H219" s="350" t="s">
        <v>1942</v>
      </c>
      <c r="I219" s="351"/>
      <c r="J219" s="351"/>
      <c r="K219" s="561"/>
      <c r="L219" s="352" t="s">
        <v>1942</v>
      </c>
    </row>
    <row r="220" spans="1:12" ht="15.75" thickBot="1">
      <c r="A220" s="558"/>
      <c r="B220" s="350" t="s">
        <v>1943</v>
      </c>
      <c r="C220" s="351"/>
      <c r="D220" s="351"/>
      <c r="E220" s="561"/>
      <c r="F220" s="352" t="s">
        <v>1943</v>
      </c>
      <c r="G220" s="558"/>
      <c r="H220" s="350" t="s">
        <v>1943</v>
      </c>
      <c r="I220" s="351"/>
      <c r="J220" s="351"/>
      <c r="K220" s="561"/>
      <c r="L220" s="352" t="s">
        <v>1943</v>
      </c>
    </row>
    <row r="221" spans="1:12" ht="15.75" thickBot="1">
      <c r="A221" s="558"/>
      <c r="B221" s="350" t="s">
        <v>1944</v>
      </c>
      <c r="C221" s="351"/>
      <c r="D221" s="351"/>
      <c r="E221" s="561"/>
      <c r="F221" s="352" t="s">
        <v>1944</v>
      </c>
      <c r="G221" s="558"/>
      <c r="H221" s="350" t="s">
        <v>1944</v>
      </c>
      <c r="I221" s="351"/>
      <c r="J221" s="351"/>
      <c r="K221" s="561"/>
      <c r="L221" s="352" t="s">
        <v>1944</v>
      </c>
    </row>
    <row r="222" spans="1:12" ht="15.75" thickBot="1">
      <c r="A222" s="558"/>
      <c r="B222" s="350" t="s">
        <v>1945</v>
      </c>
      <c r="C222" s="351"/>
      <c r="D222" s="351"/>
      <c r="E222" s="561"/>
      <c r="F222" s="352" t="s">
        <v>1945</v>
      </c>
      <c r="G222" s="558"/>
      <c r="H222" s="350" t="s">
        <v>1945</v>
      </c>
      <c r="I222" s="351"/>
      <c r="J222" s="351"/>
      <c r="K222" s="561"/>
      <c r="L222" s="352" t="s">
        <v>1945</v>
      </c>
    </row>
    <row r="223" spans="1:12" ht="15.75" thickBot="1">
      <c r="A223" s="558"/>
      <c r="B223" s="350" t="s">
        <v>1946</v>
      </c>
      <c r="C223" s="351"/>
      <c r="D223" s="351"/>
      <c r="E223" s="561"/>
      <c r="F223" s="352" t="s">
        <v>1946</v>
      </c>
      <c r="G223" s="558"/>
      <c r="H223" s="350" t="s">
        <v>1946</v>
      </c>
      <c r="I223" s="351"/>
      <c r="J223" s="351"/>
      <c r="K223" s="561"/>
      <c r="L223" s="352" t="s">
        <v>1946</v>
      </c>
    </row>
    <row r="224" spans="1:12" ht="15.75" thickBot="1">
      <c r="A224" s="558"/>
      <c r="B224" s="350" t="s">
        <v>1947</v>
      </c>
      <c r="C224" s="351"/>
      <c r="D224" s="351"/>
      <c r="E224" s="561"/>
      <c r="F224" s="352" t="s">
        <v>1947</v>
      </c>
      <c r="G224" s="558"/>
      <c r="H224" s="350" t="s">
        <v>1947</v>
      </c>
      <c r="I224" s="351"/>
      <c r="J224" s="351"/>
      <c r="K224" s="561"/>
      <c r="L224" s="352" t="s">
        <v>1947</v>
      </c>
    </row>
    <row r="225" spans="1:12" ht="15.75" thickBot="1">
      <c r="A225" s="558"/>
      <c r="B225" s="350" t="s">
        <v>1948</v>
      </c>
      <c r="C225" s="351"/>
      <c r="D225" s="351"/>
      <c r="E225" s="561"/>
      <c r="F225" s="352" t="s">
        <v>1948</v>
      </c>
      <c r="G225" s="558"/>
      <c r="H225" s="350" t="s">
        <v>1948</v>
      </c>
      <c r="I225" s="351"/>
      <c r="J225" s="351"/>
      <c r="K225" s="561"/>
      <c r="L225" s="352" t="s">
        <v>1948</v>
      </c>
    </row>
    <row r="226" spans="1:12" ht="26.25" thickBot="1">
      <c r="A226" s="558"/>
      <c r="B226" s="350" t="s">
        <v>1949</v>
      </c>
      <c r="C226" s="351"/>
      <c r="D226" s="351"/>
      <c r="E226" s="561"/>
      <c r="F226" s="352" t="s">
        <v>1950</v>
      </c>
      <c r="G226" s="558"/>
      <c r="H226" s="350" t="s">
        <v>1949</v>
      </c>
      <c r="I226" s="351"/>
      <c r="J226" s="351"/>
      <c r="K226" s="561"/>
      <c r="L226" s="352" t="s">
        <v>1950</v>
      </c>
    </row>
    <row r="227" spans="1:12" ht="15.75" thickBot="1">
      <c r="A227" s="559"/>
      <c r="B227" s="353" t="s">
        <v>1951</v>
      </c>
      <c r="C227" s="354"/>
      <c r="D227" s="355"/>
      <c r="E227" s="562"/>
      <c r="F227" s="356" t="s">
        <v>1952</v>
      </c>
      <c r="G227" s="559"/>
      <c r="H227" s="353" t="s">
        <v>1951</v>
      </c>
      <c r="I227" s="354"/>
      <c r="J227" s="355"/>
      <c r="K227" s="562"/>
      <c r="L227" s="356" t="s">
        <v>1952</v>
      </c>
    </row>
    <row r="228" spans="1:12" ht="15.75" thickBot="1">
      <c r="A228" s="557" t="s">
        <v>2325</v>
      </c>
      <c r="B228" s="350" t="s">
        <v>1937</v>
      </c>
      <c r="C228" s="351"/>
      <c r="D228" s="351"/>
      <c r="E228" s="560" t="s">
        <v>2325</v>
      </c>
      <c r="F228" s="352" t="s">
        <v>1937</v>
      </c>
      <c r="G228" s="557" t="s">
        <v>2325</v>
      </c>
      <c r="H228" s="350" t="s">
        <v>1937</v>
      </c>
      <c r="I228" s="351"/>
      <c r="J228" s="351"/>
      <c r="K228" s="560" t="s">
        <v>2325</v>
      </c>
      <c r="L228" s="352" t="s">
        <v>1937</v>
      </c>
    </row>
    <row r="229" spans="1:12" ht="15.75" thickBot="1">
      <c r="A229" s="558"/>
      <c r="B229" s="350" t="s">
        <v>1939</v>
      </c>
      <c r="C229" s="351"/>
      <c r="D229" s="351"/>
      <c r="E229" s="561"/>
      <c r="F229" s="352" t="s">
        <v>1939</v>
      </c>
      <c r="G229" s="558"/>
      <c r="H229" s="350" t="s">
        <v>1939</v>
      </c>
      <c r="I229" s="351"/>
      <c r="J229" s="351"/>
      <c r="K229" s="561"/>
      <c r="L229" s="352" t="s">
        <v>1939</v>
      </c>
    </row>
    <row r="230" spans="1:12" ht="15.75" thickBot="1">
      <c r="A230" s="558"/>
      <c r="B230" s="350" t="s">
        <v>1940</v>
      </c>
      <c r="C230" s="351"/>
      <c r="D230" s="351"/>
      <c r="E230" s="561"/>
      <c r="F230" s="352" t="s">
        <v>1940</v>
      </c>
      <c r="G230" s="558"/>
      <c r="H230" s="350" t="s">
        <v>1940</v>
      </c>
      <c r="I230" s="351"/>
      <c r="J230" s="351"/>
      <c r="K230" s="561"/>
      <c r="L230" s="352" t="s">
        <v>1940</v>
      </c>
    </row>
    <row r="231" spans="1:12" ht="15.75" thickBot="1">
      <c r="A231" s="558"/>
      <c r="B231" s="350" t="s">
        <v>1941</v>
      </c>
      <c r="C231" s="351"/>
      <c r="D231" s="351"/>
      <c r="E231" s="561"/>
      <c r="F231" s="352" t="s">
        <v>1941</v>
      </c>
      <c r="G231" s="558"/>
      <c r="H231" s="350" t="s">
        <v>1941</v>
      </c>
      <c r="I231" s="351"/>
      <c r="J231" s="351"/>
      <c r="K231" s="561"/>
      <c r="L231" s="352" t="s">
        <v>1941</v>
      </c>
    </row>
    <row r="232" spans="1:12" ht="15.75" thickBot="1">
      <c r="A232" s="558"/>
      <c r="B232" s="350" t="s">
        <v>1942</v>
      </c>
      <c r="C232" s="351"/>
      <c r="D232" s="351"/>
      <c r="E232" s="561"/>
      <c r="F232" s="352" t="s">
        <v>1942</v>
      </c>
      <c r="G232" s="558"/>
      <c r="H232" s="350" t="s">
        <v>1942</v>
      </c>
      <c r="I232" s="351"/>
      <c r="J232" s="351"/>
      <c r="K232" s="561"/>
      <c r="L232" s="352" t="s">
        <v>1942</v>
      </c>
    </row>
    <row r="233" spans="1:12" ht="15.75" thickBot="1">
      <c r="A233" s="558"/>
      <c r="B233" s="350" t="s">
        <v>1943</v>
      </c>
      <c r="C233" s="351"/>
      <c r="D233" s="351"/>
      <c r="E233" s="561"/>
      <c r="F233" s="352" t="s">
        <v>1943</v>
      </c>
      <c r="G233" s="558"/>
      <c r="H233" s="350" t="s">
        <v>1943</v>
      </c>
      <c r="I233" s="351"/>
      <c r="J233" s="351"/>
      <c r="K233" s="561"/>
      <c r="L233" s="352" t="s">
        <v>1943</v>
      </c>
    </row>
    <row r="234" spans="1:12" ht="15.75" thickBot="1">
      <c r="A234" s="558"/>
      <c r="B234" s="350" t="s">
        <v>1944</v>
      </c>
      <c r="C234" s="351"/>
      <c r="D234" s="351"/>
      <c r="E234" s="561"/>
      <c r="F234" s="352" t="s">
        <v>1944</v>
      </c>
      <c r="G234" s="558"/>
      <c r="H234" s="350" t="s">
        <v>1944</v>
      </c>
      <c r="I234" s="351"/>
      <c r="J234" s="351"/>
      <c r="K234" s="561"/>
      <c r="L234" s="352" t="s">
        <v>1944</v>
      </c>
    </row>
    <row r="235" spans="1:12" ht="15.75" thickBot="1">
      <c r="A235" s="558"/>
      <c r="B235" s="350" t="s">
        <v>1945</v>
      </c>
      <c r="C235" s="351"/>
      <c r="D235" s="351"/>
      <c r="E235" s="561"/>
      <c r="F235" s="352" t="s">
        <v>1945</v>
      </c>
      <c r="G235" s="558"/>
      <c r="H235" s="350" t="s">
        <v>1945</v>
      </c>
      <c r="I235" s="351"/>
      <c r="J235" s="351"/>
      <c r="K235" s="561"/>
      <c r="L235" s="352" t="s">
        <v>1945</v>
      </c>
    </row>
    <row r="236" spans="1:12" ht="15.75" thickBot="1">
      <c r="A236" s="558"/>
      <c r="B236" s="350" t="s">
        <v>1946</v>
      </c>
      <c r="C236" s="351"/>
      <c r="D236" s="351"/>
      <c r="E236" s="561"/>
      <c r="F236" s="352" t="s">
        <v>1946</v>
      </c>
      <c r="G236" s="558"/>
      <c r="H236" s="350" t="s">
        <v>1946</v>
      </c>
      <c r="I236" s="351"/>
      <c r="J236" s="351"/>
      <c r="K236" s="561"/>
      <c r="L236" s="352" t="s">
        <v>1946</v>
      </c>
    </row>
    <row r="237" spans="1:12" ht="15.75" thickBot="1">
      <c r="A237" s="558"/>
      <c r="B237" s="350" t="s">
        <v>1947</v>
      </c>
      <c r="C237" s="351"/>
      <c r="D237" s="351"/>
      <c r="E237" s="561"/>
      <c r="F237" s="352" t="s">
        <v>1947</v>
      </c>
      <c r="G237" s="558"/>
      <c r="H237" s="350" t="s">
        <v>1947</v>
      </c>
      <c r="I237" s="351"/>
      <c r="J237" s="351"/>
      <c r="K237" s="561"/>
      <c r="L237" s="352" t="s">
        <v>1947</v>
      </c>
    </row>
    <row r="238" spans="1:12" ht="15.75" thickBot="1">
      <c r="A238" s="558"/>
      <c r="B238" s="350" t="s">
        <v>1948</v>
      </c>
      <c r="C238" s="351"/>
      <c r="D238" s="351"/>
      <c r="E238" s="561"/>
      <c r="F238" s="352" t="s">
        <v>1948</v>
      </c>
      <c r="G238" s="558"/>
      <c r="H238" s="350" t="s">
        <v>1948</v>
      </c>
      <c r="I238" s="351"/>
      <c r="J238" s="351"/>
      <c r="K238" s="561"/>
      <c r="L238" s="352" t="s">
        <v>1948</v>
      </c>
    </row>
    <row r="239" spans="1:12" ht="26.25" thickBot="1">
      <c r="A239" s="558"/>
      <c r="B239" s="350" t="s">
        <v>1949</v>
      </c>
      <c r="C239" s="351"/>
      <c r="D239" s="351"/>
      <c r="E239" s="561"/>
      <c r="F239" s="352" t="s">
        <v>1950</v>
      </c>
      <c r="G239" s="558"/>
      <c r="H239" s="350" t="s">
        <v>1949</v>
      </c>
      <c r="I239" s="351"/>
      <c r="J239" s="351"/>
      <c r="K239" s="561"/>
      <c r="L239" s="352" t="s">
        <v>1950</v>
      </c>
    </row>
    <row r="240" spans="1:12" ht="15.75" thickBot="1">
      <c r="A240" s="559"/>
      <c r="B240" s="353" t="s">
        <v>1951</v>
      </c>
      <c r="C240" s="354"/>
      <c r="D240" s="355"/>
      <c r="E240" s="562"/>
      <c r="F240" s="356" t="s">
        <v>1952</v>
      </c>
      <c r="G240" s="559"/>
      <c r="H240" s="353" t="s">
        <v>1951</v>
      </c>
      <c r="I240" s="354"/>
      <c r="J240" s="355"/>
      <c r="K240" s="562"/>
      <c r="L240" s="356" t="s">
        <v>1952</v>
      </c>
    </row>
    <row r="241" spans="1:12" ht="15.75" thickBot="1">
      <c r="A241" s="557" t="s">
        <v>2326</v>
      </c>
      <c r="B241" s="350" t="s">
        <v>1937</v>
      </c>
      <c r="C241" s="351"/>
      <c r="D241" s="351"/>
      <c r="E241" s="560" t="s">
        <v>2326</v>
      </c>
      <c r="F241" s="352" t="s">
        <v>1937</v>
      </c>
      <c r="G241" s="557" t="s">
        <v>2326</v>
      </c>
      <c r="H241" s="350" t="s">
        <v>1937</v>
      </c>
      <c r="I241" s="351"/>
      <c r="J241" s="351"/>
      <c r="K241" s="560" t="s">
        <v>2326</v>
      </c>
      <c r="L241" s="352" t="s">
        <v>1937</v>
      </c>
    </row>
    <row r="242" spans="1:12" ht="15.75" thickBot="1">
      <c r="A242" s="558"/>
      <c r="B242" s="350" t="s">
        <v>1939</v>
      </c>
      <c r="C242" s="351"/>
      <c r="D242" s="351"/>
      <c r="E242" s="561"/>
      <c r="F242" s="352" t="s">
        <v>1939</v>
      </c>
      <c r="G242" s="558"/>
      <c r="H242" s="350" t="s">
        <v>1939</v>
      </c>
      <c r="I242" s="351"/>
      <c r="J242" s="351"/>
      <c r="K242" s="561"/>
      <c r="L242" s="352" t="s">
        <v>1939</v>
      </c>
    </row>
    <row r="243" spans="1:12" ht="15.75" thickBot="1">
      <c r="A243" s="558"/>
      <c r="B243" s="350" t="s">
        <v>1940</v>
      </c>
      <c r="C243" s="351"/>
      <c r="D243" s="351"/>
      <c r="E243" s="561"/>
      <c r="F243" s="352" t="s">
        <v>1940</v>
      </c>
      <c r="G243" s="558"/>
      <c r="H243" s="350" t="s">
        <v>1940</v>
      </c>
      <c r="I243" s="351"/>
      <c r="J243" s="351"/>
      <c r="K243" s="561"/>
      <c r="L243" s="352" t="s">
        <v>1940</v>
      </c>
    </row>
    <row r="244" spans="1:12" ht="15.75" thickBot="1">
      <c r="A244" s="558"/>
      <c r="B244" s="350" t="s">
        <v>1941</v>
      </c>
      <c r="C244" s="351"/>
      <c r="D244" s="351"/>
      <c r="E244" s="561"/>
      <c r="F244" s="352" t="s">
        <v>1941</v>
      </c>
      <c r="G244" s="558"/>
      <c r="H244" s="350" t="s">
        <v>1941</v>
      </c>
      <c r="I244" s="351"/>
      <c r="J244" s="351"/>
      <c r="K244" s="561"/>
      <c r="L244" s="352" t="s">
        <v>1941</v>
      </c>
    </row>
    <row r="245" spans="1:12" ht="15.75" thickBot="1">
      <c r="A245" s="558"/>
      <c r="B245" s="350" t="s">
        <v>1942</v>
      </c>
      <c r="C245" s="351"/>
      <c r="D245" s="351"/>
      <c r="E245" s="561"/>
      <c r="F245" s="352" t="s">
        <v>1942</v>
      </c>
      <c r="G245" s="558"/>
      <c r="H245" s="350" t="s">
        <v>1942</v>
      </c>
      <c r="I245" s="351"/>
      <c r="J245" s="351"/>
      <c r="K245" s="561"/>
      <c r="L245" s="352" t="s">
        <v>1942</v>
      </c>
    </row>
    <row r="246" spans="1:12" ht="15.75" thickBot="1">
      <c r="A246" s="558"/>
      <c r="B246" s="350" t="s">
        <v>1943</v>
      </c>
      <c r="C246" s="351"/>
      <c r="D246" s="351"/>
      <c r="E246" s="561"/>
      <c r="F246" s="352" t="s">
        <v>1943</v>
      </c>
      <c r="G246" s="558"/>
      <c r="H246" s="350" t="s">
        <v>1943</v>
      </c>
      <c r="I246" s="351"/>
      <c r="J246" s="351"/>
      <c r="K246" s="561"/>
      <c r="L246" s="352" t="s">
        <v>1943</v>
      </c>
    </row>
    <row r="247" spans="1:12" ht="15.75" thickBot="1">
      <c r="A247" s="558"/>
      <c r="B247" s="350" t="s">
        <v>1944</v>
      </c>
      <c r="C247" s="351"/>
      <c r="D247" s="351"/>
      <c r="E247" s="561"/>
      <c r="F247" s="352" t="s">
        <v>1944</v>
      </c>
      <c r="G247" s="558"/>
      <c r="H247" s="350" t="s">
        <v>1944</v>
      </c>
      <c r="I247" s="351"/>
      <c r="J247" s="351"/>
      <c r="K247" s="561"/>
      <c r="L247" s="352" t="s">
        <v>1944</v>
      </c>
    </row>
    <row r="248" spans="1:12" ht="15.75" thickBot="1">
      <c r="A248" s="558"/>
      <c r="B248" s="350" t="s">
        <v>1945</v>
      </c>
      <c r="C248" s="351"/>
      <c r="D248" s="351"/>
      <c r="E248" s="561"/>
      <c r="F248" s="352" t="s">
        <v>1945</v>
      </c>
      <c r="G248" s="558"/>
      <c r="H248" s="350" t="s">
        <v>1945</v>
      </c>
      <c r="I248" s="351"/>
      <c r="J248" s="351"/>
      <c r="K248" s="561"/>
      <c r="L248" s="352" t="s">
        <v>1945</v>
      </c>
    </row>
    <row r="249" spans="1:12" ht="15.75" thickBot="1">
      <c r="A249" s="558"/>
      <c r="B249" s="350" t="s">
        <v>1946</v>
      </c>
      <c r="C249" s="351"/>
      <c r="D249" s="351"/>
      <c r="E249" s="561"/>
      <c r="F249" s="352" t="s">
        <v>1946</v>
      </c>
      <c r="G249" s="558"/>
      <c r="H249" s="350" t="s">
        <v>1946</v>
      </c>
      <c r="I249" s="351"/>
      <c r="J249" s="351"/>
      <c r="K249" s="561"/>
      <c r="L249" s="352" t="s">
        <v>1946</v>
      </c>
    </row>
    <row r="250" spans="1:12" ht="15.75" thickBot="1">
      <c r="A250" s="558"/>
      <c r="B250" s="350" t="s">
        <v>1947</v>
      </c>
      <c r="C250" s="351"/>
      <c r="D250" s="351"/>
      <c r="E250" s="561"/>
      <c r="F250" s="352" t="s">
        <v>1947</v>
      </c>
      <c r="G250" s="558"/>
      <c r="H250" s="350" t="s">
        <v>1947</v>
      </c>
      <c r="I250" s="351"/>
      <c r="J250" s="351"/>
      <c r="K250" s="561"/>
      <c r="L250" s="352" t="s">
        <v>1947</v>
      </c>
    </row>
    <row r="251" spans="1:12" ht="15.75" thickBot="1">
      <c r="A251" s="558"/>
      <c r="B251" s="350" t="s">
        <v>1948</v>
      </c>
      <c r="C251" s="351"/>
      <c r="D251" s="351"/>
      <c r="E251" s="561"/>
      <c r="F251" s="352" t="s">
        <v>1948</v>
      </c>
      <c r="G251" s="558"/>
      <c r="H251" s="350" t="s">
        <v>1948</v>
      </c>
      <c r="I251" s="351"/>
      <c r="J251" s="351"/>
      <c r="K251" s="561"/>
      <c r="L251" s="352" t="s">
        <v>1948</v>
      </c>
    </row>
    <row r="252" spans="1:12" ht="26.25" thickBot="1">
      <c r="A252" s="558"/>
      <c r="B252" s="350" t="s">
        <v>1949</v>
      </c>
      <c r="C252" s="351"/>
      <c r="D252" s="351"/>
      <c r="E252" s="561"/>
      <c r="F252" s="352" t="s">
        <v>1950</v>
      </c>
      <c r="G252" s="558"/>
      <c r="H252" s="350" t="s">
        <v>1949</v>
      </c>
      <c r="I252" s="351"/>
      <c r="J252" s="351"/>
      <c r="K252" s="561"/>
      <c r="L252" s="352" t="s">
        <v>1950</v>
      </c>
    </row>
    <row r="253" spans="1:12" ht="15.75" thickBot="1">
      <c r="A253" s="559"/>
      <c r="B253" s="353" t="s">
        <v>1951</v>
      </c>
      <c r="C253" s="354"/>
      <c r="D253" s="355"/>
      <c r="E253" s="562"/>
      <c r="F253" s="356" t="s">
        <v>1952</v>
      </c>
      <c r="G253" s="559"/>
      <c r="H253" s="353" t="s">
        <v>1951</v>
      </c>
      <c r="I253" s="354"/>
      <c r="J253" s="355"/>
      <c r="K253" s="562"/>
      <c r="L253" s="356" t="s">
        <v>1952</v>
      </c>
    </row>
    <row r="254" spans="1:12" ht="15.75" thickBot="1">
      <c r="A254" s="557" t="s">
        <v>2327</v>
      </c>
      <c r="B254" s="350" t="s">
        <v>1937</v>
      </c>
      <c r="C254" s="351"/>
      <c r="D254" s="351"/>
      <c r="E254" s="560" t="s">
        <v>2327</v>
      </c>
      <c r="F254" s="352" t="s">
        <v>1937</v>
      </c>
      <c r="G254" s="557" t="s">
        <v>2327</v>
      </c>
      <c r="H254" s="350" t="s">
        <v>1937</v>
      </c>
      <c r="I254" s="351"/>
      <c r="J254" s="351"/>
      <c r="K254" s="560" t="s">
        <v>2327</v>
      </c>
      <c r="L254" s="352" t="s">
        <v>1937</v>
      </c>
    </row>
    <row r="255" spans="1:12" ht="15.75" thickBot="1">
      <c r="A255" s="558"/>
      <c r="B255" s="350" t="s">
        <v>1939</v>
      </c>
      <c r="C255" s="351"/>
      <c r="D255" s="351"/>
      <c r="E255" s="561"/>
      <c r="F255" s="352" t="s">
        <v>1939</v>
      </c>
      <c r="G255" s="558"/>
      <c r="H255" s="350" t="s">
        <v>1939</v>
      </c>
      <c r="I255" s="351"/>
      <c r="J255" s="351"/>
      <c r="K255" s="561"/>
      <c r="L255" s="352" t="s">
        <v>1939</v>
      </c>
    </row>
    <row r="256" spans="1:12" ht="15.75" thickBot="1">
      <c r="A256" s="558"/>
      <c r="B256" s="350" t="s">
        <v>1940</v>
      </c>
      <c r="C256" s="351"/>
      <c r="D256" s="351"/>
      <c r="E256" s="561"/>
      <c r="F256" s="352" t="s">
        <v>1940</v>
      </c>
      <c r="G256" s="558"/>
      <c r="H256" s="350" t="s">
        <v>1940</v>
      </c>
      <c r="I256" s="351"/>
      <c r="J256" s="351"/>
      <c r="K256" s="561"/>
      <c r="L256" s="352" t="s">
        <v>1940</v>
      </c>
    </row>
    <row r="257" spans="1:12" ht="15.75" thickBot="1">
      <c r="A257" s="558"/>
      <c r="B257" s="350" t="s">
        <v>1941</v>
      </c>
      <c r="C257" s="351"/>
      <c r="D257" s="351"/>
      <c r="E257" s="561"/>
      <c r="F257" s="352" t="s">
        <v>1941</v>
      </c>
      <c r="G257" s="558"/>
      <c r="H257" s="350" t="s">
        <v>1941</v>
      </c>
      <c r="I257" s="351"/>
      <c r="J257" s="351"/>
      <c r="K257" s="561"/>
      <c r="L257" s="352" t="s">
        <v>1941</v>
      </c>
    </row>
    <row r="258" spans="1:12" ht="15.75" thickBot="1">
      <c r="A258" s="558"/>
      <c r="B258" s="350" t="s">
        <v>1942</v>
      </c>
      <c r="C258" s="351"/>
      <c r="D258" s="351"/>
      <c r="E258" s="561"/>
      <c r="F258" s="352" t="s">
        <v>1942</v>
      </c>
      <c r="G258" s="558"/>
      <c r="H258" s="350" t="s">
        <v>1942</v>
      </c>
      <c r="I258" s="351"/>
      <c r="J258" s="351"/>
      <c r="K258" s="561"/>
      <c r="L258" s="352" t="s">
        <v>1942</v>
      </c>
    </row>
    <row r="259" spans="1:12" ht="15.75" thickBot="1">
      <c r="A259" s="558"/>
      <c r="B259" s="350" t="s">
        <v>1943</v>
      </c>
      <c r="C259" s="351"/>
      <c r="D259" s="351"/>
      <c r="E259" s="561"/>
      <c r="F259" s="352" t="s">
        <v>1943</v>
      </c>
      <c r="G259" s="558"/>
      <c r="H259" s="350" t="s">
        <v>1943</v>
      </c>
      <c r="I259" s="351"/>
      <c r="J259" s="351"/>
      <c r="K259" s="561"/>
      <c r="L259" s="352" t="s">
        <v>1943</v>
      </c>
    </row>
    <row r="260" spans="1:12" ht="15.75" thickBot="1">
      <c r="A260" s="558"/>
      <c r="B260" s="350" t="s">
        <v>1944</v>
      </c>
      <c r="C260" s="351"/>
      <c r="D260" s="351"/>
      <c r="E260" s="561"/>
      <c r="F260" s="352" t="s">
        <v>1944</v>
      </c>
      <c r="G260" s="558"/>
      <c r="H260" s="350" t="s">
        <v>1944</v>
      </c>
      <c r="I260" s="351"/>
      <c r="J260" s="351"/>
      <c r="K260" s="561"/>
      <c r="L260" s="352" t="s">
        <v>1944</v>
      </c>
    </row>
    <row r="261" spans="1:12" ht="15.75" thickBot="1">
      <c r="A261" s="558"/>
      <c r="B261" s="350" t="s">
        <v>1945</v>
      </c>
      <c r="C261" s="351"/>
      <c r="D261" s="351"/>
      <c r="E261" s="561"/>
      <c r="F261" s="352" t="s">
        <v>1945</v>
      </c>
      <c r="G261" s="558"/>
      <c r="H261" s="350" t="s">
        <v>1945</v>
      </c>
      <c r="I261" s="351"/>
      <c r="J261" s="351"/>
      <c r="K261" s="561"/>
      <c r="L261" s="352" t="s">
        <v>1945</v>
      </c>
    </row>
    <row r="262" spans="1:12" ht="15.75" thickBot="1">
      <c r="A262" s="558"/>
      <c r="B262" s="350" t="s">
        <v>1946</v>
      </c>
      <c r="C262" s="351"/>
      <c r="D262" s="351"/>
      <c r="E262" s="561"/>
      <c r="F262" s="352" t="s">
        <v>1946</v>
      </c>
      <c r="G262" s="558"/>
      <c r="H262" s="350" t="s">
        <v>1946</v>
      </c>
      <c r="I262" s="351"/>
      <c r="J262" s="351"/>
      <c r="K262" s="561"/>
      <c r="L262" s="352" t="s">
        <v>1946</v>
      </c>
    </row>
    <row r="263" spans="1:12" ht="15.75" thickBot="1">
      <c r="A263" s="558"/>
      <c r="B263" s="350" t="s">
        <v>1947</v>
      </c>
      <c r="C263" s="351"/>
      <c r="D263" s="351"/>
      <c r="E263" s="561"/>
      <c r="F263" s="352" t="s">
        <v>1947</v>
      </c>
      <c r="G263" s="558"/>
      <c r="H263" s="350" t="s">
        <v>1947</v>
      </c>
      <c r="I263" s="351"/>
      <c r="J263" s="351"/>
      <c r="K263" s="561"/>
      <c r="L263" s="352" t="s">
        <v>1947</v>
      </c>
    </row>
    <row r="264" spans="1:12" ht="15.75" thickBot="1">
      <c r="A264" s="558"/>
      <c r="B264" s="350" t="s">
        <v>1948</v>
      </c>
      <c r="C264" s="351"/>
      <c r="D264" s="351"/>
      <c r="E264" s="561"/>
      <c r="F264" s="352" t="s">
        <v>1948</v>
      </c>
      <c r="G264" s="558"/>
      <c r="H264" s="350" t="s">
        <v>1948</v>
      </c>
      <c r="I264" s="351"/>
      <c r="J264" s="351"/>
      <c r="K264" s="561"/>
      <c r="L264" s="352" t="s">
        <v>1948</v>
      </c>
    </row>
    <row r="265" spans="1:12" ht="26.25" thickBot="1">
      <c r="A265" s="558"/>
      <c r="B265" s="350" t="s">
        <v>1949</v>
      </c>
      <c r="C265" s="351"/>
      <c r="D265" s="351"/>
      <c r="E265" s="561"/>
      <c r="F265" s="352" t="s">
        <v>1950</v>
      </c>
      <c r="G265" s="558"/>
      <c r="H265" s="350" t="s">
        <v>1949</v>
      </c>
      <c r="I265" s="351"/>
      <c r="J265" s="351"/>
      <c r="K265" s="561"/>
      <c r="L265" s="352" t="s">
        <v>1950</v>
      </c>
    </row>
    <row r="266" spans="1:12" ht="15.75" thickBot="1">
      <c r="A266" s="559"/>
      <c r="B266" s="353" t="s">
        <v>1951</v>
      </c>
      <c r="C266" s="354"/>
      <c r="D266" s="355"/>
      <c r="E266" s="562"/>
      <c r="F266" s="356" t="s">
        <v>1952</v>
      </c>
      <c r="G266" s="559"/>
      <c r="H266" s="353" t="s">
        <v>1951</v>
      </c>
      <c r="I266" s="354"/>
      <c r="J266" s="355"/>
      <c r="K266" s="562"/>
      <c r="L266" s="356" t="s">
        <v>1952</v>
      </c>
    </row>
    <row r="267" spans="1:12" ht="15.75" thickBot="1">
      <c r="A267" s="557" t="s">
        <v>2328</v>
      </c>
      <c r="B267" s="350" t="s">
        <v>1937</v>
      </c>
      <c r="C267" s="351"/>
      <c r="D267" s="351"/>
      <c r="E267" s="560" t="s">
        <v>2329</v>
      </c>
      <c r="F267" s="352" t="s">
        <v>1937</v>
      </c>
      <c r="G267" s="557" t="s">
        <v>2328</v>
      </c>
      <c r="H267" s="350" t="s">
        <v>1937</v>
      </c>
      <c r="I267" s="351"/>
      <c r="J267" s="351"/>
      <c r="K267" s="560" t="s">
        <v>2329</v>
      </c>
      <c r="L267" s="352" t="s">
        <v>1937</v>
      </c>
    </row>
    <row r="268" spans="1:12" ht="15.75" thickBot="1">
      <c r="A268" s="558"/>
      <c r="B268" s="350" t="s">
        <v>1939</v>
      </c>
      <c r="C268" s="351"/>
      <c r="D268" s="351"/>
      <c r="E268" s="561"/>
      <c r="F268" s="352" t="s">
        <v>1939</v>
      </c>
      <c r="G268" s="558"/>
      <c r="H268" s="350" t="s">
        <v>1939</v>
      </c>
      <c r="I268" s="351"/>
      <c r="J268" s="351"/>
      <c r="K268" s="561"/>
      <c r="L268" s="352" t="s">
        <v>1939</v>
      </c>
    </row>
    <row r="269" spans="1:12" ht="15.75" thickBot="1">
      <c r="A269" s="558"/>
      <c r="B269" s="350" t="s">
        <v>1940</v>
      </c>
      <c r="C269" s="351"/>
      <c r="D269" s="351"/>
      <c r="E269" s="561"/>
      <c r="F269" s="352" t="s">
        <v>1940</v>
      </c>
      <c r="G269" s="558"/>
      <c r="H269" s="350" t="s">
        <v>1940</v>
      </c>
      <c r="I269" s="351"/>
      <c r="J269" s="351"/>
      <c r="K269" s="561"/>
      <c r="L269" s="352" t="s">
        <v>1940</v>
      </c>
    </row>
    <row r="270" spans="1:12" ht="15.75" thickBot="1">
      <c r="A270" s="558"/>
      <c r="B270" s="350" t="s">
        <v>1941</v>
      </c>
      <c r="C270" s="351"/>
      <c r="D270" s="351"/>
      <c r="E270" s="561"/>
      <c r="F270" s="352" t="s">
        <v>1941</v>
      </c>
      <c r="G270" s="558"/>
      <c r="H270" s="350" t="s">
        <v>1941</v>
      </c>
      <c r="I270" s="351"/>
      <c r="J270" s="351"/>
      <c r="K270" s="561"/>
      <c r="L270" s="352" t="s">
        <v>1941</v>
      </c>
    </row>
    <row r="271" spans="1:12" ht="15.75" thickBot="1">
      <c r="A271" s="558"/>
      <c r="B271" s="350" t="s">
        <v>1942</v>
      </c>
      <c r="C271" s="351"/>
      <c r="D271" s="351"/>
      <c r="E271" s="561"/>
      <c r="F271" s="352" t="s">
        <v>1942</v>
      </c>
      <c r="G271" s="558"/>
      <c r="H271" s="350" t="s">
        <v>1942</v>
      </c>
      <c r="I271" s="351"/>
      <c r="J271" s="351"/>
      <c r="K271" s="561"/>
      <c r="L271" s="352" t="s">
        <v>1942</v>
      </c>
    </row>
    <row r="272" spans="1:12" ht="15.75" thickBot="1">
      <c r="A272" s="558"/>
      <c r="B272" s="350" t="s">
        <v>1943</v>
      </c>
      <c r="C272" s="351"/>
      <c r="D272" s="351"/>
      <c r="E272" s="561"/>
      <c r="F272" s="352" t="s">
        <v>1943</v>
      </c>
      <c r="G272" s="558"/>
      <c r="H272" s="350" t="s">
        <v>1943</v>
      </c>
      <c r="I272" s="351"/>
      <c r="J272" s="351"/>
      <c r="K272" s="561"/>
      <c r="L272" s="352" t="s">
        <v>1943</v>
      </c>
    </row>
    <row r="273" spans="1:12" ht="15.75" thickBot="1">
      <c r="A273" s="558"/>
      <c r="B273" s="350" t="s">
        <v>1944</v>
      </c>
      <c r="C273" s="351"/>
      <c r="D273" s="351"/>
      <c r="E273" s="561"/>
      <c r="F273" s="352" t="s">
        <v>1944</v>
      </c>
      <c r="G273" s="558"/>
      <c r="H273" s="350" t="s">
        <v>1944</v>
      </c>
      <c r="I273" s="351"/>
      <c r="J273" s="351"/>
      <c r="K273" s="561"/>
      <c r="L273" s="352" t="s">
        <v>1944</v>
      </c>
    </row>
    <row r="274" spans="1:12" ht="15.75" thickBot="1">
      <c r="A274" s="558"/>
      <c r="B274" s="350" t="s">
        <v>1945</v>
      </c>
      <c r="C274" s="351"/>
      <c r="D274" s="351"/>
      <c r="E274" s="561"/>
      <c r="F274" s="352" t="s">
        <v>1945</v>
      </c>
      <c r="G274" s="558"/>
      <c r="H274" s="350" t="s">
        <v>1945</v>
      </c>
      <c r="I274" s="351"/>
      <c r="J274" s="351"/>
      <c r="K274" s="561"/>
      <c r="L274" s="352" t="s">
        <v>1945</v>
      </c>
    </row>
    <row r="275" spans="1:12" ht="15.75" thickBot="1">
      <c r="A275" s="558"/>
      <c r="B275" s="350" t="s">
        <v>1946</v>
      </c>
      <c r="C275" s="351"/>
      <c r="D275" s="351"/>
      <c r="E275" s="561"/>
      <c r="F275" s="352" t="s">
        <v>1946</v>
      </c>
      <c r="G275" s="558"/>
      <c r="H275" s="350" t="s">
        <v>1946</v>
      </c>
      <c r="I275" s="351"/>
      <c r="J275" s="351"/>
      <c r="K275" s="561"/>
      <c r="L275" s="352" t="s">
        <v>1946</v>
      </c>
    </row>
    <row r="276" spans="1:12" ht="15.75" thickBot="1">
      <c r="A276" s="558"/>
      <c r="B276" s="350" t="s">
        <v>1947</v>
      </c>
      <c r="C276" s="351"/>
      <c r="D276" s="351"/>
      <c r="E276" s="561"/>
      <c r="F276" s="352" t="s">
        <v>1947</v>
      </c>
      <c r="G276" s="558"/>
      <c r="H276" s="350" t="s">
        <v>1947</v>
      </c>
      <c r="I276" s="351"/>
      <c r="J276" s="351"/>
      <c r="K276" s="561"/>
      <c r="L276" s="352" t="s">
        <v>1947</v>
      </c>
    </row>
    <row r="277" spans="1:12" ht="15.75" thickBot="1">
      <c r="A277" s="558"/>
      <c r="B277" s="350" t="s">
        <v>1948</v>
      </c>
      <c r="C277" s="351"/>
      <c r="D277" s="351"/>
      <c r="E277" s="561"/>
      <c r="F277" s="352" t="s">
        <v>1948</v>
      </c>
      <c r="G277" s="558"/>
      <c r="H277" s="350" t="s">
        <v>1948</v>
      </c>
      <c r="I277" s="351"/>
      <c r="J277" s="351"/>
      <c r="K277" s="561"/>
      <c r="L277" s="352" t="s">
        <v>1948</v>
      </c>
    </row>
    <row r="278" spans="1:12" ht="26.25" thickBot="1">
      <c r="A278" s="558"/>
      <c r="B278" s="350" t="s">
        <v>1949</v>
      </c>
      <c r="C278" s="351"/>
      <c r="D278" s="351"/>
      <c r="E278" s="561"/>
      <c r="F278" s="352" t="s">
        <v>1950</v>
      </c>
      <c r="G278" s="558"/>
      <c r="H278" s="350" t="s">
        <v>1949</v>
      </c>
      <c r="I278" s="351"/>
      <c r="J278" s="351"/>
      <c r="K278" s="561"/>
      <c r="L278" s="352" t="s">
        <v>1950</v>
      </c>
    </row>
    <row r="279" spans="1:12" ht="15.75" thickBot="1">
      <c r="A279" s="559"/>
      <c r="B279" s="353" t="s">
        <v>1951</v>
      </c>
      <c r="C279" s="354"/>
      <c r="D279" s="355"/>
      <c r="E279" s="562"/>
      <c r="F279" s="356" t="s">
        <v>1952</v>
      </c>
      <c r="G279" s="559"/>
      <c r="H279" s="353" t="s">
        <v>1951</v>
      </c>
      <c r="I279" s="354"/>
      <c r="J279" s="355"/>
      <c r="K279" s="562"/>
      <c r="L279" s="356" t="s">
        <v>1952</v>
      </c>
    </row>
    <row r="280" spans="1:12" ht="15.75" thickBot="1">
      <c r="A280" s="557" t="s">
        <v>2330</v>
      </c>
      <c r="B280" s="350" t="s">
        <v>1937</v>
      </c>
      <c r="C280" s="351"/>
      <c r="D280" s="351"/>
      <c r="E280" s="560" t="s">
        <v>2331</v>
      </c>
      <c r="F280" s="352" t="s">
        <v>1937</v>
      </c>
      <c r="G280" s="557" t="s">
        <v>2330</v>
      </c>
      <c r="H280" s="350" t="s">
        <v>1937</v>
      </c>
      <c r="I280" s="351"/>
      <c r="J280" s="351"/>
      <c r="K280" s="560" t="s">
        <v>2331</v>
      </c>
      <c r="L280" s="352" t="s">
        <v>1937</v>
      </c>
    </row>
    <row r="281" spans="1:12" ht="15.75" thickBot="1">
      <c r="A281" s="558"/>
      <c r="B281" s="350" t="s">
        <v>1939</v>
      </c>
      <c r="C281" s="351"/>
      <c r="D281" s="351"/>
      <c r="E281" s="561"/>
      <c r="F281" s="352" t="s">
        <v>1939</v>
      </c>
      <c r="G281" s="558"/>
      <c r="H281" s="350" t="s">
        <v>1939</v>
      </c>
      <c r="I281" s="351"/>
      <c r="J281" s="351"/>
      <c r="K281" s="561"/>
      <c r="L281" s="352" t="s">
        <v>1939</v>
      </c>
    </row>
    <row r="282" spans="1:12" ht="15.75" thickBot="1">
      <c r="A282" s="558"/>
      <c r="B282" s="350" t="s">
        <v>1940</v>
      </c>
      <c r="C282" s="351"/>
      <c r="D282" s="351"/>
      <c r="E282" s="561"/>
      <c r="F282" s="352" t="s">
        <v>1940</v>
      </c>
      <c r="G282" s="558"/>
      <c r="H282" s="350" t="s">
        <v>1940</v>
      </c>
      <c r="I282" s="351"/>
      <c r="J282" s="351"/>
      <c r="K282" s="561"/>
      <c r="L282" s="352" t="s">
        <v>1940</v>
      </c>
    </row>
    <row r="283" spans="1:12" ht="15.75" thickBot="1">
      <c r="A283" s="558"/>
      <c r="B283" s="350" t="s">
        <v>1941</v>
      </c>
      <c r="C283" s="351"/>
      <c r="D283" s="351"/>
      <c r="E283" s="561"/>
      <c r="F283" s="352" t="s">
        <v>1941</v>
      </c>
      <c r="G283" s="558"/>
      <c r="H283" s="350" t="s">
        <v>1941</v>
      </c>
      <c r="I283" s="351"/>
      <c r="J283" s="351"/>
      <c r="K283" s="561"/>
      <c r="L283" s="352" t="s">
        <v>1941</v>
      </c>
    </row>
    <row r="284" spans="1:12" ht="15.75" thickBot="1">
      <c r="A284" s="558"/>
      <c r="B284" s="350" t="s">
        <v>1942</v>
      </c>
      <c r="C284" s="351"/>
      <c r="D284" s="351"/>
      <c r="E284" s="561"/>
      <c r="F284" s="352" t="s">
        <v>1942</v>
      </c>
      <c r="G284" s="558"/>
      <c r="H284" s="350" t="s">
        <v>1942</v>
      </c>
      <c r="I284" s="351"/>
      <c r="J284" s="351"/>
      <c r="K284" s="561"/>
      <c r="L284" s="352" t="s">
        <v>1942</v>
      </c>
    </row>
    <row r="285" spans="1:12" ht="15.75" thickBot="1">
      <c r="A285" s="558"/>
      <c r="B285" s="350" t="s">
        <v>1943</v>
      </c>
      <c r="C285" s="351"/>
      <c r="D285" s="351"/>
      <c r="E285" s="561"/>
      <c r="F285" s="352" t="s">
        <v>1943</v>
      </c>
      <c r="G285" s="558"/>
      <c r="H285" s="350" t="s">
        <v>1943</v>
      </c>
      <c r="I285" s="351"/>
      <c r="J285" s="351"/>
      <c r="K285" s="561"/>
      <c r="L285" s="352" t="s">
        <v>1943</v>
      </c>
    </row>
    <row r="286" spans="1:12" ht="15.75" thickBot="1">
      <c r="A286" s="558"/>
      <c r="B286" s="350" t="s">
        <v>1944</v>
      </c>
      <c r="C286" s="351"/>
      <c r="D286" s="351"/>
      <c r="E286" s="561"/>
      <c r="F286" s="352" t="s">
        <v>1944</v>
      </c>
      <c r="G286" s="558"/>
      <c r="H286" s="350" t="s">
        <v>1944</v>
      </c>
      <c r="I286" s="351"/>
      <c r="J286" s="351"/>
      <c r="K286" s="561"/>
      <c r="L286" s="352" t="s">
        <v>1944</v>
      </c>
    </row>
    <row r="287" spans="1:12" ht="15.75" thickBot="1">
      <c r="A287" s="558"/>
      <c r="B287" s="350" t="s">
        <v>1945</v>
      </c>
      <c r="C287" s="351"/>
      <c r="D287" s="351"/>
      <c r="E287" s="561"/>
      <c r="F287" s="352" t="s">
        <v>1945</v>
      </c>
      <c r="G287" s="558"/>
      <c r="H287" s="350" t="s">
        <v>1945</v>
      </c>
      <c r="I287" s="351"/>
      <c r="J287" s="351"/>
      <c r="K287" s="561"/>
      <c r="L287" s="352" t="s">
        <v>1945</v>
      </c>
    </row>
    <row r="288" spans="1:12" ht="15.75" thickBot="1">
      <c r="A288" s="558"/>
      <c r="B288" s="350" t="s">
        <v>1946</v>
      </c>
      <c r="C288" s="351"/>
      <c r="D288" s="351"/>
      <c r="E288" s="561"/>
      <c r="F288" s="352" t="s">
        <v>1946</v>
      </c>
      <c r="G288" s="558"/>
      <c r="H288" s="350" t="s">
        <v>1946</v>
      </c>
      <c r="I288" s="351"/>
      <c r="J288" s="351"/>
      <c r="K288" s="561"/>
      <c r="L288" s="352" t="s">
        <v>1946</v>
      </c>
    </row>
    <row r="289" spans="1:12" ht="15.75" thickBot="1">
      <c r="A289" s="558"/>
      <c r="B289" s="350" t="s">
        <v>1947</v>
      </c>
      <c r="C289" s="351"/>
      <c r="D289" s="351"/>
      <c r="E289" s="561"/>
      <c r="F289" s="352" t="s">
        <v>1947</v>
      </c>
      <c r="G289" s="558"/>
      <c r="H289" s="350" t="s">
        <v>1947</v>
      </c>
      <c r="I289" s="351"/>
      <c r="J289" s="351"/>
      <c r="K289" s="561"/>
      <c r="L289" s="352" t="s">
        <v>1947</v>
      </c>
    </row>
    <row r="290" spans="1:12" ht="15.75" thickBot="1">
      <c r="A290" s="558"/>
      <c r="B290" s="350" t="s">
        <v>1948</v>
      </c>
      <c r="C290" s="351"/>
      <c r="D290" s="351"/>
      <c r="E290" s="561"/>
      <c r="F290" s="352" t="s">
        <v>1948</v>
      </c>
      <c r="G290" s="558"/>
      <c r="H290" s="350" t="s">
        <v>1948</v>
      </c>
      <c r="I290" s="351"/>
      <c r="J290" s="351"/>
      <c r="K290" s="561"/>
      <c r="L290" s="352" t="s">
        <v>1948</v>
      </c>
    </row>
    <row r="291" spans="1:12" ht="26.25" thickBot="1">
      <c r="A291" s="558"/>
      <c r="B291" s="350" t="s">
        <v>1949</v>
      </c>
      <c r="C291" s="351"/>
      <c r="D291" s="351"/>
      <c r="E291" s="561"/>
      <c r="F291" s="352" t="s">
        <v>1950</v>
      </c>
      <c r="G291" s="558"/>
      <c r="H291" s="350" t="s">
        <v>1949</v>
      </c>
      <c r="I291" s="351"/>
      <c r="J291" s="351"/>
      <c r="K291" s="561"/>
      <c r="L291" s="352" t="s">
        <v>1950</v>
      </c>
    </row>
    <row r="292" spans="1:12" ht="15.75" thickBot="1">
      <c r="A292" s="559"/>
      <c r="B292" s="353" t="s">
        <v>1951</v>
      </c>
      <c r="C292" s="354"/>
      <c r="D292" s="355"/>
      <c r="E292" s="562"/>
      <c r="F292" s="356" t="s">
        <v>1952</v>
      </c>
      <c r="G292" s="559"/>
      <c r="H292" s="353" t="s">
        <v>1951</v>
      </c>
      <c r="I292" s="354"/>
      <c r="J292" s="355"/>
      <c r="K292" s="562"/>
      <c r="L292" s="356" t="s">
        <v>1952</v>
      </c>
    </row>
    <row r="293" spans="1:12" ht="15.75" thickBot="1">
      <c r="A293" s="557" t="s">
        <v>2332</v>
      </c>
      <c r="B293" s="350" t="s">
        <v>1937</v>
      </c>
      <c r="C293" s="351"/>
      <c r="D293" s="351"/>
      <c r="E293" s="560" t="s">
        <v>2333</v>
      </c>
      <c r="F293" s="352" t="s">
        <v>1937</v>
      </c>
      <c r="G293" s="557" t="s">
        <v>2332</v>
      </c>
      <c r="H293" s="350" t="s">
        <v>1937</v>
      </c>
      <c r="I293" s="351"/>
      <c r="J293" s="351"/>
      <c r="K293" s="560" t="s">
        <v>2333</v>
      </c>
      <c r="L293" s="352" t="s">
        <v>1937</v>
      </c>
    </row>
    <row r="294" spans="1:12" ht="15.75" thickBot="1">
      <c r="A294" s="558"/>
      <c r="B294" s="350" t="s">
        <v>1939</v>
      </c>
      <c r="C294" s="351"/>
      <c r="D294" s="351"/>
      <c r="E294" s="561"/>
      <c r="F294" s="352" t="s">
        <v>1939</v>
      </c>
      <c r="G294" s="558"/>
      <c r="H294" s="350" t="s">
        <v>1939</v>
      </c>
      <c r="I294" s="351"/>
      <c r="J294" s="351"/>
      <c r="K294" s="561"/>
      <c r="L294" s="352" t="s">
        <v>1939</v>
      </c>
    </row>
    <row r="295" spans="1:12" ht="15.75" thickBot="1">
      <c r="A295" s="558"/>
      <c r="B295" s="350" t="s">
        <v>1940</v>
      </c>
      <c r="C295" s="351"/>
      <c r="D295" s="351"/>
      <c r="E295" s="561"/>
      <c r="F295" s="352" t="s">
        <v>1940</v>
      </c>
      <c r="G295" s="558"/>
      <c r="H295" s="350" t="s">
        <v>1940</v>
      </c>
      <c r="I295" s="351"/>
      <c r="J295" s="351"/>
      <c r="K295" s="561"/>
      <c r="L295" s="352" t="s">
        <v>1940</v>
      </c>
    </row>
    <row r="296" spans="1:12" ht="15.75" thickBot="1">
      <c r="A296" s="558"/>
      <c r="B296" s="350" t="s">
        <v>1941</v>
      </c>
      <c r="C296" s="351"/>
      <c r="D296" s="351"/>
      <c r="E296" s="561"/>
      <c r="F296" s="352" t="s">
        <v>1941</v>
      </c>
      <c r="G296" s="558"/>
      <c r="H296" s="350" t="s">
        <v>1941</v>
      </c>
      <c r="I296" s="351"/>
      <c r="J296" s="351"/>
      <c r="K296" s="561"/>
      <c r="L296" s="352" t="s">
        <v>1941</v>
      </c>
    </row>
    <row r="297" spans="1:12" ht="15.75" thickBot="1">
      <c r="A297" s="558"/>
      <c r="B297" s="350" t="s">
        <v>1942</v>
      </c>
      <c r="C297" s="351"/>
      <c r="D297" s="351"/>
      <c r="E297" s="561"/>
      <c r="F297" s="352" t="s">
        <v>1942</v>
      </c>
      <c r="G297" s="558"/>
      <c r="H297" s="350" t="s">
        <v>1942</v>
      </c>
      <c r="I297" s="351"/>
      <c r="J297" s="351"/>
      <c r="K297" s="561"/>
      <c r="L297" s="352" t="s">
        <v>1942</v>
      </c>
    </row>
    <row r="298" spans="1:12" ht="15.75" thickBot="1">
      <c r="A298" s="558"/>
      <c r="B298" s="350" t="s">
        <v>1943</v>
      </c>
      <c r="C298" s="351"/>
      <c r="D298" s="351"/>
      <c r="E298" s="561"/>
      <c r="F298" s="352" t="s">
        <v>1943</v>
      </c>
      <c r="G298" s="558"/>
      <c r="H298" s="350" t="s">
        <v>1943</v>
      </c>
      <c r="I298" s="351"/>
      <c r="J298" s="351"/>
      <c r="K298" s="561"/>
      <c r="L298" s="352" t="s">
        <v>1943</v>
      </c>
    </row>
    <row r="299" spans="1:12" ht="15.75" thickBot="1">
      <c r="A299" s="558"/>
      <c r="B299" s="350" t="s">
        <v>1944</v>
      </c>
      <c r="C299" s="351"/>
      <c r="D299" s="351"/>
      <c r="E299" s="561"/>
      <c r="F299" s="352" t="s">
        <v>1944</v>
      </c>
      <c r="G299" s="558"/>
      <c r="H299" s="350" t="s">
        <v>1944</v>
      </c>
      <c r="I299" s="351"/>
      <c r="J299" s="351"/>
      <c r="K299" s="561"/>
      <c r="L299" s="352" t="s">
        <v>1944</v>
      </c>
    </row>
    <row r="300" spans="1:12" ht="15.75" thickBot="1">
      <c r="A300" s="558"/>
      <c r="B300" s="350" t="s">
        <v>1945</v>
      </c>
      <c r="C300" s="351"/>
      <c r="D300" s="351"/>
      <c r="E300" s="561"/>
      <c r="F300" s="352" t="s">
        <v>1945</v>
      </c>
      <c r="G300" s="558"/>
      <c r="H300" s="350" t="s">
        <v>1945</v>
      </c>
      <c r="I300" s="351"/>
      <c r="J300" s="351"/>
      <c r="K300" s="561"/>
      <c r="L300" s="352" t="s">
        <v>1945</v>
      </c>
    </row>
    <row r="301" spans="1:12" ht="15.75" thickBot="1">
      <c r="A301" s="558"/>
      <c r="B301" s="350" t="s">
        <v>1946</v>
      </c>
      <c r="C301" s="351"/>
      <c r="D301" s="351"/>
      <c r="E301" s="561"/>
      <c r="F301" s="352" t="s">
        <v>1946</v>
      </c>
      <c r="G301" s="558"/>
      <c r="H301" s="350" t="s">
        <v>1946</v>
      </c>
      <c r="I301" s="351"/>
      <c r="J301" s="351"/>
      <c r="K301" s="561"/>
      <c r="L301" s="352" t="s">
        <v>1946</v>
      </c>
    </row>
    <row r="302" spans="1:12" ht="15.75" thickBot="1">
      <c r="A302" s="558"/>
      <c r="B302" s="350" t="s">
        <v>1947</v>
      </c>
      <c r="C302" s="351"/>
      <c r="D302" s="351"/>
      <c r="E302" s="561"/>
      <c r="F302" s="352" t="s">
        <v>1947</v>
      </c>
      <c r="G302" s="558"/>
      <c r="H302" s="350" t="s">
        <v>1947</v>
      </c>
      <c r="I302" s="351"/>
      <c r="J302" s="351"/>
      <c r="K302" s="561"/>
      <c r="L302" s="352" t="s">
        <v>1947</v>
      </c>
    </row>
    <row r="303" spans="1:12" ht="15.75" thickBot="1">
      <c r="A303" s="558"/>
      <c r="B303" s="350" t="s">
        <v>1948</v>
      </c>
      <c r="C303" s="351"/>
      <c r="D303" s="351"/>
      <c r="E303" s="561"/>
      <c r="F303" s="352" t="s">
        <v>1948</v>
      </c>
      <c r="G303" s="558"/>
      <c r="H303" s="350" t="s">
        <v>1948</v>
      </c>
      <c r="I303" s="351"/>
      <c r="J303" s="351"/>
      <c r="K303" s="561"/>
      <c r="L303" s="352" t="s">
        <v>1948</v>
      </c>
    </row>
    <row r="304" spans="1:12" ht="26.25" thickBot="1">
      <c r="A304" s="558"/>
      <c r="B304" s="350" t="s">
        <v>1949</v>
      </c>
      <c r="C304" s="351"/>
      <c r="D304" s="351"/>
      <c r="E304" s="561"/>
      <c r="F304" s="352" t="s">
        <v>1950</v>
      </c>
      <c r="G304" s="558"/>
      <c r="H304" s="350" t="s">
        <v>1949</v>
      </c>
      <c r="I304" s="351"/>
      <c r="J304" s="351"/>
      <c r="K304" s="561"/>
      <c r="L304" s="352" t="s">
        <v>1950</v>
      </c>
    </row>
    <row r="305" spans="1:12" ht="15.75" thickBot="1">
      <c r="A305" s="559"/>
      <c r="B305" s="353" t="s">
        <v>1951</v>
      </c>
      <c r="C305" s="354"/>
      <c r="D305" s="355"/>
      <c r="E305" s="562"/>
      <c r="F305" s="356" t="s">
        <v>1952</v>
      </c>
      <c r="G305" s="559"/>
      <c r="H305" s="353" t="s">
        <v>1951</v>
      </c>
      <c r="I305" s="354"/>
      <c r="J305" s="355"/>
      <c r="K305" s="562"/>
      <c r="L305" s="356" t="s">
        <v>1952</v>
      </c>
    </row>
    <row r="306" spans="1:12" ht="17.25" customHeight="1">
      <c r="A306" s="551" t="s">
        <v>17</v>
      </c>
      <c r="B306" s="551"/>
      <c r="C306" s="551"/>
      <c r="D306" s="551"/>
      <c r="E306" s="551"/>
      <c r="F306" s="551"/>
      <c r="G306" s="552" t="s">
        <v>104</v>
      </c>
      <c r="H306" s="552"/>
      <c r="I306" s="552"/>
      <c r="J306" s="552"/>
      <c r="K306" s="552"/>
      <c r="L306" s="552"/>
    </row>
    <row r="307" spans="1:12" ht="17.25" customHeight="1">
      <c r="A307" s="553" t="s">
        <v>2303</v>
      </c>
      <c r="B307" s="553"/>
      <c r="C307" s="553"/>
      <c r="D307" s="554" t="s">
        <v>2304</v>
      </c>
      <c r="E307" s="554"/>
      <c r="F307" s="554"/>
      <c r="G307" s="553" t="s">
        <v>2303</v>
      </c>
      <c r="H307" s="553"/>
      <c r="I307" s="553"/>
      <c r="J307" s="554" t="s">
        <v>2304</v>
      </c>
      <c r="K307" s="554"/>
      <c r="L307" s="554"/>
    </row>
    <row r="308" spans="1:12">
      <c r="A308" s="555"/>
      <c r="B308" s="555"/>
      <c r="C308" s="556" t="s">
        <v>2305</v>
      </c>
      <c r="D308" s="556"/>
      <c r="E308" s="555"/>
      <c r="F308" s="555"/>
      <c r="G308" s="555"/>
      <c r="H308" s="555"/>
      <c r="I308" s="556" t="s">
        <v>2305</v>
      </c>
      <c r="J308" s="556"/>
      <c r="K308" s="555"/>
      <c r="L308" s="555"/>
    </row>
    <row r="309" spans="1:12" ht="23.25">
      <c r="A309" s="555"/>
      <c r="B309" s="555"/>
      <c r="C309" s="349" t="s">
        <v>2306</v>
      </c>
      <c r="D309" s="349" t="s">
        <v>2307</v>
      </c>
      <c r="E309" s="555"/>
      <c r="F309" s="555"/>
      <c r="G309" s="555"/>
      <c r="H309" s="555"/>
      <c r="I309" s="349" t="s">
        <v>2306</v>
      </c>
      <c r="J309" s="349" t="s">
        <v>2307</v>
      </c>
      <c r="K309" s="555"/>
      <c r="L309" s="555"/>
    </row>
    <row r="310" spans="1:12" ht="15.75" thickBot="1">
      <c r="A310" s="350" t="s">
        <v>2334</v>
      </c>
      <c r="B310" s="353" t="s">
        <v>1951</v>
      </c>
      <c r="C310" s="354"/>
      <c r="D310" s="355">
        <v>81596194089</v>
      </c>
      <c r="E310" s="352" t="s">
        <v>2335</v>
      </c>
      <c r="F310" s="356" t="s">
        <v>1952</v>
      </c>
      <c r="G310" s="350" t="s">
        <v>2334</v>
      </c>
      <c r="H310" s="353" t="s">
        <v>1951</v>
      </c>
      <c r="I310" s="354"/>
      <c r="J310" s="355">
        <v>96646906640</v>
      </c>
      <c r="K310" s="352" t="s">
        <v>2335</v>
      </c>
      <c r="L310" s="356" t="s">
        <v>1952</v>
      </c>
    </row>
    <row r="311" spans="1:12" ht="17.25" customHeight="1">
      <c r="A311" s="551" t="s">
        <v>2303</v>
      </c>
      <c r="B311" s="551"/>
      <c r="C311" s="552" t="s">
        <v>2304</v>
      </c>
      <c r="D311" s="552"/>
    </row>
    <row r="312" spans="1:12" ht="23.25">
      <c r="A312" s="357"/>
      <c r="B312" s="349" t="s">
        <v>17</v>
      </c>
      <c r="C312" s="349" t="s">
        <v>104</v>
      </c>
    </row>
    <row r="313" spans="1:12" ht="26.25" thickBot="1">
      <c r="A313" s="353" t="s">
        <v>2303</v>
      </c>
      <c r="B313" s="354"/>
      <c r="C313" s="354"/>
      <c r="D313" s="356" t="s">
        <v>2304</v>
      </c>
    </row>
    <row r="314" spans="1:12" ht="15.75" thickBot="1">
      <c r="A314" s="358" t="s">
        <v>2307</v>
      </c>
      <c r="B314" s="355">
        <v>81596194089</v>
      </c>
      <c r="C314" s="355">
        <v>96646906640</v>
      </c>
      <c r="D314" s="356" t="s">
        <v>2336</v>
      </c>
    </row>
    <row r="315" spans="1:12" ht="26.25" thickBot="1">
      <c r="A315" s="359" t="s">
        <v>2337</v>
      </c>
      <c r="B315" s="351"/>
      <c r="C315" s="351"/>
      <c r="D315" s="352" t="s">
        <v>2338</v>
      </c>
    </row>
    <row r="316" spans="1:12" ht="15.75" thickBot="1">
      <c r="A316" s="360" t="s">
        <v>2339</v>
      </c>
      <c r="B316" s="355">
        <v>81596194089</v>
      </c>
      <c r="C316" s="355">
        <v>96646906640</v>
      </c>
      <c r="D316" s="356" t="s">
        <v>2340</v>
      </c>
    </row>
    <row r="317" spans="1:12" ht="39" thickBot="1">
      <c r="A317" s="361" t="s">
        <v>759</v>
      </c>
      <c r="B317" s="351">
        <v>25650000000</v>
      </c>
      <c r="C317" s="351">
        <v>21600000000</v>
      </c>
      <c r="D317" s="352" t="s">
        <v>760</v>
      </c>
    </row>
    <row r="318" spans="1:12" ht="26.25" thickBot="1">
      <c r="A318" s="361" t="s">
        <v>823</v>
      </c>
      <c r="B318" s="351">
        <v>55946194089</v>
      </c>
      <c r="C318" s="351">
        <v>75046906640</v>
      </c>
      <c r="D318" s="35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A125E3C-8898-46F1-BC14-9BEBA04DECE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CF307-6B24-482F-A80D-773F2ECC7FFB}">
  <dimension ref="A1:C6"/>
  <sheetViews>
    <sheetView showGridLines="0" workbookViewId="0">
      <selection sqref="A1:C1"/>
    </sheetView>
  </sheetViews>
  <sheetFormatPr defaultRowHeight="15"/>
  <cols>
    <col min="1" max="1" width="42.6640625" style="362" bestFit="1" customWidth="1" collapsed="1"/>
    <col min="2" max="2" width="33.33203125" style="362" customWidth="1" collapsed="1"/>
    <col min="3" max="3" width="42.6640625" style="362" bestFit="1" customWidth="1" collapsed="1"/>
    <col min="4" max="16384" width="9.33203125" style="362" collapsed="1"/>
  </cols>
  <sheetData>
    <row r="1" spans="1:3" ht="34.5" customHeight="1">
      <c r="A1" s="563" t="s">
        <v>2341</v>
      </c>
      <c r="B1" s="564"/>
      <c r="C1" s="564"/>
    </row>
    <row r="3" spans="1:3" ht="17.25" customHeight="1">
      <c r="A3" s="363" t="s">
        <v>1732</v>
      </c>
      <c r="B3" s="565" t="s">
        <v>1733</v>
      </c>
      <c r="C3" s="565"/>
    </row>
    <row r="4" spans="1:3">
      <c r="A4" s="364"/>
      <c r="B4" s="365" t="s">
        <v>102</v>
      </c>
    </row>
    <row r="5" spans="1:3" ht="15.75" thickBot="1">
      <c r="A5" s="366" t="s">
        <v>1732</v>
      </c>
      <c r="B5" s="367"/>
      <c r="C5" s="368" t="s">
        <v>1733</v>
      </c>
    </row>
    <row r="6" spans="1:3" ht="75" customHeight="1" thickBot="1">
      <c r="A6" s="369" t="s">
        <v>2342</v>
      </c>
      <c r="B6" s="370" t="s">
        <v>2343</v>
      </c>
      <c r="C6" s="371" t="s">
        <v>2344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60BA1D-7233-4565-AE22-67FF50010EF3}">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19F39-43BD-40DE-9820-7F35AFD66CDD}">
  <dimension ref="A1:P287"/>
  <sheetViews>
    <sheetView showGridLines="0" workbookViewId="0"/>
  </sheetViews>
  <sheetFormatPr defaultRowHeight="15"/>
  <cols>
    <col min="1" max="1" width="42.6640625" style="373" bestFit="1" customWidth="1" collapsed="1"/>
    <col min="2" max="2" width="19" style="373" bestFit="1" customWidth="1" collapsed="1"/>
    <col min="3" max="4" width="38.33203125" style="373" bestFit="1" customWidth="1" collapsed="1"/>
    <col min="5" max="5" width="32.33203125" style="373" bestFit="1" customWidth="1" collapsed="1"/>
    <col min="6" max="6" width="38" style="373" bestFit="1" customWidth="1" collapsed="1"/>
    <col min="7" max="7" width="42.6640625" style="373" bestFit="1" customWidth="1" collapsed="1"/>
    <col min="8" max="8" width="15.6640625" style="373" bestFit="1" customWidth="1" collapsed="1"/>
    <col min="9" max="9" width="42.6640625" style="373" bestFit="1" customWidth="1" collapsed="1"/>
    <col min="10" max="10" width="19" style="373" bestFit="1" customWidth="1" collapsed="1"/>
    <col min="11" max="12" width="38.33203125" style="373" bestFit="1" customWidth="1" collapsed="1"/>
    <col min="13" max="13" width="32.33203125" style="373" bestFit="1" customWidth="1" collapsed="1"/>
    <col min="14" max="14" width="38" style="373" bestFit="1" customWidth="1" collapsed="1"/>
    <col min="15" max="15" width="42.6640625" style="373" bestFit="1" customWidth="1" collapsed="1"/>
    <col min="16" max="16" width="15.6640625" style="373" bestFit="1" customWidth="1" collapsed="1"/>
    <col min="17" max="16384" width="9.33203125" style="373" collapsed="1"/>
  </cols>
  <sheetData>
    <row r="1" spans="1:16" ht="17.25">
      <c r="A1" s="372" t="s">
        <v>2345</v>
      </c>
    </row>
    <row r="3" spans="1:16" ht="17.25" customHeight="1">
      <c r="A3" s="566" t="s">
        <v>17</v>
      </c>
      <c r="B3" s="566"/>
      <c r="C3" s="566"/>
      <c r="D3" s="566"/>
      <c r="E3" s="566"/>
      <c r="F3" s="566"/>
      <c r="G3" s="566"/>
      <c r="H3" s="566"/>
      <c r="I3" s="567" t="s">
        <v>104</v>
      </c>
      <c r="J3" s="567"/>
      <c r="K3" s="567"/>
      <c r="L3" s="567"/>
      <c r="M3" s="567"/>
      <c r="N3" s="567"/>
      <c r="O3" s="567"/>
      <c r="P3" s="567"/>
    </row>
    <row r="4" spans="1:16" ht="17.25" customHeight="1">
      <c r="A4" s="566" t="s">
        <v>2303</v>
      </c>
      <c r="B4" s="566"/>
      <c r="C4" s="566"/>
      <c r="D4" s="566"/>
      <c r="E4" s="567" t="s">
        <v>2304</v>
      </c>
      <c r="F4" s="567"/>
      <c r="G4" s="567"/>
      <c r="H4" s="567"/>
      <c r="I4" s="566" t="s">
        <v>2303</v>
      </c>
      <c r="J4" s="566"/>
      <c r="K4" s="566"/>
      <c r="L4" s="566"/>
      <c r="M4" s="567" t="s">
        <v>2304</v>
      </c>
      <c r="N4" s="567"/>
      <c r="O4" s="567"/>
      <c r="P4" s="567"/>
    </row>
    <row r="5" spans="1:16">
      <c r="A5" s="568"/>
      <c r="B5" s="568"/>
      <c r="C5" s="569" t="s">
        <v>2305</v>
      </c>
      <c r="D5" s="569"/>
      <c r="E5" s="569"/>
      <c r="F5" s="569"/>
      <c r="G5" s="568"/>
      <c r="H5" s="568"/>
      <c r="I5" s="568"/>
      <c r="J5" s="568"/>
      <c r="K5" s="569" t="s">
        <v>2305</v>
      </c>
      <c r="L5" s="569"/>
      <c r="M5" s="569"/>
      <c r="N5" s="569"/>
      <c r="O5" s="568"/>
      <c r="P5" s="568"/>
    </row>
    <row r="6" spans="1:16" ht="23.25">
      <c r="A6" s="568"/>
      <c r="B6" s="568"/>
      <c r="C6" s="374" t="s">
        <v>2306</v>
      </c>
      <c r="D6" s="374" t="s">
        <v>2346</v>
      </c>
      <c r="E6" s="374" t="s">
        <v>2347</v>
      </c>
      <c r="F6" s="374" t="s">
        <v>2348</v>
      </c>
      <c r="G6" s="568"/>
      <c r="H6" s="568"/>
      <c r="I6" s="568"/>
      <c r="J6" s="568"/>
      <c r="K6" s="374" t="s">
        <v>2306</v>
      </c>
      <c r="L6" s="374" t="s">
        <v>2346</v>
      </c>
      <c r="M6" s="374" t="s">
        <v>2347</v>
      </c>
      <c r="N6" s="374" t="s">
        <v>2348</v>
      </c>
      <c r="O6" s="568"/>
      <c r="P6" s="568"/>
    </row>
    <row r="7" spans="1:16" ht="15.75" thickBot="1">
      <c r="A7" s="571" t="s">
        <v>2308</v>
      </c>
      <c r="B7" s="375" t="s">
        <v>1937</v>
      </c>
      <c r="C7" s="376"/>
      <c r="D7" s="377"/>
      <c r="E7" s="377"/>
      <c r="F7" s="377"/>
      <c r="G7" s="574" t="s">
        <v>2308</v>
      </c>
      <c r="H7" s="378" t="s">
        <v>1937</v>
      </c>
      <c r="I7" s="571" t="s">
        <v>2308</v>
      </c>
      <c r="J7" s="375" t="s">
        <v>1937</v>
      </c>
      <c r="K7" s="376"/>
      <c r="L7" s="377"/>
      <c r="M7" s="377"/>
      <c r="N7" s="377"/>
      <c r="O7" s="574" t="s">
        <v>2308</v>
      </c>
      <c r="P7" s="378" t="s">
        <v>1937</v>
      </c>
    </row>
    <row r="8" spans="1:16" ht="15.75" thickBot="1">
      <c r="A8" s="571"/>
      <c r="B8" s="375" t="s">
        <v>1939</v>
      </c>
      <c r="C8" s="376"/>
      <c r="D8" s="377"/>
      <c r="E8" s="377"/>
      <c r="F8" s="377"/>
      <c r="G8" s="574"/>
      <c r="H8" s="378" t="s">
        <v>1939</v>
      </c>
      <c r="I8" s="571"/>
      <c r="J8" s="375" t="s">
        <v>1939</v>
      </c>
      <c r="K8" s="376"/>
      <c r="L8" s="377"/>
      <c r="M8" s="377"/>
      <c r="N8" s="377"/>
      <c r="O8" s="574"/>
      <c r="P8" s="378" t="s">
        <v>1939</v>
      </c>
    </row>
    <row r="9" spans="1:16" ht="15.75" thickBot="1">
      <c r="A9" s="571"/>
      <c r="B9" s="375" t="s">
        <v>1940</v>
      </c>
      <c r="C9" s="376"/>
      <c r="D9" s="377"/>
      <c r="E9" s="377"/>
      <c r="F9" s="377"/>
      <c r="G9" s="574"/>
      <c r="H9" s="378" t="s">
        <v>1940</v>
      </c>
      <c r="I9" s="571"/>
      <c r="J9" s="375" t="s">
        <v>1940</v>
      </c>
      <c r="K9" s="376"/>
      <c r="L9" s="377"/>
      <c r="M9" s="377"/>
      <c r="N9" s="377"/>
      <c r="O9" s="574"/>
      <c r="P9" s="378" t="s">
        <v>1940</v>
      </c>
    </row>
    <row r="10" spans="1:16" ht="15.75" thickBot="1">
      <c r="A10" s="571"/>
      <c r="B10" s="375" t="s">
        <v>1941</v>
      </c>
      <c r="C10" s="376"/>
      <c r="D10" s="377"/>
      <c r="E10" s="377"/>
      <c r="F10" s="377"/>
      <c r="G10" s="574"/>
      <c r="H10" s="378" t="s">
        <v>1941</v>
      </c>
      <c r="I10" s="571"/>
      <c r="J10" s="375" t="s">
        <v>1941</v>
      </c>
      <c r="K10" s="376"/>
      <c r="L10" s="377"/>
      <c r="M10" s="377"/>
      <c r="N10" s="377"/>
      <c r="O10" s="574"/>
      <c r="P10" s="378" t="s">
        <v>1941</v>
      </c>
    </row>
    <row r="11" spans="1:16" ht="15.75" thickBot="1">
      <c r="A11" s="571"/>
      <c r="B11" s="375" t="s">
        <v>1942</v>
      </c>
      <c r="C11" s="376"/>
      <c r="D11" s="377"/>
      <c r="E11" s="377"/>
      <c r="F11" s="377"/>
      <c r="G11" s="574"/>
      <c r="H11" s="378" t="s">
        <v>1942</v>
      </c>
      <c r="I11" s="571"/>
      <c r="J11" s="375" t="s">
        <v>1942</v>
      </c>
      <c r="K11" s="376"/>
      <c r="L11" s="377"/>
      <c r="M11" s="377"/>
      <c r="N11" s="377"/>
      <c r="O11" s="574"/>
      <c r="P11" s="378" t="s">
        <v>1942</v>
      </c>
    </row>
    <row r="12" spans="1:16" ht="15.75" thickBot="1">
      <c r="A12" s="571"/>
      <c r="B12" s="375" t="s">
        <v>1943</v>
      </c>
      <c r="C12" s="376"/>
      <c r="D12" s="377"/>
      <c r="E12" s="377"/>
      <c r="F12" s="377"/>
      <c r="G12" s="574"/>
      <c r="H12" s="378" t="s">
        <v>1943</v>
      </c>
      <c r="I12" s="571"/>
      <c r="J12" s="375" t="s">
        <v>1943</v>
      </c>
      <c r="K12" s="376"/>
      <c r="L12" s="377"/>
      <c r="M12" s="377"/>
      <c r="N12" s="377"/>
      <c r="O12" s="574"/>
      <c r="P12" s="378" t="s">
        <v>1943</v>
      </c>
    </row>
    <row r="13" spans="1:16" ht="15.75" thickBot="1">
      <c r="A13" s="571"/>
      <c r="B13" s="375" t="s">
        <v>1944</v>
      </c>
      <c r="C13" s="376"/>
      <c r="D13" s="377"/>
      <c r="E13" s="377"/>
      <c r="F13" s="377"/>
      <c r="G13" s="574"/>
      <c r="H13" s="378" t="s">
        <v>1944</v>
      </c>
      <c r="I13" s="571"/>
      <c r="J13" s="375" t="s">
        <v>1944</v>
      </c>
      <c r="K13" s="376"/>
      <c r="L13" s="377"/>
      <c r="M13" s="377"/>
      <c r="N13" s="377"/>
      <c r="O13" s="574"/>
      <c r="P13" s="378" t="s">
        <v>1944</v>
      </c>
    </row>
    <row r="14" spans="1:16" ht="15.75" thickBot="1">
      <c r="A14" s="571"/>
      <c r="B14" s="375" t="s">
        <v>1945</v>
      </c>
      <c r="C14" s="376"/>
      <c r="D14" s="377"/>
      <c r="E14" s="377"/>
      <c r="F14" s="377"/>
      <c r="G14" s="574"/>
      <c r="H14" s="378" t="s">
        <v>1945</v>
      </c>
      <c r="I14" s="571"/>
      <c r="J14" s="375" t="s">
        <v>1945</v>
      </c>
      <c r="K14" s="376"/>
      <c r="L14" s="377"/>
      <c r="M14" s="377"/>
      <c r="N14" s="377"/>
      <c r="O14" s="574"/>
      <c r="P14" s="378" t="s">
        <v>1945</v>
      </c>
    </row>
    <row r="15" spans="1:16" ht="15.75" thickBot="1">
      <c r="A15" s="571"/>
      <c r="B15" s="375" t="s">
        <v>1946</v>
      </c>
      <c r="C15" s="376"/>
      <c r="D15" s="377"/>
      <c r="E15" s="377"/>
      <c r="F15" s="377"/>
      <c r="G15" s="574"/>
      <c r="H15" s="378" t="s">
        <v>1946</v>
      </c>
      <c r="I15" s="571"/>
      <c r="J15" s="375" t="s">
        <v>1946</v>
      </c>
      <c r="K15" s="376"/>
      <c r="L15" s="377"/>
      <c r="M15" s="377"/>
      <c r="N15" s="377"/>
      <c r="O15" s="574"/>
      <c r="P15" s="378" t="s">
        <v>1946</v>
      </c>
    </row>
    <row r="16" spans="1:16" ht="15.75" thickBot="1">
      <c r="A16" s="571"/>
      <c r="B16" s="375" t="s">
        <v>1947</v>
      </c>
      <c r="C16" s="376"/>
      <c r="D16" s="377"/>
      <c r="E16" s="377"/>
      <c r="F16" s="377"/>
      <c r="G16" s="574"/>
      <c r="H16" s="378" t="s">
        <v>1947</v>
      </c>
      <c r="I16" s="571"/>
      <c r="J16" s="375" t="s">
        <v>1947</v>
      </c>
      <c r="K16" s="376"/>
      <c r="L16" s="377"/>
      <c r="M16" s="377"/>
      <c r="N16" s="377"/>
      <c r="O16" s="574"/>
      <c r="P16" s="378" t="s">
        <v>1947</v>
      </c>
    </row>
    <row r="17" spans="1:16" ht="15.75" thickBot="1">
      <c r="A17" s="571"/>
      <c r="B17" s="375" t="s">
        <v>1948</v>
      </c>
      <c r="C17" s="376"/>
      <c r="D17" s="377"/>
      <c r="E17" s="377"/>
      <c r="F17" s="377"/>
      <c r="G17" s="574"/>
      <c r="H17" s="378" t="s">
        <v>1948</v>
      </c>
      <c r="I17" s="571"/>
      <c r="J17" s="375" t="s">
        <v>1948</v>
      </c>
      <c r="K17" s="376"/>
      <c r="L17" s="377"/>
      <c r="M17" s="377"/>
      <c r="N17" s="377"/>
      <c r="O17" s="574"/>
      <c r="P17" s="378" t="s">
        <v>1948</v>
      </c>
    </row>
    <row r="18" spans="1:16" ht="26.25" thickBot="1">
      <c r="A18" s="572"/>
      <c r="B18" s="375" t="s">
        <v>1949</v>
      </c>
      <c r="C18" s="376"/>
      <c r="D18" s="377"/>
      <c r="E18" s="377"/>
      <c r="F18" s="377"/>
      <c r="G18" s="575"/>
      <c r="H18" s="378" t="s">
        <v>1950</v>
      </c>
      <c r="I18" s="572"/>
      <c r="J18" s="375" t="s">
        <v>1949</v>
      </c>
      <c r="K18" s="376"/>
      <c r="L18" s="377"/>
      <c r="M18" s="377"/>
      <c r="N18" s="377"/>
      <c r="O18" s="575"/>
      <c r="P18" s="378" t="s">
        <v>1950</v>
      </c>
    </row>
    <row r="19" spans="1:16" ht="15.75" thickBot="1">
      <c r="A19" s="570" t="s">
        <v>2309</v>
      </c>
      <c r="B19" s="375" t="s">
        <v>1937</v>
      </c>
      <c r="C19" s="376"/>
      <c r="D19" s="377"/>
      <c r="E19" s="377"/>
      <c r="F19" s="377"/>
      <c r="G19" s="573" t="s">
        <v>2309</v>
      </c>
      <c r="H19" s="378" t="s">
        <v>1937</v>
      </c>
      <c r="I19" s="570" t="s">
        <v>2309</v>
      </c>
      <c r="J19" s="375" t="s">
        <v>1937</v>
      </c>
      <c r="K19" s="376"/>
      <c r="L19" s="377"/>
      <c r="M19" s="377"/>
      <c r="N19" s="377"/>
      <c r="O19" s="573" t="s">
        <v>2309</v>
      </c>
      <c r="P19" s="378" t="s">
        <v>1937</v>
      </c>
    </row>
    <row r="20" spans="1:16" ht="15.75" thickBot="1">
      <c r="A20" s="571"/>
      <c r="B20" s="375" t="s">
        <v>1939</v>
      </c>
      <c r="C20" s="376"/>
      <c r="D20" s="377"/>
      <c r="E20" s="377"/>
      <c r="F20" s="377"/>
      <c r="G20" s="574"/>
      <c r="H20" s="378" t="s">
        <v>1939</v>
      </c>
      <c r="I20" s="571"/>
      <c r="J20" s="375" t="s">
        <v>1939</v>
      </c>
      <c r="K20" s="376"/>
      <c r="L20" s="377"/>
      <c r="M20" s="377"/>
      <c r="N20" s="377"/>
      <c r="O20" s="574"/>
      <c r="P20" s="378" t="s">
        <v>1939</v>
      </c>
    </row>
    <row r="21" spans="1:16" ht="15.75" thickBot="1">
      <c r="A21" s="571"/>
      <c r="B21" s="375" t="s">
        <v>1940</v>
      </c>
      <c r="C21" s="376"/>
      <c r="D21" s="377"/>
      <c r="E21" s="377"/>
      <c r="F21" s="377"/>
      <c r="G21" s="574"/>
      <c r="H21" s="378" t="s">
        <v>1940</v>
      </c>
      <c r="I21" s="571"/>
      <c r="J21" s="375" t="s">
        <v>1940</v>
      </c>
      <c r="K21" s="376"/>
      <c r="L21" s="377"/>
      <c r="M21" s="377"/>
      <c r="N21" s="377"/>
      <c r="O21" s="574"/>
      <c r="P21" s="378" t="s">
        <v>1940</v>
      </c>
    </row>
    <row r="22" spans="1:16" ht="15.75" thickBot="1">
      <c r="A22" s="571"/>
      <c r="B22" s="375" t="s">
        <v>1941</v>
      </c>
      <c r="C22" s="376"/>
      <c r="D22" s="377"/>
      <c r="E22" s="377"/>
      <c r="F22" s="377"/>
      <c r="G22" s="574"/>
      <c r="H22" s="378" t="s">
        <v>1941</v>
      </c>
      <c r="I22" s="571"/>
      <c r="J22" s="375" t="s">
        <v>1941</v>
      </c>
      <c r="K22" s="376"/>
      <c r="L22" s="377"/>
      <c r="M22" s="377"/>
      <c r="N22" s="377"/>
      <c r="O22" s="574"/>
      <c r="P22" s="378" t="s">
        <v>1941</v>
      </c>
    </row>
    <row r="23" spans="1:16" ht="15.75" thickBot="1">
      <c r="A23" s="571"/>
      <c r="B23" s="375" t="s">
        <v>1942</v>
      </c>
      <c r="C23" s="376"/>
      <c r="D23" s="377"/>
      <c r="E23" s="377"/>
      <c r="F23" s="377"/>
      <c r="G23" s="574"/>
      <c r="H23" s="378" t="s">
        <v>1942</v>
      </c>
      <c r="I23" s="571"/>
      <c r="J23" s="375" t="s">
        <v>1942</v>
      </c>
      <c r="K23" s="376"/>
      <c r="L23" s="377"/>
      <c r="M23" s="377"/>
      <c r="N23" s="377"/>
      <c r="O23" s="574"/>
      <c r="P23" s="378" t="s">
        <v>1942</v>
      </c>
    </row>
    <row r="24" spans="1:16" ht="15.75" thickBot="1">
      <c r="A24" s="571"/>
      <c r="B24" s="375" t="s">
        <v>1943</v>
      </c>
      <c r="C24" s="376"/>
      <c r="D24" s="377"/>
      <c r="E24" s="377"/>
      <c r="F24" s="377"/>
      <c r="G24" s="574"/>
      <c r="H24" s="378" t="s">
        <v>1943</v>
      </c>
      <c r="I24" s="571"/>
      <c r="J24" s="375" t="s">
        <v>1943</v>
      </c>
      <c r="K24" s="376"/>
      <c r="L24" s="377"/>
      <c r="M24" s="377"/>
      <c r="N24" s="377"/>
      <c r="O24" s="574"/>
      <c r="P24" s="378" t="s">
        <v>1943</v>
      </c>
    </row>
    <row r="25" spans="1:16" ht="15.75" thickBot="1">
      <c r="A25" s="571"/>
      <c r="B25" s="375" t="s">
        <v>1944</v>
      </c>
      <c r="C25" s="376"/>
      <c r="D25" s="377"/>
      <c r="E25" s="377"/>
      <c r="F25" s="377"/>
      <c r="G25" s="574"/>
      <c r="H25" s="378" t="s">
        <v>1944</v>
      </c>
      <c r="I25" s="571"/>
      <c r="J25" s="375" t="s">
        <v>1944</v>
      </c>
      <c r="K25" s="376"/>
      <c r="L25" s="377"/>
      <c r="M25" s="377"/>
      <c r="N25" s="377"/>
      <c r="O25" s="574"/>
      <c r="P25" s="378" t="s">
        <v>1944</v>
      </c>
    </row>
    <row r="26" spans="1:16" ht="15.75" thickBot="1">
      <c r="A26" s="571"/>
      <c r="B26" s="375" t="s">
        <v>1945</v>
      </c>
      <c r="C26" s="376"/>
      <c r="D26" s="377"/>
      <c r="E26" s="377"/>
      <c r="F26" s="377"/>
      <c r="G26" s="574"/>
      <c r="H26" s="378" t="s">
        <v>1945</v>
      </c>
      <c r="I26" s="571"/>
      <c r="J26" s="375" t="s">
        <v>1945</v>
      </c>
      <c r="K26" s="376"/>
      <c r="L26" s="377"/>
      <c r="M26" s="377"/>
      <c r="N26" s="377"/>
      <c r="O26" s="574"/>
      <c r="P26" s="378" t="s">
        <v>1945</v>
      </c>
    </row>
    <row r="27" spans="1:16" ht="15.75" thickBot="1">
      <c r="A27" s="571"/>
      <c r="B27" s="375" t="s">
        <v>1946</v>
      </c>
      <c r="C27" s="376"/>
      <c r="D27" s="377"/>
      <c r="E27" s="377"/>
      <c r="F27" s="377"/>
      <c r="G27" s="574"/>
      <c r="H27" s="378" t="s">
        <v>1946</v>
      </c>
      <c r="I27" s="571"/>
      <c r="J27" s="375" t="s">
        <v>1946</v>
      </c>
      <c r="K27" s="376"/>
      <c r="L27" s="377"/>
      <c r="M27" s="377"/>
      <c r="N27" s="377"/>
      <c r="O27" s="574"/>
      <c r="P27" s="378" t="s">
        <v>1946</v>
      </c>
    </row>
    <row r="28" spans="1:16" ht="15.75" thickBot="1">
      <c r="A28" s="571"/>
      <c r="B28" s="375" t="s">
        <v>1947</v>
      </c>
      <c r="C28" s="376"/>
      <c r="D28" s="377"/>
      <c r="E28" s="377"/>
      <c r="F28" s="377"/>
      <c r="G28" s="574"/>
      <c r="H28" s="378" t="s">
        <v>1947</v>
      </c>
      <c r="I28" s="571"/>
      <c r="J28" s="375" t="s">
        <v>1947</v>
      </c>
      <c r="K28" s="376"/>
      <c r="L28" s="377"/>
      <c r="M28" s="377"/>
      <c r="N28" s="377"/>
      <c r="O28" s="574"/>
      <c r="P28" s="378" t="s">
        <v>1947</v>
      </c>
    </row>
    <row r="29" spans="1:16" ht="15.75" thickBot="1">
      <c r="A29" s="571"/>
      <c r="B29" s="375" t="s">
        <v>1948</v>
      </c>
      <c r="C29" s="376"/>
      <c r="D29" s="377"/>
      <c r="E29" s="377"/>
      <c r="F29" s="377"/>
      <c r="G29" s="574"/>
      <c r="H29" s="378" t="s">
        <v>1948</v>
      </c>
      <c r="I29" s="571"/>
      <c r="J29" s="375" t="s">
        <v>1948</v>
      </c>
      <c r="K29" s="376"/>
      <c r="L29" s="377"/>
      <c r="M29" s="377"/>
      <c r="N29" s="377"/>
      <c r="O29" s="574"/>
      <c r="P29" s="378" t="s">
        <v>1948</v>
      </c>
    </row>
    <row r="30" spans="1:16" ht="26.25" thickBot="1">
      <c r="A30" s="572"/>
      <c r="B30" s="375" t="s">
        <v>1949</v>
      </c>
      <c r="C30" s="376"/>
      <c r="D30" s="377"/>
      <c r="E30" s="377"/>
      <c r="F30" s="377"/>
      <c r="G30" s="575"/>
      <c r="H30" s="378" t="s">
        <v>1950</v>
      </c>
      <c r="I30" s="572"/>
      <c r="J30" s="375" t="s">
        <v>1949</v>
      </c>
      <c r="K30" s="376"/>
      <c r="L30" s="377"/>
      <c r="M30" s="377"/>
      <c r="N30" s="377"/>
      <c r="O30" s="575"/>
      <c r="P30" s="378" t="s">
        <v>1950</v>
      </c>
    </row>
    <row r="31" spans="1:16" ht="15.75" thickBot="1">
      <c r="A31" s="570" t="s">
        <v>2310</v>
      </c>
      <c r="B31" s="375" t="s">
        <v>1937</v>
      </c>
      <c r="C31" s="376"/>
      <c r="D31" s="377" t="s">
        <v>2349</v>
      </c>
      <c r="E31" s="377">
        <v>0.09</v>
      </c>
      <c r="F31" s="377" t="s">
        <v>2350</v>
      </c>
      <c r="G31" s="573" t="s">
        <v>2310</v>
      </c>
      <c r="H31" s="378" t="s">
        <v>1937</v>
      </c>
      <c r="I31" s="570" t="s">
        <v>2310</v>
      </c>
      <c r="J31" s="375" t="s">
        <v>1937</v>
      </c>
      <c r="K31" s="376"/>
      <c r="L31" s="377" t="s">
        <v>2349</v>
      </c>
      <c r="M31" s="377">
        <v>0.09</v>
      </c>
      <c r="N31" s="377" t="s">
        <v>2350</v>
      </c>
      <c r="O31" s="573" t="s">
        <v>2310</v>
      </c>
      <c r="P31" s="378" t="s">
        <v>1937</v>
      </c>
    </row>
    <row r="32" spans="1:16" ht="15.75" thickBot="1">
      <c r="A32" s="571"/>
      <c r="B32" s="375" t="s">
        <v>1939</v>
      </c>
      <c r="C32" s="376"/>
      <c r="D32" s="377"/>
      <c r="E32" s="377"/>
      <c r="F32" s="377"/>
      <c r="G32" s="574"/>
      <c r="H32" s="378" t="s">
        <v>1939</v>
      </c>
      <c r="I32" s="571"/>
      <c r="J32" s="375" t="s">
        <v>1939</v>
      </c>
      <c r="K32" s="376"/>
      <c r="L32" s="377"/>
      <c r="M32" s="377"/>
      <c r="N32" s="377"/>
      <c r="O32" s="574"/>
      <c r="P32" s="378" t="s">
        <v>1939</v>
      </c>
    </row>
    <row r="33" spans="1:16" ht="15.75" thickBot="1">
      <c r="A33" s="571"/>
      <c r="B33" s="375" t="s">
        <v>1940</v>
      </c>
      <c r="C33" s="376"/>
      <c r="D33" s="377"/>
      <c r="E33" s="377"/>
      <c r="F33" s="377"/>
      <c r="G33" s="574"/>
      <c r="H33" s="378" t="s">
        <v>1940</v>
      </c>
      <c r="I33" s="571"/>
      <c r="J33" s="375" t="s">
        <v>1940</v>
      </c>
      <c r="K33" s="376"/>
      <c r="L33" s="377"/>
      <c r="M33" s="377"/>
      <c r="N33" s="377"/>
      <c r="O33" s="574"/>
      <c r="P33" s="378" t="s">
        <v>1940</v>
      </c>
    </row>
    <row r="34" spans="1:16" ht="15.75" thickBot="1">
      <c r="A34" s="571"/>
      <c r="B34" s="375" t="s">
        <v>1941</v>
      </c>
      <c r="C34" s="376"/>
      <c r="D34" s="377"/>
      <c r="E34" s="377"/>
      <c r="F34" s="377"/>
      <c r="G34" s="574"/>
      <c r="H34" s="378" t="s">
        <v>1941</v>
      </c>
      <c r="I34" s="571"/>
      <c r="J34" s="375" t="s">
        <v>1941</v>
      </c>
      <c r="K34" s="376"/>
      <c r="L34" s="377"/>
      <c r="M34" s="377"/>
      <c r="N34" s="377"/>
      <c r="O34" s="574"/>
      <c r="P34" s="378" t="s">
        <v>1941</v>
      </c>
    </row>
    <row r="35" spans="1:16" ht="15.75" thickBot="1">
      <c r="A35" s="571"/>
      <c r="B35" s="375" t="s">
        <v>1942</v>
      </c>
      <c r="C35" s="376"/>
      <c r="D35" s="377"/>
      <c r="E35" s="377"/>
      <c r="F35" s="377"/>
      <c r="G35" s="574"/>
      <c r="H35" s="378" t="s">
        <v>1942</v>
      </c>
      <c r="I35" s="571"/>
      <c r="J35" s="375" t="s">
        <v>1942</v>
      </c>
      <c r="K35" s="376"/>
      <c r="L35" s="377"/>
      <c r="M35" s="377"/>
      <c r="N35" s="377"/>
      <c r="O35" s="574"/>
      <c r="P35" s="378" t="s">
        <v>1942</v>
      </c>
    </row>
    <row r="36" spans="1:16" ht="15.75" thickBot="1">
      <c r="A36" s="571"/>
      <c r="B36" s="375" t="s">
        <v>1943</v>
      </c>
      <c r="C36" s="376"/>
      <c r="D36" s="377"/>
      <c r="E36" s="377"/>
      <c r="F36" s="377"/>
      <c r="G36" s="574"/>
      <c r="H36" s="378" t="s">
        <v>1943</v>
      </c>
      <c r="I36" s="571"/>
      <c r="J36" s="375" t="s">
        <v>1943</v>
      </c>
      <c r="K36" s="376"/>
      <c r="L36" s="377"/>
      <c r="M36" s="377"/>
      <c r="N36" s="377"/>
      <c r="O36" s="574"/>
      <c r="P36" s="378" t="s">
        <v>1943</v>
      </c>
    </row>
    <row r="37" spans="1:16" ht="15.75" thickBot="1">
      <c r="A37" s="571"/>
      <c r="B37" s="375" t="s">
        <v>1944</v>
      </c>
      <c r="C37" s="376"/>
      <c r="D37" s="377"/>
      <c r="E37" s="377"/>
      <c r="F37" s="377"/>
      <c r="G37" s="574"/>
      <c r="H37" s="378" t="s">
        <v>1944</v>
      </c>
      <c r="I37" s="571"/>
      <c r="J37" s="375" t="s">
        <v>1944</v>
      </c>
      <c r="K37" s="376"/>
      <c r="L37" s="377"/>
      <c r="M37" s="377"/>
      <c r="N37" s="377"/>
      <c r="O37" s="574"/>
      <c r="P37" s="378" t="s">
        <v>1944</v>
      </c>
    </row>
    <row r="38" spans="1:16" ht="15.75" thickBot="1">
      <c r="A38" s="571"/>
      <c r="B38" s="375" t="s">
        <v>1945</v>
      </c>
      <c r="C38" s="376"/>
      <c r="D38" s="377"/>
      <c r="E38" s="377"/>
      <c r="F38" s="377"/>
      <c r="G38" s="574"/>
      <c r="H38" s="378" t="s">
        <v>1945</v>
      </c>
      <c r="I38" s="571"/>
      <c r="J38" s="375" t="s">
        <v>1945</v>
      </c>
      <c r="K38" s="376"/>
      <c r="L38" s="377"/>
      <c r="M38" s="377"/>
      <c r="N38" s="377"/>
      <c r="O38" s="574"/>
      <c r="P38" s="378" t="s">
        <v>1945</v>
      </c>
    </row>
    <row r="39" spans="1:16" ht="15.75" thickBot="1">
      <c r="A39" s="571"/>
      <c r="B39" s="375" t="s">
        <v>1946</v>
      </c>
      <c r="C39" s="376"/>
      <c r="D39" s="377"/>
      <c r="E39" s="377"/>
      <c r="F39" s="377"/>
      <c r="G39" s="574"/>
      <c r="H39" s="378" t="s">
        <v>1946</v>
      </c>
      <c r="I39" s="571"/>
      <c r="J39" s="375" t="s">
        <v>1946</v>
      </c>
      <c r="K39" s="376"/>
      <c r="L39" s="377"/>
      <c r="M39" s="377"/>
      <c r="N39" s="377"/>
      <c r="O39" s="574"/>
      <c r="P39" s="378" t="s">
        <v>1946</v>
      </c>
    </row>
    <row r="40" spans="1:16" ht="15.75" thickBot="1">
      <c r="A40" s="571"/>
      <c r="B40" s="375" t="s">
        <v>1947</v>
      </c>
      <c r="C40" s="376"/>
      <c r="D40" s="377"/>
      <c r="E40" s="377"/>
      <c r="F40" s="377"/>
      <c r="G40" s="574"/>
      <c r="H40" s="378" t="s">
        <v>1947</v>
      </c>
      <c r="I40" s="571"/>
      <c r="J40" s="375" t="s">
        <v>1947</v>
      </c>
      <c r="K40" s="376"/>
      <c r="L40" s="377"/>
      <c r="M40" s="377"/>
      <c r="N40" s="377"/>
      <c r="O40" s="574"/>
      <c r="P40" s="378" t="s">
        <v>1947</v>
      </c>
    </row>
    <row r="41" spans="1:16" ht="15.75" thickBot="1">
      <c r="A41" s="571"/>
      <c r="B41" s="375" t="s">
        <v>1948</v>
      </c>
      <c r="C41" s="376"/>
      <c r="D41" s="377"/>
      <c r="E41" s="377"/>
      <c r="F41" s="377"/>
      <c r="G41" s="574"/>
      <c r="H41" s="378" t="s">
        <v>1948</v>
      </c>
      <c r="I41" s="571"/>
      <c r="J41" s="375" t="s">
        <v>1948</v>
      </c>
      <c r="K41" s="376"/>
      <c r="L41" s="377"/>
      <c r="M41" s="377"/>
      <c r="N41" s="377"/>
      <c r="O41" s="574"/>
      <c r="P41" s="378" t="s">
        <v>1948</v>
      </c>
    </row>
    <row r="42" spans="1:16" ht="26.25" thickBot="1">
      <c r="A42" s="572"/>
      <c r="B42" s="375" t="s">
        <v>1949</v>
      </c>
      <c r="C42" s="376"/>
      <c r="D42" s="377"/>
      <c r="E42" s="377"/>
      <c r="F42" s="377"/>
      <c r="G42" s="575"/>
      <c r="H42" s="378" t="s">
        <v>1950</v>
      </c>
      <c r="I42" s="572"/>
      <c r="J42" s="375" t="s">
        <v>1949</v>
      </c>
      <c r="K42" s="376"/>
      <c r="L42" s="377"/>
      <c r="M42" s="377"/>
      <c r="N42" s="377"/>
      <c r="O42" s="575"/>
      <c r="P42" s="378" t="s">
        <v>1950</v>
      </c>
    </row>
    <row r="43" spans="1:16" ht="15.75" thickBot="1">
      <c r="A43" s="570" t="s">
        <v>2311</v>
      </c>
      <c r="B43" s="375" t="s">
        <v>1937</v>
      </c>
      <c r="C43" s="376"/>
      <c r="D43" s="377"/>
      <c r="E43" s="377"/>
      <c r="F43" s="377"/>
      <c r="G43" s="573" t="s">
        <v>2311</v>
      </c>
      <c r="H43" s="378" t="s">
        <v>1937</v>
      </c>
      <c r="I43" s="570" t="s">
        <v>2311</v>
      </c>
      <c r="J43" s="375" t="s">
        <v>1937</v>
      </c>
      <c r="K43" s="376"/>
      <c r="L43" s="377"/>
      <c r="M43" s="377"/>
      <c r="N43" s="377"/>
      <c r="O43" s="573" t="s">
        <v>2311</v>
      </c>
      <c r="P43" s="378" t="s">
        <v>1937</v>
      </c>
    </row>
    <row r="44" spans="1:16" ht="15.75" thickBot="1">
      <c r="A44" s="571"/>
      <c r="B44" s="375" t="s">
        <v>1939</v>
      </c>
      <c r="C44" s="376"/>
      <c r="D44" s="377"/>
      <c r="E44" s="377"/>
      <c r="F44" s="377"/>
      <c r="G44" s="574"/>
      <c r="H44" s="378" t="s">
        <v>1939</v>
      </c>
      <c r="I44" s="571"/>
      <c r="J44" s="375" t="s">
        <v>1939</v>
      </c>
      <c r="K44" s="376"/>
      <c r="L44" s="377"/>
      <c r="M44" s="377"/>
      <c r="N44" s="377"/>
      <c r="O44" s="574"/>
      <c r="P44" s="378" t="s">
        <v>1939</v>
      </c>
    </row>
    <row r="45" spans="1:16" ht="15.75" thickBot="1">
      <c r="A45" s="571"/>
      <c r="B45" s="375" t="s">
        <v>1940</v>
      </c>
      <c r="C45" s="376"/>
      <c r="D45" s="377"/>
      <c r="E45" s="377"/>
      <c r="F45" s="377"/>
      <c r="G45" s="574"/>
      <c r="H45" s="378" t="s">
        <v>1940</v>
      </c>
      <c r="I45" s="571"/>
      <c r="J45" s="375" t="s">
        <v>1940</v>
      </c>
      <c r="K45" s="376"/>
      <c r="L45" s="377"/>
      <c r="M45" s="377"/>
      <c r="N45" s="377"/>
      <c r="O45" s="574"/>
      <c r="P45" s="378" t="s">
        <v>1940</v>
      </c>
    </row>
    <row r="46" spans="1:16" ht="15.75" thickBot="1">
      <c r="A46" s="571"/>
      <c r="B46" s="375" t="s">
        <v>1941</v>
      </c>
      <c r="C46" s="376"/>
      <c r="D46" s="377"/>
      <c r="E46" s="377"/>
      <c r="F46" s="377"/>
      <c r="G46" s="574"/>
      <c r="H46" s="378" t="s">
        <v>1941</v>
      </c>
      <c r="I46" s="571"/>
      <c r="J46" s="375" t="s">
        <v>1941</v>
      </c>
      <c r="K46" s="376"/>
      <c r="L46" s="377"/>
      <c r="M46" s="377"/>
      <c r="N46" s="377"/>
      <c r="O46" s="574"/>
      <c r="P46" s="378" t="s">
        <v>1941</v>
      </c>
    </row>
    <row r="47" spans="1:16" ht="15.75" thickBot="1">
      <c r="A47" s="571"/>
      <c r="B47" s="375" t="s">
        <v>1942</v>
      </c>
      <c r="C47" s="376"/>
      <c r="D47" s="377"/>
      <c r="E47" s="377"/>
      <c r="F47" s="377"/>
      <c r="G47" s="574"/>
      <c r="H47" s="378" t="s">
        <v>1942</v>
      </c>
      <c r="I47" s="571"/>
      <c r="J47" s="375" t="s">
        <v>1942</v>
      </c>
      <c r="K47" s="376"/>
      <c r="L47" s="377"/>
      <c r="M47" s="377"/>
      <c r="N47" s="377"/>
      <c r="O47" s="574"/>
      <c r="P47" s="378" t="s">
        <v>1942</v>
      </c>
    </row>
    <row r="48" spans="1:16" ht="15.75" thickBot="1">
      <c r="A48" s="571"/>
      <c r="B48" s="375" t="s">
        <v>1943</v>
      </c>
      <c r="C48" s="376"/>
      <c r="D48" s="377"/>
      <c r="E48" s="377"/>
      <c r="F48" s="377"/>
      <c r="G48" s="574"/>
      <c r="H48" s="378" t="s">
        <v>1943</v>
      </c>
      <c r="I48" s="571"/>
      <c r="J48" s="375" t="s">
        <v>1943</v>
      </c>
      <c r="K48" s="376"/>
      <c r="L48" s="377"/>
      <c r="M48" s="377"/>
      <c r="N48" s="377"/>
      <c r="O48" s="574"/>
      <c r="P48" s="378" t="s">
        <v>1943</v>
      </c>
    </row>
    <row r="49" spans="1:16" ht="15.75" thickBot="1">
      <c r="A49" s="571"/>
      <c r="B49" s="375" t="s">
        <v>1944</v>
      </c>
      <c r="C49" s="376"/>
      <c r="D49" s="377"/>
      <c r="E49" s="377"/>
      <c r="F49" s="377"/>
      <c r="G49" s="574"/>
      <c r="H49" s="378" t="s">
        <v>1944</v>
      </c>
      <c r="I49" s="571"/>
      <c r="J49" s="375" t="s">
        <v>1944</v>
      </c>
      <c r="K49" s="376"/>
      <c r="L49" s="377"/>
      <c r="M49" s="377"/>
      <c r="N49" s="377"/>
      <c r="O49" s="574"/>
      <c r="P49" s="378" t="s">
        <v>1944</v>
      </c>
    </row>
    <row r="50" spans="1:16" ht="15.75" thickBot="1">
      <c r="A50" s="571"/>
      <c r="B50" s="375" t="s">
        <v>1945</v>
      </c>
      <c r="C50" s="376"/>
      <c r="D50" s="377"/>
      <c r="E50" s="377"/>
      <c r="F50" s="377"/>
      <c r="G50" s="574"/>
      <c r="H50" s="378" t="s">
        <v>1945</v>
      </c>
      <c r="I50" s="571"/>
      <c r="J50" s="375" t="s">
        <v>1945</v>
      </c>
      <c r="K50" s="376"/>
      <c r="L50" s="377"/>
      <c r="M50" s="377"/>
      <c r="N50" s="377"/>
      <c r="O50" s="574"/>
      <c r="P50" s="378" t="s">
        <v>1945</v>
      </c>
    </row>
    <row r="51" spans="1:16" ht="15.75" thickBot="1">
      <c r="A51" s="571"/>
      <c r="B51" s="375" t="s">
        <v>1946</v>
      </c>
      <c r="C51" s="376"/>
      <c r="D51" s="377"/>
      <c r="E51" s="377"/>
      <c r="F51" s="377"/>
      <c r="G51" s="574"/>
      <c r="H51" s="378" t="s">
        <v>1946</v>
      </c>
      <c r="I51" s="571"/>
      <c r="J51" s="375" t="s">
        <v>1946</v>
      </c>
      <c r="K51" s="376"/>
      <c r="L51" s="377"/>
      <c r="M51" s="377"/>
      <c r="N51" s="377"/>
      <c r="O51" s="574"/>
      <c r="P51" s="378" t="s">
        <v>1946</v>
      </c>
    </row>
    <row r="52" spans="1:16" ht="15.75" thickBot="1">
      <c r="A52" s="571"/>
      <c r="B52" s="375" t="s">
        <v>1947</v>
      </c>
      <c r="C52" s="376"/>
      <c r="D52" s="377"/>
      <c r="E52" s="377"/>
      <c r="F52" s="377"/>
      <c r="G52" s="574"/>
      <c r="H52" s="378" t="s">
        <v>1947</v>
      </c>
      <c r="I52" s="571"/>
      <c r="J52" s="375" t="s">
        <v>1947</v>
      </c>
      <c r="K52" s="376"/>
      <c r="L52" s="377"/>
      <c r="M52" s="377"/>
      <c r="N52" s="377"/>
      <c r="O52" s="574"/>
      <c r="P52" s="378" t="s">
        <v>1947</v>
      </c>
    </row>
    <row r="53" spans="1:16" ht="15.75" thickBot="1">
      <c r="A53" s="571"/>
      <c r="B53" s="375" t="s">
        <v>1948</v>
      </c>
      <c r="C53" s="376"/>
      <c r="D53" s="377"/>
      <c r="E53" s="377"/>
      <c r="F53" s="377"/>
      <c r="G53" s="574"/>
      <c r="H53" s="378" t="s">
        <v>1948</v>
      </c>
      <c r="I53" s="571"/>
      <c r="J53" s="375" t="s">
        <v>1948</v>
      </c>
      <c r="K53" s="376"/>
      <c r="L53" s="377"/>
      <c r="M53" s="377"/>
      <c r="N53" s="377"/>
      <c r="O53" s="574"/>
      <c r="P53" s="378" t="s">
        <v>1948</v>
      </c>
    </row>
    <row r="54" spans="1:16" ht="26.25" thickBot="1">
      <c r="A54" s="572"/>
      <c r="B54" s="375" t="s">
        <v>1949</v>
      </c>
      <c r="C54" s="376"/>
      <c r="D54" s="377"/>
      <c r="E54" s="377"/>
      <c r="F54" s="377"/>
      <c r="G54" s="575"/>
      <c r="H54" s="378" t="s">
        <v>1950</v>
      </c>
      <c r="I54" s="572"/>
      <c r="J54" s="375" t="s">
        <v>1949</v>
      </c>
      <c r="K54" s="376"/>
      <c r="L54" s="377"/>
      <c r="M54" s="377"/>
      <c r="N54" s="377"/>
      <c r="O54" s="575"/>
      <c r="P54" s="378" t="s">
        <v>1950</v>
      </c>
    </row>
    <row r="55" spans="1:16" ht="15.75" thickBot="1">
      <c r="A55" s="570" t="s">
        <v>2312</v>
      </c>
      <c r="B55" s="375" t="s">
        <v>1937</v>
      </c>
      <c r="C55" s="376"/>
      <c r="D55" s="377"/>
      <c r="E55" s="377"/>
      <c r="F55" s="377"/>
      <c r="G55" s="573" t="s">
        <v>2312</v>
      </c>
      <c r="H55" s="378" t="s">
        <v>1937</v>
      </c>
      <c r="I55" s="570" t="s">
        <v>2312</v>
      </c>
      <c r="J55" s="375" t="s">
        <v>1937</v>
      </c>
      <c r="K55" s="376"/>
      <c r="L55" s="377"/>
      <c r="M55" s="377"/>
      <c r="N55" s="377"/>
      <c r="O55" s="573" t="s">
        <v>2312</v>
      </c>
      <c r="P55" s="378" t="s">
        <v>1937</v>
      </c>
    </row>
    <row r="56" spans="1:16" ht="15.75" thickBot="1">
      <c r="A56" s="571"/>
      <c r="B56" s="375" t="s">
        <v>1939</v>
      </c>
      <c r="C56" s="376"/>
      <c r="D56" s="377"/>
      <c r="E56" s="377"/>
      <c r="F56" s="377"/>
      <c r="G56" s="574"/>
      <c r="H56" s="378" t="s">
        <v>1939</v>
      </c>
      <c r="I56" s="571"/>
      <c r="J56" s="375" t="s">
        <v>1939</v>
      </c>
      <c r="K56" s="376"/>
      <c r="L56" s="377"/>
      <c r="M56" s="377"/>
      <c r="N56" s="377"/>
      <c r="O56" s="574"/>
      <c r="P56" s="378" t="s">
        <v>1939</v>
      </c>
    </row>
    <row r="57" spans="1:16" ht="15.75" thickBot="1">
      <c r="A57" s="571"/>
      <c r="B57" s="375" t="s">
        <v>1940</v>
      </c>
      <c r="C57" s="376"/>
      <c r="D57" s="377"/>
      <c r="E57" s="377"/>
      <c r="F57" s="377"/>
      <c r="G57" s="574"/>
      <c r="H57" s="378" t="s">
        <v>1940</v>
      </c>
      <c r="I57" s="571"/>
      <c r="J57" s="375" t="s">
        <v>1940</v>
      </c>
      <c r="K57" s="376"/>
      <c r="L57" s="377"/>
      <c r="M57" s="377"/>
      <c r="N57" s="377"/>
      <c r="O57" s="574"/>
      <c r="P57" s="378" t="s">
        <v>1940</v>
      </c>
    </row>
    <row r="58" spans="1:16" ht="15.75" thickBot="1">
      <c r="A58" s="571"/>
      <c r="B58" s="375" t="s">
        <v>1941</v>
      </c>
      <c r="C58" s="376"/>
      <c r="D58" s="377"/>
      <c r="E58" s="377"/>
      <c r="F58" s="377"/>
      <c r="G58" s="574"/>
      <c r="H58" s="378" t="s">
        <v>1941</v>
      </c>
      <c r="I58" s="571"/>
      <c r="J58" s="375" t="s">
        <v>1941</v>
      </c>
      <c r="K58" s="376"/>
      <c r="L58" s="377"/>
      <c r="M58" s="377"/>
      <c r="N58" s="377"/>
      <c r="O58" s="574"/>
      <c r="P58" s="378" t="s">
        <v>1941</v>
      </c>
    </row>
    <row r="59" spans="1:16" ht="15.75" thickBot="1">
      <c r="A59" s="571"/>
      <c r="B59" s="375" t="s">
        <v>1942</v>
      </c>
      <c r="C59" s="376"/>
      <c r="D59" s="377"/>
      <c r="E59" s="377"/>
      <c r="F59" s="377"/>
      <c r="G59" s="574"/>
      <c r="H59" s="378" t="s">
        <v>1942</v>
      </c>
      <c r="I59" s="571"/>
      <c r="J59" s="375" t="s">
        <v>1942</v>
      </c>
      <c r="K59" s="376"/>
      <c r="L59" s="377"/>
      <c r="M59" s="377"/>
      <c r="N59" s="377"/>
      <c r="O59" s="574"/>
      <c r="P59" s="378" t="s">
        <v>1942</v>
      </c>
    </row>
    <row r="60" spans="1:16" ht="15.75" thickBot="1">
      <c r="A60" s="571"/>
      <c r="B60" s="375" t="s">
        <v>1943</v>
      </c>
      <c r="C60" s="376"/>
      <c r="D60" s="377"/>
      <c r="E60" s="377"/>
      <c r="F60" s="377"/>
      <c r="G60" s="574"/>
      <c r="H60" s="378" t="s">
        <v>1943</v>
      </c>
      <c r="I60" s="571"/>
      <c r="J60" s="375" t="s">
        <v>1943</v>
      </c>
      <c r="K60" s="376"/>
      <c r="L60" s="377"/>
      <c r="M60" s="377"/>
      <c r="N60" s="377"/>
      <c r="O60" s="574"/>
      <c r="P60" s="378" t="s">
        <v>1943</v>
      </c>
    </row>
    <row r="61" spans="1:16" ht="15.75" thickBot="1">
      <c r="A61" s="571"/>
      <c r="B61" s="375" t="s">
        <v>1944</v>
      </c>
      <c r="C61" s="376"/>
      <c r="D61" s="377"/>
      <c r="E61" s="377"/>
      <c r="F61" s="377"/>
      <c r="G61" s="574"/>
      <c r="H61" s="378" t="s">
        <v>1944</v>
      </c>
      <c r="I61" s="571"/>
      <c r="J61" s="375" t="s">
        <v>1944</v>
      </c>
      <c r="K61" s="376"/>
      <c r="L61" s="377"/>
      <c r="M61" s="377"/>
      <c r="N61" s="377"/>
      <c r="O61" s="574"/>
      <c r="P61" s="378" t="s">
        <v>1944</v>
      </c>
    </row>
    <row r="62" spans="1:16" ht="15.75" thickBot="1">
      <c r="A62" s="571"/>
      <c r="B62" s="375" t="s">
        <v>1945</v>
      </c>
      <c r="C62" s="376"/>
      <c r="D62" s="377"/>
      <c r="E62" s="377"/>
      <c r="F62" s="377"/>
      <c r="G62" s="574"/>
      <c r="H62" s="378" t="s">
        <v>1945</v>
      </c>
      <c r="I62" s="571"/>
      <c r="J62" s="375" t="s">
        <v>1945</v>
      </c>
      <c r="K62" s="376"/>
      <c r="L62" s="377"/>
      <c r="M62" s="377"/>
      <c r="N62" s="377"/>
      <c r="O62" s="574"/>
      <c r="P62" s="378" t="s">
        <v>1945</v>
      </c>
    </row>
    <row r="63" spans="1:16" ht="15.75" thickBot="1">
      <c r="A63" s="571"/>
      <c r="B63" s="375" t="s">
        <v>1946</v>
      </c>
      <c r="C63" s="376"/>
      <c r="D63" s="377"/>
      <c r="E63" s="377"/>
      <c r="F63" s="377"/>
      <c r="G63" s="574"/>
      <c r="H63" s="378" t="s">
        <v>1946</v>
      </c>
      <c r="I63" s="571"/>
      <c r="J63" s="375" t="s">
        <v>1946</v>
      </c>
      <c r="K63" s="376"/>
      <c r="L63" s="377"/>
      <c r="M63" s="377"/>
      <c r="N63" s="377"/>
      <c r="O63" s="574"/>
      <c r="P63" s="378" t="s">
        <v>1946</v>
      </c>
    </row>
    <row r="64" spans="1:16" ht="15.75" thickBot="1">
      <c r="A64" s="571"/>
      <c r="B64" s="375" t="s">
        <v>1947</v>
      </c>
      <c r="C64" s="376"/>
      <c r="D64" s="377"/>
      <c r="E64" s="377"/>
      <c r="F64" s="377"/>
      <c r="G64" s="574"/>
      <c r="H64" s="378" t="s">
        <v>1947</v>
      </c>
      <c r="I64" s="571"/>
      <c r="J64" s="375" t="s">
        <v>1947</v>
      </c>
      <c r="K64" s="376"/>
      <c r="L64" s="377"/>
      <c r="M64" s="377"/>
      <c r="N64" s="377"/>
      <c r="O64" s="574"/>
      <c r="P64" s="378" t="s">
        <v>1947</v>
      </c>
    </row>
    <row r="65" spans="1:16" ht="15.75" thickBot="1">
      <c r="A65" s="571"/>
      <c r="B65" s="375" t="s">
        <v>1948</v>
      </c>
      <c r="C65" s="376"/>
      <c r="D65" s="377"/>
      <c r="E65" s="377"/>
      <c r="F65" s="377"/>
      <c r="G65" s="574"/>
      <c r="H65" s="378" t="s">
        <v>1948</v>
      </c>
      <c r="I65" s="571"/>
      <c r="J65" s="375" t="s">
        <v>1948</v>
      </c>
      <c r="K65" s="376"/>
      <c r="L65" s="377"/>
      <c r="M65" s="377"/>
      <c r="N65" s="377"/>
      <c r="O65" s="574"/>
      <c r="P65" s="378" t="s">
        <v>1948</v>
      </c>
    </row>
    <row r="66" spans="1:16" ht="26.25" thickBot="1">
      <c r="A66" s="572"/>
      <c r="B66" s="375" t="s">
        <v>1949</v>
      </c>
      <c r="C66" s="376"/>
      <c r="D66" s="377"/>
      <c r="E66" s="377"/>
      <c r="F66" s="377"/>
      <c r="G66" s="575"/>
      <c r="H66" s="378" t="s">
        <v>1950</v>
      </c>
      <c r="I66" s="572"/>
      <c r="J66" s="375" t="s">
        <v>1949</v>
      </c>
      <c r="K66" s="376"/>
      <c r="L66" s="377"/>
      <c r="M66" s="377"/>
      <c r="N66" s="377"/>
      <c r="O66" s="575"/>
      <c r="P66" s="378" t="s">
        <v>1950</v>
      </c>
    </row>
    <row r="67" spans="1:16" ht="15.75" thickBot="1">
      <c r="A67" s="570" t="s">
        <v>2313</v>
      </c>
      <c r="B67" s="375" t="s">
        <v>1937</v>
      </c>
      <c r="C67" s="376"/>
      <c r="D67" s="377"/>
      <c r="E67" s="377"/>
      <c r="F67" s="377"/>
      <c r="G67" s="573" t="s">
        <v>2313</v>
      </c>
      <c r="H67" s="378" t="s">
        <v>1937</v>
      </c>
      <c r="I67" s="570" t="s">
        <v>2313</v>
      </c>
      <c r="J67" s="375" t="s">
        <v>1937</v>
      </c>
      <c r="K67" s="376"/>
      <c r="L67" s="377"/>
      <c r="M67" s="377"/>
      <c r="N67" s="377"/>
      <c r="O67" s="573" t="s">
        <v>2313</v>
      </c>
      <c r="P67" s="378" t="s">
        <v>1937</v>
      </c>
    </row>
    <row r="68" spans="1:16" ht="15.75" thickBot="1">
      <c r="A68" s="571"/>
      <c r="B68" s="375" t="s">
        <v>1939</v>
      </c>
      <c r="C68" s="376"/>
      <c r="D68" s="377"/>
      <c r="E68" s="377"/>
      <c r="F68" s="377"/>
      <c r="G68" s="574"/>
      <c r="H68" s="378" t="s">
        <v>1939</v>
      </c>
      <c r="I68" s="571"/>
      <c r="J68" s="375" t="s">
        <v>1939</v>
      </c>
      <c r="K68" s="376"/>
      <c r="L68" s="377"/>
      <c r="M68" s="377"/>
      <c r="N68" s="377"/>
      <c r="O68" s="574"/>
      <c r="P68" s="378" t="s">
        <v>1939</v>
      </c>
    </row>
    <row r="69" spans="1:16" ht="15.75" thickBot="1">
      <c r="A69" s="571"/>
      <c r="B69" s="375" t="s">
        <v>1940</v>
      </c>
      <c r="C69" s="376"/>
      <c r="D69" s="377"/>
      <c r="E69" s="377"/>
      <c r="F69" s="377"/>
      <c r="G69" s="574"/>
      <c r="H69" s="378" t="s">
        <v>1940</v>
      </c>
      <c r="I69" s="571"/>
      <c r="J69" s="375" t="s">
        <v>1940</v>
      </c>
      <c r="K69" s="376"/>
      <c r="L69" s="377"/>
      <c r="M69" s="377"/>
      <c r="N69" s="377"/>
      <c r="O69" s="574"/>
      <c r="P69" s="378" t="s">
        <v>1940</v>
      </c>
    </row>
    <row r="70" spans="1:16" ht="15.75" thickBot="1">
      <c r="A70" s="571"/>
      <c r="B70" s="375" t="s">
        <v>1941</v>
      </c>
      <c r="C70" s="376"/>
      <c r="D70" s="377"/>
      <c r="E70" s="377"/>
      <c r="F70" s="377"/>
      <c r="G70" s="574"/>
      <c r="H70" s="378" t="s">
        <v>1941</v>
      </c>
      <c r="I70" s="571"/>
      <c r="J70" s="375" t="s">
        <v>1941</v>
      </c>
      <c r="K70" s="376"/>
      <c r="L70" s="377"/>
      <c r="M70" s="377"/>
      <c r="N70" s="377"/>
      <c r="O70" s="574"/>
      <c r="P70" s="378" t="s">
        <v>1941</v>
      </c>
    </row>
    <row r="71" spans="1:16" ht="15.75" thickBot="1">
      <c r="A71" s="571"/>
      <c r="B71" s="375" t="s">
        <v>1942</v>
      </c>
      <c r="C71" s="376"/>
      <c r="D71" s="377"/>
      <c r="E71" s="377"/>
      <c r="F71" s="377"/>
      <c r="G71" s="574"/>
      <c r="H71" s="378" t="s">
        <v>1942</v>
      </c>
      <c r="I71" s="571"/>
      <c r="J71" s="375" t="s">
        <v>1942</v>
      </c>
      <c r="K71" s="376"/>
      <c r="L71" s="377"/>
      <c r="M71" s="377"/>
      <c r="N71" s="377"/>
      <c r="O71" s="574"/>
      <c r="P71" s="378" t="s">
        <v>1942</v>
      </c>
    </row>
    <row r="72" spans="1:16" ht="15.75" thickBot="1">
      <c r="A72" s="571"/>
      <c r="B72" s="375" t="s">
        <v>1943</v>
      </c>
      <c r="C72" s="376"/>
      <c r="D72" s="377"/>
      <c r="E72" s="377"/>
      <c r="F72" s="377"/>
      <c r="G72" s="574"/>
      <c r="H72" s="378" t="s">
        <v>1943</v>
      </c>
      <c r="I72" s="571"/>
      <c r="J72" s="375" t="s">
        <v>1943</v>
      </c>
      <c r="K72" s="376"/>
      <c r="L72" s="377"/>
      <c r="M72" s="377"/>
      <c r="N72" s="377"/>
      <c r="O72" s="574"/>
      <c r="P72" s="378" t="s">
        <v>1943</v>
      </c>
    </row>
    <row r="73" spans="1:16" ht="15.75" thickBot="1">
      <c r="A73" s="571"/>
      <c r="B73" s="375" t="s">
        <v>1944</v>
      </c>
      <c r="C73" s="376"/>
      <c r="D73" s="377"/>
      <c r="E73" s="377"/>
      <c r="F73" s="377"/>
      <c r="G73" s="574"/>
      <c r="H73" s="378" t="s">
        <v>1944</v>
      </c>
      <c r="I73" s="571"/>
      <c r="J73" s="375" t="s">
        <v>1944</v>
      </c>
      <c r="K73" s="376"/>
      <c r="L73" s="377"/>
      <c r="M73" s="377"/>
      <c r="N73" s="377"/>
      <c r="O73" s="574"/>
      <c r="P73" s="378" t="s">
        <v>1944</v>
      </c>
    </row>
    <row r="74" spans="1:16" ht="15.75" thickBot="1">
      <c r="A74" s="571"/>
      <c r="B74" s="375" t="s">
        <v>1945</v>
      </c>
      <c r="C74" s="376"/>
      <c r="D74" s="377"/>
      <c r="E74" s="377"/>
      <c r="F74" s="377"/>
      <c r="G74" s="574"/>
      <c r="H74" s="378" t="s">
        <v>1945</v>
      </c>
      <c r="I74" s="571"/>
      <c r="J74" s="375" t="s">
        <v>1945</v>
      </c>
      <c r="K74" s="376"/>
      <c r="L74" s="377"/>
      <c r="M74" s="377"/>
      <c r="N74" s="377"/>
      <c r="O74" s="574"/>
      <c r="P74" s="378" t="s">
        <v>1945</v>
      </c>
    </row>
    <row r="75" spans="1:16" ht="15.75" thickBot="1">
      <c r="A75" s="571"/>
      <c r="B75" s="375" t="s">
        <v>1946</v>
      </c>
      <c r="C75" s="376"/>
      <c r="D75" s="377"/>
      <c r="E75" s="377"/>
      <c r="F75" s="377"/>
      <c r="G75" s="574"/>
      <c r="H75" s="378" t="s">
        <v>1946</v>
      </c>
      <c r="I75" s="571"/>
      <c r="J75" s="375" t="s">
        <v>1946</v>
      </c>
      <c r="K75" s="376"/>
      <c r="L75" s="377"/>
      <c r="M75" s="377"/>
      <c r="N75" s="377"/>
      <c r="O75" s="574"/>
      <c r="P75" s="378" t="s">
        <v>1946</v>
      </c>
    </row>
    <row r="76" spans="1:16" ht="15.75" thickBot="1">
      <c r="A76" s="571"/>
      <c r="B76" s="375" t="s">
        <v>1947</v>
      </c>
      <c r="C76" s="376"/>
      <c r="D76" s="377"/>
      <c r="E76" s="377"/>
      <c r="F76" s="377"/>
      <c r="G76" s="574"/>
      <c r="H76" s="378" t="s">
        <v>1947</v>
      </c>
      <c r="I76" s="571"/>
      <c r="J76" s="375" t="s">
        <v>1947</v>
      </c>
      <c r="K76" s="376"/>
      <c r="L76" s="377"/>
      <c r="M76" s="377"/>
      <c r="N76" s="377"/>
      <c r="O76" s="574"/>
      <c r="P76" s="378" t="s">
        <v>1947</v>
      </c>
    </row>
    <row r="77" spans="1:16" ht="15.75" thickBot="1">
      <c r="A77" s="571"/>
      <c r="B77" s="375" t="s">
        <v>1948</v>
      </c>
      <c r="C77" s="376"/>
      <c r="D77" s="377"/>
      <c r="E77" s="377"/>
      <c r="F77" s="377"/>
      <c r="G77" s="574"/>
      <c r="H77" s="378" t="s">
        <v>1948</v>
      </c>
      <c r="I77" s="571"/>
      <c r="J77" s="375" t="s">
        <v>1948</v>
      </c>
      <c r="K77" s="376"/>
      <c r="L77" s="377"/>
      <c r="M77" s="377"/>
      <c r="N77" s="377"/>
      <c r="O77" s="574"/>
      <c r="P77" s="378" t="s">
        <v>1948</v>
      </c>
    </row>
    <row r="78" spans="1:16" ht="26.25" thickBot="1">
      <c r="A78" s="572"/>
      <c r="B78" s="375" t="s">
        <v>1949</v>
      </c>
      <c r="C78" s="376"/>
      <c r="D78" s="377"/>
      <c r="E78" s="377"/>
      <c r="F78" s="377"/>
      <c r="G78" s="575"/>
      <c r="H78" s="378" t="s">
        <v>1950</v>
      </c>
      <c r="I78" s="572"/>
      <c r="J78" s="375" t="s">
        <v>1949</v>
      </c>
      <c r="K78" s="376"/>
      <c r="L78" s="377"/>
      <c r="M78" s="377"/>
      <c r="N78" s="377"/>
      <c r="O78" s="575"/>
      <c r="P78" s="378" t="s">
        <v>1950</v>
      </c>
    </row>
    <row r="79" spans="1:16" ht="15.75" thickBot="1">
      <c r="A79" s="570" t="s">
        <v>2314</v>
      </c>
      <c r="B79" s="375" t="s">
        <v>1937</v>
      </c>
      <c r="C79" s="376"/>
      <c r="D79" s="377"/>
      <c r="E79" s="377"/>
      <c r="F79" s="377"/>
      <c r="G79" s="573" t="s">
        <v>2314</v>
      </c>
      <c r="H79" s="378" t="s">
        <v>1937</v>
      </c>
      <c r="I79" s="570" t="s">
        <v>2314</v>
      </c>
      <c r="J79" s="375" t="s">
        <v>1937</v>
      </c>
      <c r="K79" s="376"/>
      <c r="L79" s="377"/>
      <c r="M79" s="377"/>
      <c r="N79" s="377"/>
      <c r="O79" s="573" t="s">
        <v>2314</v>
      </c>
      <c r="P79" s="378" t="s">
        <v>1937</v>
      </c>
    </row>
    <row r="80" spans="1:16" ht="15.75" thickBot="1">
      <c r="A80" s="571"/>
      <c r="B80" s="375" t="s">
        <v>1939</v>
      </c>
      <c r="C80" s="376"/>
      <c r="D80" s="377"/>
      <c r="E80" s="377"/>
      <c r="F80" s="377"/>
      <c r="G80" s="574"/>
      <c r="H80" s="378" t="s">
        <v>1939</v>
      </c>
      <c r="I80" s="571"/>
      <c r="J80" s="375" t="s">
        <v>1939</v>
      </c>
      <c r="K80" s="376"/>
      <c r="L80" s="377"/>
      <c r="M80" s="377"/>
      <c r="N80" s="377"/>
      <c r="O80" s="574"/>
      <c r="P80" s="378" t="s">
        <v>1939</v>
      </c>
    </row>
    <row r="81" spans="1:16" ht="15.75" thickBot="1">
      <c r="A81" s="571"/>
      <c r="B81" s="375" t="s">
        <v>1940</v>
      </c>
      <c r="C81" s="376"/>
      <c r="D81" s="377"/>
      <c r="E81" s="377"/>
      <c r="F81" s="377"/>
      <c r="G81" s="574"/>
      <c r="H81" s="378" t="s">
        <v>1940</v>
      </c>
      <c r="I81" s="571"/>
      <c r="J81" s="375" t="s">
        <v>1940</v>
      </c>
      <c r="K81" s="376"/>
      <c r="L81" s="377"/>
      <c r="M81" s="377"/>
      <c r="N81" s="377"/>
      <c r="O81" s="574"/>
      <c r="P81" s="378" t="s">
        <v>1940</v>
      </c>
    </row>
    <row r="82" spans="1:16" ht="15.75" thickBot="1">
      <c r="A82" s="571"/>
      <c r="B82" s="375" t="s">
        <v>1941</v>
      </c>
      <c r="C82" s="376"/>
      <c r="D82" s="377"/>
      <c r="E82" s="377"/>
      <c r="F82" s="377"/>
      <c r="G82" s="574"/>
      <c r="H82" s="378" t="s">
        <v>1941</v>
      </c>
      <c r="I82" s="571"/>
      <c r="J82" s="375" t="s">
        <v>1941</v>
      </c>
      <c r="K82" s="376"/>
      <c r="L82" s="377"/>
      <c r="M82" s="377"/>
      <c r="N82" s="377"/>
      <c r="O82" s="574"/>
      <c r="P82" s="378" t="s">
        <v>1941</v>
      </c>
    </row>
    <row r="83" spans="1:16" ht="15.75" thickBot="1">
      <c r="A83" s="571"/>
      <c r="B83" s="375" t="s">
        <v>1942</v>
      </c>
      <c r="C83" s="376"/>
      <c r="D83" s="377"/>
      <c r="E83" s="377"/>
      <c r="F83" s="377"/>
      <c r="G83" s="574"/>
      <c r="H83" s="378" t="s">
        <v>1942</v>
      </c>
      <c r="I83" s="571"/>
      <c r="J83" s="375" t="s">
        <v>1942</v>
      </c>
      <c r="K83" s="376"/>
      <c r="L83" s="377"/>
      <c r="M83" s="377"/>
      <c r="N83" s="377"/>
      <c r="O83" s="574"/>
      <c r="P83" s="378" t="s">
        <v>1942</v>
      </c>
    </row>
    <row r="84" spans="1:16" ht="15.75" thickBot="1">
      <c r="A84" s="571"/>
      <c r="B84" s="375" t="s">
        <v>1943</v>
      </c>
      <c r="C84" s="376"/>
      <c r="D84" s="377"/>
      <c r="E84" s="377"/>
      <c r="F84" s="377"/>
      <c r="G84" s="574"/>
      <c r="H84" s="378" t="s">
        <v>1943</v>
      </c>
      <c r="I84" s="571"/>
      <c r="J84" s="375" t="s">
        <v>1943</v>
      </c>
      <c r="K84" s="376"/>
      <c r="L84" s="377"/>
      <c r="M84" s="377"/>
      <c r="N84" s="377"/>
      <c r="O84" s="574"/>
      <c r="P84" s="378" t="s">
        <v>1943</v>
      </c>
    </row>
    <row r="85" spans="1:16" ht="15.75" thickBot="1">
      <c r="A85" s="571"/>
      <c r="B85" s="375" t="s">
        <v>1944</v>
      </c>
      <c r="C85" s="376"/>
      <c r="D85" s="377"/>
      <c r="E85" s="377"/>
      <c r="F85" s="377"/>
      <c r="G85" s="574"/>
      <c r="H85" s="378" t="s">
        <v>1944</v>
      </c>
      <c r="I85" s="571"/>
      <c r="J85" s="375" t="s">
        <v>1944</v>
      </c>
      <c r="K85" s="376"/>
      <c r="L85" s="377"/>
      <c r="M85" s="377"/>
      <c r="N85" s="377"/>
      <c r="O85" s="574"/>
      <c r="P85" s="378" t="s">
        <v>1944</v>
      </c>
    </row>
    <row r="86" spans="1:16" ht="15.75" thickBot="1">
      <c r="A86" s="571"/>
      <c r="B86" s="375" t="s">
        <v>1945</v>
      </c>
      <c r="C86" s="376"/>
      <c r="D86" s="377"/>
      <c r="E86" s="377"/>
      <c r="F86" s="377"/>
      <c r="G86" s="574"/>
      <c r="H86" s="378" t="s">
        <v>1945</v>
      </c>
      <c r="I86" s="571"/>
      <c r="J86" s="375" t="s">
        <v>1945</v>
      </c>
      <c r="K86" s="376"/>
      <c r="L86" s="377"/>
      <c r="M86" s="377"/>
      <c r="N86" s="377"/>
      <c r="O86" s="574"/>
      <c r="P86" s="378" t="s">
        <v>1945</v>
      </c>
    </row>
    <row r="87" spans="1:16" ht="15.75" thickBot="1">
      <c r="A87" s="571"/>
      <c r="B87" s="375" t="s">
        <v>1946</v>
      </c>
      <c r="C87" s="376"/>
      <c r="D87" s="377"/>
      <c r="E87" s="377"/>
      <c r="F87" s="377"/>
      <c r="G87" s="574"/>
      <c r="H87" s="378" t="s">
        <v>1946</v>
      </c>
      <c r="I87" s="571"/>
      <c r="J87" s="375" t="s">
        <v>1946</v>
      </c>
      <c r="K87" s="376"/>
      <c r="L87" s="377"/>
      <c r="M87" s="377"/>
      <c r="N87" s="377"/>
      <c r="O87" s="574"/>
      <c r="P87" s="378" t="s">
        <v>1946</v>
      </c>
    </row>
    <row r="88" spans="1:16" ht="15.75" thickBot="1">
      <c r="A88" s="571"/>
      <c r="B88" s="375" t="s">
        <v>1947</v>
      </c>
      <c r="C88" s="376"/>
      <c r="D88" s="377"/>
      <c r="E88" s="377"/>
      <c r="F88" s="377"/>
      <c r="G88" s="574"/>
      <c r="H88" s="378" t="s">
        <v>1947</v>
      </c>
      <c r="I88" s="571"/>
      <c r="J88" s="375" t="s">
        <v>1947</v>
      </c>
      <c r="K88" s="376"/>
      <c r="L88" s="377"/>
      <c r="M88" s="377"/>
      <c r="N88" s="377"/>
      <c r="O88" s="574"/>
      <c r="P88" s="378" t="s">
        <v>1947</v>
      </c>
    </row>
    <row r="89" spans="1:16" ht="15.75" thickBot="1">
      <c r="A89" s="571"/>
      <c r="B89" s="375" t="s">
        <v>1948</v>
      </c>
      <c r="C89" s="376"/>
      <c r="D89" s="377"/>
      <c r="E89" s="377"/>
      <c r="F89" s="377"/>
      <c r="G89" s="574"/>
      <c r="H89" s="378" t="s">
        <v>1948</v>
      </c>
      <c r="I89" s="571"/>
      <c r="J89" s="375" t="s">
        <v>1948</v>
      </c>
      <c r="K89" s="376"/>
      <c r="L89" s="377"/>
      <c r="M89" s="377"/>
      <c r="N89" s="377"/>
      <c r="O89" s="574"/>
      <c r="P89" s="378" t="s">
        <v>1948</v>
      </c>
    </row>
    <row r="90" spans="1:16" ht="26.25" thickBot="1">
      <c r="A90" s="572"/>
      <c r="B90" s="375" t="s">
        <v>1949</v>
      </c>
      <c r="C90" s="376"/>
      <c r="D90" s="377"/>
      <c r="E90" s="377"/>
      <c r="F90" s="377"/>
      <c r="G90" s="575"/>
      <c r="H90" s="378" t="s">
        <v>1950</v>
      </c>
      <c r="I90" s="572"/>
      <c r="J90" s="375" t="s">
        <v>1949</v>
      </c>
      <c r="K90" s="376"/>
      <c r="L90" s="377"/>
      <c r="M90" s="377"/>
      <c r="N90" s="377"/>
      <c r="O90" s="575"/>
      <c r="P90" s="378" t="s">
        <v>1950</v>
      </c>
    </row>
    <row r="91" spans="1:16" ht="15.75" thickBot="1">
      <c r="A91" s="570" t="s">
        <v>2315</v>
      </c>
      <c r="B91" s="375" t="s">
        <v>1937</v>
      </c>
      <c r="C91" s="376"/>
      <c r="D91" s="377"/>
      <c r="E91" s="377"/>
      <c r="F91" s="377"/>
      <c r="G91" s="573" t="s">
        <v>2315</v>
      </c>
      <c r="H91" s="378" t="s">
        <v>1937</v>
      </c>
      <c r="I91" s="570" t="s">
        <v>2315</v>
      </c>
      <c r="J91" s="375" t="s">
        <v>1937</v>
      </c>
      <c r="K91" s="376"/>
      <c r="L91" s="377"/>
      <c r="M91" s="377"/>
      <c r="N91" s="377"/>
      <c r="O91" s="573" t="s">
        <v>2315</v>
      </c>
      <c r="P91" s="378" t="s">
        <v>1937</v>
      </c>
    </row>
    <row r="92" spans="1:16" ht="15.75" thickBot="1">
      <c r="A92" s="571"/>
      <c r="B92" s="375" t="s">
        <v>1939</v>
      </c>
      <c r="C92" s="376"/>
      <c r="D92" s="377"/>
      <c r="E92" s="377"/>
      <c r="F92" s="377"/>
      <c r="G92" s="574"/>
      <c r="H92" s="378" t="s">
        <v>1939</v>
      </c>
      <c r="I92" s="571"/>
      <c r="J92" s="375" t="s">
        <v>1939</v>
      </c>
      <c r="K92" s="376"/>
      <c r="L92" s="377"/>
      <c r="M92" s="377"/>
      <c r="N92" s="377"/>
      <c r="O92" s="574"/>
      <c r="P92" s="378" t="s">
        <v>1939</v>
      </c>
    </row>
    <row r="93" spans="1:16" ht="15.75" thickBot="1">
      <c r="A93" s="571"/>
      <c r="B93" s="375" t="s">
        <v>1940</v>
      </c>
      <c r="C93" s="376"/>
      <c r="D93" s="377"/>
      <c r="E93" s="377"/>
      <c r="F93" s="377"/>
      <c r="G93" s="574"/>
      <c r="H93" s="378" t="s">
        <v>1940</v>
      </c>
      <c r="I93" s="571"/>
      <c r="J93" s="375" t="s">
        <v>1940</v>
      </c>
      <c r="K93" s="376"/>
      <c r="L93" s="377"/>
      <c r="M93" s="377"/>
      <c r="N93" s="377"/>
      <c r="O93" s="574"/>
      <c r="P93" s="378" t="s">
        <v>1940</v>
      </c>
    </row>
    <row r="94" spans="1:16" ht="15.75" thickBot="1">
      <c r="A94" s="571"/>
      <c r="B94" s="375" t="s">
        <v>1941</v>
      </c>
      <c r="C94" s="376"/>
      <c r="D94" s="377"/>
      <c r="E94" s="377"/>
      <c r="F94" s="377"/>
      <c r="G94" s="574"/>
      <c r="H94" s="378" t="s">
        <v>1941</v>
      </c>
      <c r="I94" s="571"/>
      <c r="J94" s="375" t="s">
        <v>1941</v>
      </c>
      <c r="K94" s="376"/>
      <c r="L94" s="377"/>
      <c r="M94" s="377"/>
      <c r="N94" s="377"/>
      <c r="O94" s="574"/>
      <c r="P94" s="378" t="s">
        <v>1941</v>
      </c>
    </row>
    <row r="95" spans="1:16" ht="15.75" thickBot="1">
      <c r="A95" s="571"/>
      <c r="B95" s="375" t="s">
        <v>1942</v>
      </c>
      <c r="C95" s="376"/>
      <c r="D95" s="377"/>
      <c r="E95" s="377"/>
      <c r="F95" s="377"/>
      <c r="G95" s="574"/>
      <c r="H95" s="378" t="s">
        <v>1942</v>
      </c>
      <c r="I95" s="571"/>
      <c r="J95" s="375" t="s">
        <v>1942</v>
      </c>
      <c r="K95" s="376"/>
      <c r="L95" s="377"/>
      <c r="M95" s="377"/>
      <c r="N95" s="377"/>
      <c r="O95" s="574"/>
      <c r="P95" s="378" t="s">
        <v>1942</v>
      </c>
    </row>
    <row r="96" spans="1:16" ht="15.75" thickBot="1">
      <c r="A96" s="571"/>
      <c r="B96" s="375" t="s">
        <v>1943</v>
      </c>
      <c r="C96" s="376"/>
      <c r="D96" s="377"/>
      <c r="E96" s="377"/>
      <c r="F96" s="377"/>
      <c r="G96" s="574"/>
      <c r="H96" s="378" t="s">
        <v>1943</v>
      </c>
      <c r="I96" s="571"/>
      <c r="J96" s="375" t="s">
        <v>1943</v>
      </c>
      <c r="K96" s="376"/>
      <c r="L96" s="377"/>
      <c r="M96" s="377"/>
      <c r="N96" s="377"/>
      <c r="O96" s="574"/>
      <c r="P96" s="378" t="s">
        <v>1943</v>
      </c>
    </row>
    <row r="97" spans="1:16" ht="15.75" thickBot="1">
      <c r="A97" s="571"/>
      <c r="B97" s="375" t="s">
        <v>1944</v>
      </c>
      <c r="C97" s="376"/>
      <c r="D97" s="377"/>
      <c r="E97" s="377"/>
      <c r="F97" s="377"/>
      <c r="G97" s="574"/>
      <c r="H97" s="378" t="s">
        <v>1944</v>
      </c>
      <c r="I97" s="571"/>
      <c r="J97" s="375" t="s">
        <v>1944</v>
      </c>
      <c r="K97" s="376"/>
      <c r="L97" s="377"/>
      <c r="M97" s="377"/>
      <c r="N97" s="377"/>
      <c r="O97" s="574"/>
      <c r="P97" s="378" t="s">
        <v>1944</v>
      </c>
    </row>
    <row r="98" spans="1:16" ht="15.75" thickBot="1">
      <c r="A98" s="571"/>
      <c r="B98" s="375" t="s">
        <v>1945</v>
      </c>
      <c r="C98" s="376"/>
      <c r="D98" s="377"/>
      <c r="E98" s="377"/>
      <c r="F98" s="377"/>
      <c r="G98" s="574"/>
      <c r="H98" s="378" t="s">
        <v>1945</v>
      </c>
      <c r="I98" s="571"/>
      <c r="J98" s="375" t="s">
        <v>1945</v>
      </c>
      <c r="K98" s="376"/>
      <c r="L98" s="377"/>
      <c r="M98" s="377"/>
      <c r="N98" s="377"/>
      <c r="O98" s="574"/>
      <c r="P98" s="378" t="s">
        <v>1945</v>
      </c>
    </row>
    <row r="99" spans="1:16" ht="15.75" thickBot="1">
      <c r="A99" s="571"/>
      <c r="B99" s="375" t="s">
        <v>1946</v>
      </c>
      <c r="C99" s="376"/>
      <c r="D99" s="377"/>
      <c r="E99" s="377"/>
      <c r="F99" s="377"/>
      <c r="G99" s="574"/>
      <c r="H99" s="378" t="s">
        <v>1946</v>
      </c>
      <c r="I99" s="571"/>
      <c r="J99" s="375" t="s">
        <v>1946</v>
      </c>
      <c r="K99" s="376"/>
      <c r="L99" s="377"/>
      <c r="M99" s="377"/>
      <c r="N99" s="377"/>
      <c r="O99" s="574"/>
      <c r="P99" s="378" t="s">
        <v>1946</v>
      </c>
    </row>
    <row r="100" spans="1:16" ht="15.75" thickBot="1">
      <c r="A100" s="571"/>
      <c r="B100" s="375" t="s">
        <v>1947</v>
      </c>
      <c r="C100" s="376"/>
      <c r="D100" s="377"/>
      <c r="E100" s="377"/>
      <c r="F100" s="377"/>
      <c r="G100" s="574"/>
      <c r="H100" s="378" t="s">
        <v>1947</v>
      </c>
      <c r="I100" s="571"/>
      <c r="J100" s="375" t="s">
        <v>1947</v>
      </c>
      <c r="K100" s="376"/>
      <c r="L100" s="377"/>
      <c r="M100" s="377"/>
      <c r="N100" s="377"/>
      <c r="O100" s="574"/>
      <c r="P100" s="378" t="s">
        <v>1947</v>
      </c>
    </row>
    <row r="101" spans="1:16" ht="15.75" thickBot="1">
      <c r="A101" s="571"/>
      <c r="B101" s="375" t="s">
        <v>1948</v>
      </c>
      <c r="C101" s="376"/>
      <c r="D101" s="377"/>
      <c r="E101" s="377"/>
      <c r="F101" s="377"/>
      <c r="G101" s="574"/>
      <c r="H101" s="378" t="s">
        <v>1948</v>
      </c>
      <c r="I101" s="571"/>
      <c r="J101" s="375" t="s">
        <v>1948</v>
      </c>
      <c r="K101" s="376"/>
      <c r="L101" s="377"/>
      <c r="M101" s="377"/>
      <c r="N101" s="377"/>
      <c r="O101" s="574"/>
      <c r="P101" s="378" t="s">
        <v>1948</v>
      </c>
    </row>
    <row r="102" spans="1:16" ht="26.25" thickBot="1">
      <c r="A102" s="572"/>
      <c r="B102" s="375" t="s">
        <v>1949</v>
      </c>
      <c r="C102" s="376"/>
      <c r="D102" s="377"/>
      <c r="E102" s="377"/>
      <c r="F102" s="377"/>
      <c r="G102" s="575"/>
      <c r="H102" s="378" t="s">
        <v>1950</v>
      </c>
      <c r="I102" s="572"/>
      <c r="J102" s="375" t="s">
        <v>1949</v>
      </c>
      <c r="K102" s="376"/>
      <c r="L102" s="377"/>
      <c r="M102" s="377"/>
      <c r="N102" s="377"/>
      <c r="O102" s="575"/>
      <c r="P102" s="378" t="s">
        <v>1950</v>
      </c>
    </row>
    <row r="103" spans="1:16" ht="15.75" thickBot="1">
      <c r="A103" s="570" t="s">
        <v>2316</v>
      </c>
      <c r="B103" s="375" t="s">
        <v>1937</v>
      </c>
      <c r="C103" s="376"/>
      <c r="D103" s="377"/>
      <c r="E103" s="377"/>
      <c r="F103" s="377"/>
      <c r="G103" s="573" t="s">
        <v>2316</v>
      </c>
      <c r="H103" s="378" t="s">
        <v>1937</v>
      </c>
      <c r="I103" s="570" t="s">
        <v>2316</v>
      </c>
      <c r="J103" s="375" t="s">
        <v>1937</v>
      </c>
      <c r="K103" s="376"/>
      <c r="L103" s="377"/>
      <c r="M103" s="377"/>
      <c r="N103" s="377"/>
      <c r="O103" s="573" t="s">
        <v>2316</v>
      </c>
      <c r="P103" s="378" t="s">
        <v>1937</v>
      </c>
    </row>
    <row r="104" spans="1:16" ht="15.75" thickBot="1">
      <c r="A104" s="571"/>
      <c r="B104" s="375" t="s">
        <v>1939</v>
      </c>
      <c r="C104" s="376"/>
      <c r="D104" s="377"/>
      <c r="E104" s="377"/>
      <c r="F104" s="377"/>
      <c r="G104" s="574"/>
      <c r="H104" s="378" t="s">
        <v>1939</v>
      </c>
      <c r="I104" s="571"/>
      <c r="J104" s="375" t="s">
        <v>1939</v>
      </c>
      <c r="K104" s="376"/>
      <c r="L104" s="377"/>
      <c r="M104" s="377"/>
      <c r="N104" s="377"/>
      <c r="O104" s="574"/>
      <c r="P104" s="378" t="s">
        <v>1939</v>
      </c>
    </row>
    <row r="105" spans="1:16" ht="15.75" thickBot="1">
      <c r="A105" s="571"/>
      <c r="B105" s="375" t="s">
        <v>1940</v>
      </c>
      <c r="C105" s="376"/>
      <c r="D105" s="377"/>
      <c r="E105" s="377"/>
      <c r="F105" s="377"/>
      <c r="G105" s="574"/>
      <c r="H105" s="378" t="s">
        <v>1940</v>
      </c>
      <c r="I105" s="571"/>
      <c r="J105" s="375" t="s">
        <v>1940</v>
      </c>
      <c r="K105" s="376"/>
      <c r="L105" s="377"/>
      <c r="M105" s="377"/>
      <c r="N105" s="377"/>
      <c r="O105" s="574"/>
      <c r="P105" s="378" t="s">
        <v>1940</v>
      </c>
    </row>
    <row r="106" spans="1:16" ht="15.75" thickBot="1">
      <c r="A106" s="571"/>
      <c r="B106" s="375" t="s">
        <v>1941</v>
      </c>
      <c r="C106" s="376"/>
      <c r="D106" s="377"/>
      <c r="E106" s="377"/>
      <c r="F106" s="377"/>
      <c r="G106" s="574"/>
      <c r="H106" s="378" t="s">
        <v>1941</v>
      </c>
      <c r="I106" s="571"/>
      <c r="J106" s="375" t="s">
        <v>1941</v>
      </c>
      <c r="K106" s="376"/>
      <c r="L106" s="377"/>
      <c r="M106" s="377"/>
      <c r="N106" s="377"/>
      <c r="O106" s="574"/>
      <c r="P106" s="378" t="s">
        <v>1941</v>
      </c>
    </row>
    <row r="107" spans="1:16" ht="15.75" thickBot="1">
      <c r="A107" s="571"/>
      <c r="B107" s="375" t="s">
        <v>1942</v>
      </c>
      <c r="C107" s="376"/>
      <c r="D107" s="377"/>
      <c r="E107" s="377"/>
      <c r="F107" s="377"/>
      <c r="G107" s="574"/>
      <c r="H107" s="378" t="s">
        <v>1942</v>
      </c>
      <c r="I107" s="571"/>
      <c r="J107" s="375" t="s">
        <v>1942</v>
      </c>
      <c r="K107" s="376"/>
      <c r="L107" s="377"/>
      <c r="M107" s="377"/>
      <c r="N107" s="377"/>
      <c r="O107" s="574"/>
      <c r="P107" s="378" t="s">
        <v>1942</v>
      </c>
    </row>
    <row r="108" spans="1:16" ht="15.75" thickBot="1">
      <c r="A108" s="571"/>
      <c r="B108" s="375" t="s">
        <v>1943</v>
      </c>
      <c r="C108" s="376"/>
      <c r="D108" s="377"/>
      <c r="E108" s="377"/>
      <c r="F108" s="377"/>
      <c r="G108" s="574"/>
      <c r="H108" s="378" t="s">
        <v>1943</v>
      </c>
      <c r="I108" s="571"/>
      <c r="J108" s="375" t="s">
        <v>1943</v>
      </c>
      <c r="K108" s="376"/>
      <c r="L108" s="377"/>
      <c r="M108" s="377"/>
      <c r="N108" s="377"/>
      <c r="O108" s="574"/>
      <c r="P108" s="378" t="s">
        <v>1943</v>
      </c>
    </row>
    <row r="109" spans="1:16" ht="15.75" thickBot="1">
      <c r="A109" s="571"/>
      <c r="B109" s="375" t="s">
        <v>1944</v>
      </c>
      <c r="C109" s="376"/>
      <c r="D109" s="377"/>
      <c r="E109" s="377"/>
      <c r="F109" s="377"/>
      <c r="G109" s="574"/>
      <c r="H109" s="378" t="s">
        <v>1944</v>
      </c>
      <c r="I109" s="571"/>
      <c r="J109" s="375" t="s">
        <v>1944</v>
      </c>
      <c r="K109" s="376"/>
      <c r="L109" s="377"/>
      <c r="M109" s="377"/>
      <c r="N109" s="377"/>
      <c r="O109" s="574"/>
      <c r="P109" s="378" t="s">
        <v>1944</v>
      </c>
    </row>
    <row r="110" spans="1:16" ht="15.75" thickBot="1">
      <c r="A110" s="571"/>
      <c r="B110" s="375" t="s">
        <v>1945</v>
      </c>
      <c r="C110" s="376"/>
      <c r="D110" s="377"/>
      <c r="E110" s="377"/>
      <c r="F110" s="377"/>
      <c r="G110" s="574"/>
      <c r="H110" s="378" t="s">
        <v>1945</v>
      </c>
      <c r="I110" s="571"/>
      <c r="J110" s="375" t="s">
        <v>1945</v>
      </c>
      <c r="K110" s="376"/>
      <c r="L110" s="377"/>
      <c r="M110" s="377"/>
      <c r="N110" s="377"/>
      <c r="O110" s="574"/>
      <c r="P110" s="378" t="s">
        <v>1945</v>
      </c>
    </row>
    <row r="111" spans="1:16" ht="15.75" thickBot="1">
      <c r="A111" s="571"/>
      <c r="B111" s="375" t="s">
        <v>1946</v>
      </c>
      <c r="C111" s="376"/>
      <c r="D111" s="377"/>
      <c r="E111" s="377"/>
      <c r="F111" s="377"/>
      <c r="G111" s="574"/>
      <c r="H111" s="378" t="s">
        <v>1946</v>
      </c>
      <c r="I111" s="571"/>
      <c r="J111" s="375" t="s">
        <v>1946</v>
      </c>
      <c r="K111" s="376"/>
      <c r="L111" s="377"/>
      <c r="M111" s="377"/>
      <c r="N111" s="377"/>
      <c r="O111" s="574"/>
      <c r="P111" s="378" t="s">
        <v>1946</v>
      </c>
    </row>
    <row r="112" spans="1:16" ht="15.75" thickBot="1">
      <c r="A112" s="571"/>
      <c r="B112" s="375" t="s">
        <v>1947</v>
      </c>
      <c r="C112" s="376"/>
      <c r="D112" s="377"/>
      <c r="E112" s="377"/>
      <c r="F112" s="377"/>
      <c r="G112" s="574"/>
      <c r="H112" s="378" t="s">
        <v>1947</v>
      </c>
      <c r="I112" s="571"/>
      <c r="J112" s="375" t="s">
        <v>1947</v>
      </c>
      <c r="K112" s="376"/>
      <c r="L112" s="377"/>
      <c r="M112" s="377"/>
      <c r="N112" s="377"/>
      <c r="O112" s="574"/>
      <c r="P112" s="378" t="s">
        <v>1947</v>
      </c>
    </row>
    <row r="113" spans="1:16" ht="15.75" thickBot="1">
      <c r="A113" s="571"/>
      <c r="B113" s="375" t="s">
        <v>1948</v>
      </c>
      <c r="C113" s="376"/>
      <c r="D113" s="377"/>
      <c r="E113" s="377"/>
      <c r="F113" s="377"/>
      <c r="G113" s="574"/>
      <c r="H113" s="378" t="s">
        <v>1948</v>
      </c>
      <c r="I113" s="571"/>
      <c r="J113" s="375" t="s">
        <v>1948</v>
      </c>
      <c r="K113" s="376"/>
      <c r="L113" s="377"/>
      <c r="M113" s="377"/>
      <c r="N113" s="377"/>
      <c r="O113" s="574"/>
      <c r="P113" s="378" t="s">
        <v>1948</v>
      </c>
    </row>
    <row r="114" spans="1:16" ht="26.25" thickBot="1">
      <c r="A114" s="572"/>
      <c r="B114" s="375" t="s">
        <v>1949</v>
      </c>
      <c r="C114" s="376"/>
      <c r="D114" s="377"/>
      <c r="E114" s="377"/>
      <c r="F114" s="377"/>
      <c r="G114" s="575"/>
      <c r="H114" s="378" t="s">
        <v>1950</v>
      </c>
      <c r="I114" s="572"/>
      <c r="J114" s="375" t="s">
        <v>1949</v>
      </c>
      <c r="K114" s="376"/>
      <c r="L114" s="377"/>
      <c r="M114" s="377"/>
      <c r="N114" s="377"/>
      <c r="O114" s="575"/>
      <c r="P114" s="378" t="s">
        <v>1950</v>
      </c>
    </row>
    <row r="115" spans="1:16" ht="15.75" thickBot="1">
      <c r="A115" s="570" t="s">
        <v>2317</v>
      </c>
      <c r="B115" s="375" t="s">
        <v>1937</v>
      </c>
      <c r="C115" s="376"/>
      <c r="D115" s="377"/>
      <c r="E115" s="377"/>
      <c r="F115" s="377"/>
      <c r="G115" s="573" t="s">
        <v>2317</v>
      </c>
      <c r="H115" s="378" t="s">
        <v>1937</v>
      </c>
      <c r="I115" s="570" t="s">
        <v>2317</v>
      </c>
      <c r="J115" s="375" t="s">
        <v>1937</v>
      </c>
      <c r="K115" s="376"/>
      <c r="L115" s="377"/>
      <c r="M115" s="377"/>
      <c r="N115" s="377"/>
      <c r="O115" s="573" t="s">
        <v>2317</v>
      </c>
      <c r="P115" s="378" t="s">
        <v>1937</v>
      </c>
    </row>
    <row r="116" spans="1:16" ht="15.75" thickBot="1">
      <c r="A116" s="571"/>
      <c r="B116" s="375" t="s">
        <v>1939</v>
      </c>
      <c r="C116" s="376"/>
      <c r="D116" s="377"/>
      <c r="E116" s="377"/>
      <c r="F116" s="377"/>
      <c r="G116" s="574"/>
      <c r="H116" s="378" t="s">
        <v>1939</v>
      </c>
      <c r="I116" s="571"/>
      <c r="J116" s="375" t="s">
        <v>1939</v>
      </c>
      <c r="K116" s="376"/>
      <c r="L116" s="377"/>
      <c r="M116" s="377"/>
      <c r="N116" s="377"/>
      <c r="O116" s="574"/>
      <c r="P116" s="378" t="s">
        <v>1939</v>
      </c>
    </row>
    <row r="117" spans="1:16" ht="15.75" thickBot="1">
      <c r="A117" s="571"/>
      <c r="B117" s="375" t="s">
        <v>1940</v>
      </c>
      <c r="C117" s="376"/>
      <c r="D117" s="377"/>
      <c r="E117" s="377"/>
      <c r="F117" s="377"/>
      <c r="G117" s="574"/>
      <c r="H117" s="378" t="s">
        <v>1940</v>
      </c>
      <c r="I117" s="571"/>
      <c r="J117" s="375" t="s">
        <v>1940</v>
      </c>
      <c r="K117" s="376"/>
      <c r="L117" s="377"/>
      <c r="M117" s="377"/>
      <c r="N117" s="377"/>
      <c r="O117" s="574"/>
      <c r="P117" s="378" t="s">
        <v>1940</v>
      </c>
    </row>
    <row r="118" spans="1:16" ht="15.75" thickBot="1">
      <c r="A118" s="571"/>
      <c r="B118" s="375" t="s">
        <v>1941</v>
      </c>
      <c r="C118" s="376"/>
      <c r="D118" s="377"/>
      <c r="E118" s="377"/>
      <c r="F118" s="377"/>
      <c r="G118" s="574"/>
      <c r="H118" s="378" t="s">
        <v>1941</v>
      </c>
      <c r="I118" s="571"/>
      <c r="J118" s="375" t="s">
        <v>1941</v>
      </c>
      <c r="K118" s="376"/>
      <c r="L118" s="377"/>
      <c r="M118" s="377"/>
      <c r="N118" s="377"/>
      <c r="O118" s="574"/>
      <c r="P118" s="378" t="s">
        <v>1941</v>
      </c>
    </row>
    <row r="119" spans="1:16" ht="15.75" thickBot="1">
      <c r="A119" s="571"/>
      <c r="B119" s="375" t="s">
        <v>1942</v>
      </c>
      <c r="C119" s="376"/>
      <c r="D119" s="377"/>
      <c r="E119" s="377"/>
      <c r="F119" s="377"/>
      <c r="G119" s="574"/>
      <c r="H119" s="378" t="s">
        <v>1942</v>
      </c>
      <c r="I119" s="571"/>
      <c r="J119" s="375" t="s">
        <v>1942</v>
      </c>
      <c r="K119" s="376"/>
      <c r="L119" s="377"/>
      <c r="M119" s="377"/>
      <c r="N119" s="377"/>
      <c r="O119" s="574"/>
      <c r="P119" s="378" t="s">
        <v>1942</v>
      </c>
    </row>
    <row r="120" spans="1:16" ht="15.75" thickBot="1">
      <c r="A120" s="571"/>
      <c r="B120" s="375" t="s">
        <v>1943</v>
      </c>
      <c r="C120" s="376"/>
      <c r="D120" s="377"/>
      <c r="E120" s="377"/>
      <c r="F120" s="377"/>
      <c r="G120" s="574"/>
      <c r="H120" s="378" t="s">
        <v>1943</v>
      </c>
      <c r="I120" s="571"/>
      <c r="J120" s="375" t="s">
        <v>1943</v>
      </c>
      <c r="K120" s="376"/>
      <c r="L120" s="377"/>
      <c r="M120" s="377"/>
      <c r="N120" s="377"/>
      <c r="O120" s="574"/>
      <c r="P120" s="378" t="s">
        <v>1943</v>
      </c>
    </row>
    <row r="121" spans="1:16" ht="15.75" thickBot="1">
      <c r="A121" s="571"/>
      <c r="B121" s="375" t="s">
        <v>1944</v>
      </c>
      <c r="C121" s="376"/>
      <c r="D121" s="377"/>
      <c r="E121" s="377"/>
      <c r="F121" s="377"/>
      <c r="G121" s="574"/>
      <c r="H121" s="378" t="s">
        <v>1944</v>
      </c>
      <c r="I121" s="571"/>
      <c r="J121" s="375" t="s">
        <v>1944</v>
      </c>
      <c r="K121" s="376"/>
      <c r="L121" s="377"/>
      <c r="M121" s="377"/>
      <c r="N121" s="377"/>
      <c r="O121" s="574"/>
      <c r="P121" s="378" t="s">
        <v>1944</v>
      </c>
    </row>
    <row r="122" spans="1:16" ht="15.75" thickBot="1">
      <c r="A122" s="571"/>
      <c r="B122" s="375" t="s">
        <v>1945</v>
      </c>
      <c r="C122" s="376"/>
      <c r="D122" s="377"/>
      <c r="E122" s="377"/>
      <c r="F122" s="377"/>
      <c r="G122" s="574"/>
      <c r="H122" s="378" t="s">
        <v>1945</v>
      </c>
      <c r="I122" s="571"/>
      <c r="J122" s="375" t="s">
        <v>1945</v>
      </c>
      <c r="K122" s="376"/>
      <c r="L122" s="377"/>
      <c r="M122" s="377"/>
      <c r="N122" s="377"/>
      <c r="O122" s="574"/>
      <c r="P122" s="378" t="s">
        <v>1945</v>
      </c>
    </row>
    <row r="123" spans="1:16" ht="15.75" thickBot="1">
      <c r="A123" s="571"/>
      <c r="B123" s="375" t="s">
        <v>1946</v>
      </c>
      <c r="C123" s="376"/>
      <c r="D123" s="377"/>
      <c r="E123" s="377"/>
      <c r="F123" s="377"/>
      <c r="G123" s="574"/>
      <c r="H123" s="378" t="s">
        <v>1946</v>
      </c>
      <c r="I123" s="571"/>
      <c r="J123" s="375" t="s">
        <v>1946</v>
      </c>
      <c r="K123" s="376"/>
      <c r="L123" s="377"/>
      <c r="M123" s="377"/>
      <c r="N123" s="377"/>
      <c r="O123" s="574"/>
      <c r="P123" s="378" t="s">
        <v>1946</v>
      </c>
    </row>
    <row r="124" spans="1:16" ht="15.75" thickBot="1">
      <c r="A124" s="571"/>
      <c r="B124" s="375" t="s">
        <v>1947</v>
      </c>
      <c r="C124" s="376"/>
      <c r="D124" s="377"/>
      <c r="E124" s="377"/>
      <c r="F124" s="377"/>
      <c r="G124" s="574"/>
      <c r="H124" s="378" t="s">
        <v>1947</v>
      </c>
      <c r="I124" s="571"/>
      <c r="J124" s="375" t="s">
        <v>1947</v>
      </c>
      <c r="K124" s="376"/>
      <c r="L124" s="377"/>
      <c r="M124" s="377"/>
      <c r="N124" s="377"/>
      <c r="O124" s="574"/>
      <c r="P124" s="378" t="s">
        <v>1947</v>
      </c>
    </row>
    <row r="125" spans="1:16" ht="15.75" thickBot="1">
      <c r="A125" s="571"/>
      <c r="B125" s="375" t="s">
        <v>1948</v>
      </c>
      <c r="C125" s="376"/>
      <c r="D125" s="377"/>
      <c r="E125" s="377"/>
      <c r="F125" s="377"/>
      <c r="G125" s="574"/>
      <c r="H125" s="378" t="s">
        <v>1948</v>
      </c>
      <c r="I125" s="571"/>
      <c r="J125" s="375" t="s">
        <v>1948</v>
      </c>
      <c r="K125" s="376"/>
      <c r="L125" s="377"/>
      <c r="M125" s="377"/>
      <c r="N125" s="377"/>
      <c r="O125" s="574"/>
      <c r="P125" s="378" t="s">
        <v>1948</v>
      </c>
    </row>
    <row r="126" spans="1:16" ht="26.25" thickBot="1">
      <c r="A126" s="572"/>
      <c r="B126" s="375" t="s">
        <v>1949</v>
      </c>
      <c r="C126" s="376"/>
      <c r="D126" s="377"/>
      <c r="E126" s="377"/>
      <c r="F126" s="377"/>
      <c r="G126" s="575"/>
      <c r="H126" s="378" t="s">
        <v>1950</v>
      </c>
      <c r="I126" s="572"/>
      <c r="J126" s="375" t="s">
        <v>1949</v>
      </c>
      <c r="K126" s="376"/>
      <c r="L126" s="377"/>
      <c r="M126" s="377"/>
      <c r="N126" s="377"/>
      <c r="O126" s="575"/>
      <c r="P126" s="378" t="s">
        <v>1950</v>
      </c>
    </row>
    <row r="127" spans="1:16" ht="15.75" thickBot="1">
      <c r="A127" s="570" t="s">
        <v>2318</v>
      </c>
      <c r="B127" s="375" t="s">
        <v>1937</v>
      </c>
      <c r="C127" s="376"/>
      <c r="D127" s="377"/>
      <c r="E127" s="377"/>
      <c r="F127" s="377"/>
      <c r="G127" s="573" t="s">
        <v>2318</v>
      </c>
      <c r="H127" s="378" t="s">
        <v>1937</v>
      </c>
      <c r="I127" s="570" t="s">
        <v>2318</v>
      </c>
      <c r="J127" s="375" t="s">
        <v>1937</v>
      </c>
      <c r="K127" s="376"/>
      <c r="L127" s="377"/>
      <c r="M127" s="377"/>
      <c r="N127" s="377"/>
      <c r="O127" s="573" t="s">
        <v>2318</v>
      </c>
      <c r="P127" s="378" t="s">
        <v>1937</v>
      </c>
    </row>
    <row r="128" spans="1:16" ht="15.75" thickBot="1">
      <c r="A128" s="571"/>
      <c r="B128" s="375" t="s">
        <v>1939</v>
      </c>
      <c r="C128" s="376"/>
      <c r="D128" s="377"/>
      <c r="E128" s="377"/>
      <c r="F128" s="377"/>
      <c r="G128" s="574"/>
      <c r="H128" s="378" t="s">
        <v>1939</v>
      </c>
      <c r="I128" s="571"/>
      <c r="J128" s="375" t="s">
        <v>1939</v>
      </c>
      <c r="K128" s="376"/>
      <c r="L128" s="377"/>
      <c r="M128" s="377"/>
      <c r="N128" s="377"/>
      <c r="O128" s="574"/>
      <c r="P128" s="378" t="s">
        <v>1939</v>
      </c>
    </row>
    <row r="129" spans="1:16" ht="15.75" thickBot="1">
      <c r="A129" s="571"/>
      <c r="B129" s="375" t="s">
        <v>1940</v>
      </c>
      <c r="C129" s="376"/>
      <c r="D129" s="377"/>
      <c r="E129" s="377"/>
      <c r="F129" s="377"/>
      <c r="G129" s="574"/>
      <c r="H129" s="378" t="s">
        <v>1940</v>
      </c>
      <c r="I129" s="571"/>
      <c r="J129" s="375" t="s">
        <v>1940</v>
      </c>
      <c r="K129" s="376"/>
      <c r="L129" s="377"/>
      <c r="M129" s="377"/>
      <c r="N129" s="377"/>
      <c r="O129" s="574"/>
      <c r="P129" s="378" t="s">
        <v>1940</v>
      </c>
    </row>
    <row r="130" spans="1:16" ht="15.75" thickBot="1">
      <c r="A130" s="571"/>
      <c r="B130" s="375" t="s">
        <v>1941</v>
      </c>
      <c r="C130" s="376"/>
      <c r="D130" s="377"/>
      <c r="E130" s="377"/>
      <c r="F130" s="377"/>
      <c r="G130" s="574"/>
      <c r="H130" s="378" t="s">
        <v>1941</v>
      </c>
      <c r="I130" s="571"/>
      <c r="J130" s="375" t="s">
        <v>1941</v>
      </c>
      <c r="K130" s="376"/>
      <c r="L130" s="377"/>
      <c r="M130" s="377"/>
      <c r="N130" s="377"/>
      <c r="O130" s="574"/>
      <c r="P130" s="378" t="s">
        <v>1941</v>
      </c>
    </row>
    <row r="131" spans="1:16" ht="15.75" thickBot="1">
      <c r="A131" s="571"/>
      <c r="B131" s="375" t="s">
        <v>1942</v>
      </c>
      <c r="C131" s="376"/>
      <c r="D131" s="377"/>
      <c r="E131" s="377"/>
      <c r="F131" s="377"/>
      <c r="G131" s="574"/>
      <c r="H131" s="378" t="s">
        <v>1942</v>
      </c>
      <c r="I131" s="571"/>
      <c r="J131" s="375" t="s">
        <v>1942</v>
      </c>
      <c r="K131" s="376"/>
      <c r="L131" s="377"/>
      <c r="M131" s="377"/>
      <c r="N131" s="377"/>
      <c r="O131" s="574"/>
      <c r="P131" s="378" t="s">
        <v>1942</v>
      </c>
    </row>
    <row r="132" spans="1:16" ht="15.75" thickBot="1">
      <c r="A132" s="571"/>
      <c r="B132" s="375" t="s">
        <v>1943</v>
      </c>
      <c r="C132" s="376"/>
      <c r="D132" s="377"/>
      <c r="E132" s="377"/>
      <c r="F132" s="377"/>
      <c r="G132" s="574"/>
      <c r="H132" s="378" t="s">
        <v>1943</v>
      </c>
      <c r="I132" s="571"/>
      <c r="J132" s="375" t="s">
        <v>1943</v>
      </c>
      <c r="K132" s="376"/>
      <c r="L132" s="377"/>
      <c r="M132" s="377"/>
      <c r="N132" s="377"/>
      <c r="O132" s="574"/>
      <c r="P132" s="378" t="s">
        <v>1943</v>
      </c>
    </row>
    <row r="133" spans="1:16" ht="15.75" thickBot="1">
      <c r="A133" s="571"/>
      <c r="B133" s="375" t="s">
        <v>1944</v>
      </c>
      <c r="C133" s="376"/>
      <c r="D133" s="377"/>
      <c r="E133" s="377"/>
      <c r="F133" s="377"/>
      <c r="G133" s="574"/>
      <c r="H133" s="378" t="s">
        <v>1944</v>
      </c>
      <c r="I133" s="571"/>
      <c r="J133" s="375" t="s">
        <v>1944</v>
      </c>
      <c r="K133" s="376"/>
      <c r="L133" s="377"/>
      <c r="M133" s="377"/>
      <c r="N133" s="377"/>
      <c r="O133" s="574"/>
      <c r="P133" s="378" t="s">
        <v>1944</v>
      </c>
    </row>
    <row r="134" spans="1:16" ht="15.75" thickBot="1">
      <c r="A134" s="571"/>
      <c r="B134" s="375" t="s">
        <v>1945</v>
      </c>
      <c r="C134" s="376"/>
      <c r="D134" s="377"/>
      <c r="E134" s="377"/>
      <c r="F134" s="377"/>
      <c r="G134" s="574"/>
      <c r="H134" s="378" t="s">
        <v>1945</v>
      </c>
      <c r="I134" s="571"/>
      <c r="J134" s="375" t="s">
        <v>1945</v>
      </c>
      <c r="K134" s="376"/>
      <c r="L134" s="377"/>
      <c r="M134" s="377"/>
      <c r="N134" s="377"/>
      <c r="O134" s="574"/>
      <c r="P134" s="378" t="s">
        <v>1945</v>
      </c>
    </row>
    <row r="135" spans="1:16" ht="15.75" thickBot="1">
      <c r="A135" s="571"/>
      <c r="B135" s="375" t="s">
        <v>1946</v>
      </c>
      <c r="C135" s="376"/>
      <c r="D135" s="377"/>
      <c r="E135" s="377"/>
      <c r="F135" s="377"/>
      <c r="G135" s="574"/>
      <c r="H135" s="378" t="s">
        <v>1946</v>
      </c>
      <c r="I135" s="571"/>
      <c r="J135" s="375" t="s">
        <v>1946</v>
      </c>
      <c r="K135" s="376"/>
      <c r="L135" s="377"/>
      <c r="M135" s="377"/>
      <c r="N135" s="377"/>
      <c r="O135" s="574"/>
      <c r="P135" s="378" t="s">
        <v>1946</v>
      </c>
    </row>
    <row r="136" spans="1:16" ht="15.75" thickBot="1">
      <c r="A136" s="571"/>
      <c r="B136" s="375" t="s">
        <v>1947</v>
      </c>
      <c r="C136" s="376"/>
      <c r="D136" s="377"/>
      <c r="E136" s="377"/>
      <c r="F136" s="377"/>
      <c r="G136" s="574"/>
      <c r="H136" s="378" t="s">
        <v>1947</v>
      </c>
      <c r="I136" s="571"/>
      <c r="J136" s="375" t="s">
        <v>1947</v>
      </c>
      <c r="K136" s="376"/>
      <c r="L136" s="377"/>
      <c r="M136" s="377"/>
      <c r="N136" s="377"/>
      <c r="O136" s="574"/>
      <c r="P136" s="378" t="s">
        <v>1947</v>
      </c>
    </row>
    <row r="137" spans="1:16" ht="15.75" thickBot="1">
      <c r="A137" s="571"/>
      <c r="B137" s="375" t="s">
        <v>1948</v>
      </c>
      <c r="C137" s="376"/>
      <c r="D137" s="377"/>
      <c r="E137" s="377"/>
      <c r="F137" s="377"/>
      <c r="G137" s="574"/>
      <c r="H137" s="378" t="s">
        <v>1948</v>
      </c>
      <c r="I137" s="571"/>
      <c r="J137" s="375" t="s">
        <v>1948</v>
      </c>
      <c r="K137" s="376"/>
      <c r="L137" s="377"/>
      <c r="M137" s="377"/>
      <c r="N137" s="377"/>
      <c r="O137" s="574"/>
      <c r="P137" s="378" t="s">
        <v>1948</v>
      </c>
    </row>
    <row r="138" spans="1:16" ht="26.25" thickBot="1">
      <c r="A138" s="572"/>
      <c r="B138" s="375" t="s">
        <v>1949</v>
      </c>
      <c r="C138" s="376"/>
      <c r="D138" s="377"/>
      <c r="E138" s="377"/>
      <c r="F138" s="377"/>
      <c r="G138" s="575"/>
      <c r="H138" s="378" t="s">
        <v>1950</v>
      </c>
      <c r="I138" s="572"/>
      <c r="J138" s="375" t="s">
        <v>1949</v>
      </c>
      <c r="K138" s="376"/>
      <c r="L138" s="377"/>
      <c r="M138" s="377"/>
      <c r="N138" s="377"/>
      <c r="O138" s="575"/>
      <c r="P138" s="378" t="s">
        <v>1950</v>
      </c>
    </row>
    <row r="139" spans="1:16" ht="15.75" thickBot="1">
      <c r="A139" s="570" t="s">
        <v>2319</v>
      </c>
      <c r="B139" s="375" t="s">
        <v>1937</v>
      </c>
      <c r="C139" s="376"/>
      <c r="D139" s="377"/>
      <c r="E139" s="377"/>
      <c r="F139" s="377"/>
      <c r="G139" s="573" t="s">
        <v>2319</v>
      </c>
      <c r="H139" s="378" t="s">
        <v>1937</v>
      </c>
      <c r="I139" s="570" t="s">
        <v>2319</v>
      </c>
      <c r="J139" s="375" t="s">
        <v>1937</v>
      </c>
      <c r="K139" s="376"/>
      <c r="L139" s="377"/>
      <c r="M139" s="377"/>
      <c r="N139" s="377"/>
      <c r="O139" s="573" t="s">
        <v>2319</v>
      </c>
      <c r="P139" s="378" t="s">
        <v>1937</v>
      </c>
    </row>
    <row r="140" spans="1:16" ht="15.75" thickBot="1">
      <c r="A140" s="571"/>
      <c r="B140" s="375" t="s">
        <v>1939</v>
      </c>
      <c r="C140" s="376"/>
      <c r="D140" s="377"/>
      <c r="E140" s="377"/>
      <c r="F140" s="377"/>
      <c r="G140" s="574"/>
      <c r="H140" s="378" t="s">
        <v>1939</v>
      </c>
      <c r="I140" s="571"/>
      <c r="J140" s="375" t="s">
        <v>1939</v>
      </c>
      <c r="K140" s="376"/>
      <c r="L140" s="377"/>
      <c r="M140" s="377"/>
      <c r="N140" s="377"/>
      <c r="O140" s="574"/>
      <c r="P140" s="378" t="s">
        <v>1939</v>
      </c>
    </row>
    <row r="141" spans="1:16" ht="15.75" thickBot="1">
      <c r="A141" s="571"/>
      <c r="B141" s="375" t="s">
        <v>1940</v>
      </c>
      <c r="C141" s="376"/>
      <c r="D141" s="377"/>
      <c r="E141" s="377"/>
      <c r="F141" s="377"/>
      <c r="G141" s="574"/>
      <c r="H141" s="378" t="s">
        <v>1940</v>
      </c>
      <c r="I141" s="571"/>
      <c r="J141" s="375" t="s">
        <v>1940</v>
      </c>
      <c r="K141" s="376"/>
      <c r="L141" s="377"/>
      <c r="M141" s="377"/>
      <c r="N141" s="377"/>
      <c r="O141" s="574"/>
      <c r="P141" s="378" t="s">
        <v>1940</v>
      </c>
    </row>
    <row r="142" spans="1:16" ht="15.75" thickBot="1">
      <c r="A142" s="571"/>
      <c r="B142" s="375" t="s">
        <v>1941</v>
      </c>
      <c r="C142" s="376"/>
      <c r="D142" s="377"/>
      <c r="E142" s="377"/>
      <c r="F142" s="377"/>
      <c r="G142" s="574"/>
      <c r="H142" s="378" t="s">
        <v>1941</v>
      </c>
      <c r="I142" s="571"/>
      <c r="J142" s="375" t="s">
        <v>1941</v>
      </c>
      <c r="K142" s="376"/>
      <c r="L142" s="377"/>
      <c r="M142" s="377"/>
      <c r="N142" s="377"/>
      <c r="O142" s="574"/>
      <c r="P142" s="378" t="s">
        <v>1941</v>
      </c>
    </row>
    <row r="143" spans="1:16" ht="15.75" thickBot="1">
      <c r="A143" s="571"/>
      <c r="B143" s="375" t="s">
        <v>1942</v>
      </c>
      <c r="C143" s="376"/>
      <c r="D143" s="377"/>
      <c r="E143" s="377"/>
      <c r="F143" s="377"/>
      <c r="G143" s="574"/>
      <c r="H143" s="378" t="s">
        <v>1942</v>
      </c>
      <c r="I143" s="571"/>
      <c r="J143" s="375" t="s">
        <v>1942</v>
      </c>
      <c r="K143" s="376"/>
      <c r="L143" s="377"/>
      <c r="M143" s="377"/>
      <c r="N143" s="377"/>
      <c r="O143" s="574"/>
      <c r="P143" s="378" t="s">
        <v>1942</v>
      </c>
    </row>
    <row r="144" spans="1:16" ht="15.75" thickBot="1">
      <c r="A144" s="571"/>
      <c r="B144" s="375" t="s">
        <v>1943</v>
      </c>
      <c r="C144" s="376"/>
      <c r="D144" s="377"/>
      <c r="E144" s="377"/>
      <c r="F144" s="377"/>
      <c r="G144" s="574"/>
      <c r="H144" s="378" t="s">
        <v>1943</v>
      </c>
      <c r="I144" s="571"/>
      <c r="J144" s="375" t="s">
        <v>1943</v>
      </c>
      <c r="K144" s="376"/>
      <c r="L144" s="377"/>
      <c r="M144" s="377"/>
      <c r="N144" s="377"/>
      <c r="O144" s="574"/>
      <c r="P144" s="378" t="s">
        <v>1943</v>
      </c>
    </row>
    <row r="145" spans="1:16" ht="15.75" thickBot="1">
      <c r="A145" s="571"/>
      <c r="B145" s="375" t="s">
        <v>1944</v>
      </c>
      <c r="C145" s="376"/>
      <c r="D145" s="377"/>
      <c r="E145" s="377"/>
      <c r="F145" s="377"/>
      <c r="G145" s="574"/>
      <c r="H145" s="378" t="s">
        <v>1944</v>
      </c>
      <c r="I145" s="571"/>
      <c r="J145" s="375" t="s">
        <v>1944</v>
      </c>
      <c r="K145" s="376"/>
      <c r="L145" s="377"/>
      <c r="M145" s="377"/>
      <c r="N145" s="377"/>
      <c r="O145" s="574"/>
      <c r="P145" s="378" t="s">
        <v>1944</v>
      </c>
    </row>
    <row r="146" spans="1:16" ht="15.75" thickBot="1">
      <c r="A146" s="571"/>
      <c r="B146" s="375" t="s">
        <v>1945</v>
      </c>
      <c r="C146" s="376"/>
      <c r="D146" s="377"/>
      <c r="E146" s="377"/>
      <c r="F146" s="377"/>
      <c r="G146" s="574"/>
      <c r="H146" s="378" t="s">
        <v>1945</v>
      </c>
      <c r="I146" s="571"/>
      <c r="J146" s="375" t="s">
        <v>1945</v>
      </c>
      <c r="K146" s="376"/>
      <c r="L146" s="377"/>
      <c r="M146" s="377"/>
      <c r="N146" s="377"/>
      <c r="O146" s="574"/>
      <c r="P146" s="378" t="s">
        <v>1945</v>
      </c>
    </row>
    <row r="147" spans="1:16" ht="15.75" thickBot="1">
      <c r="A147" s="571"/>
      <c r="B147" s="375" t="s">
        <v>1946</v>
      </c>
      <c r="C147" s="376"/>
      <c r="D147" s="377"/>
      <c r="E147" s="377"/>
      <c r="F147" s="377"/>
      <c r="G147" s="574"/>
      <c r="H147" s="378" t="s">
        <v>1946</v>
      </c>
      <c r="I147" s="571"/>
      <c r="J147" s="375" t="s">
        <v>1946</v>
      </c>
      <c r="K147" s="376"/>
      <c r="L147" s="377"/>
      <c r="M147" s="377"/>
      <c r="N147" s="377"/>
      <c r="O147" s="574"/>
      <c r="P147" s="378" t="s">
        <v>1946</v>
      </c>
    </row>
    <row r="148" spans="1:16" ht="15.75" thickBot="1">
      <c r="A148" s="571"/>
      <c r="B148" s="375" t="s">
        <v>1947</v>
      </c>
      <c r="C148" s="376"/>
      <c r="D148" s="377"/>
      <c r="E148" s="377"/>
      <c r="F148" s="377"/>
      <c r="G148" s="574"/>
      <c r="H148" s="378" t="s">
        <v>1947</v>
      </c>
      <c r="I148" s="571"/>
      <c r="J148" s="375" t="s">
        <v>1947</v>
      </c>
      <c r="K148" s="376"/>
      <c r="L148" s="377"/>
      <c r="M148" s="377"/>
      <c r="N148" s="377"/>
      <c r="O148" s="574"/>
      <c r="P148" s="378" t="s">
        <v>1947</v>
      </c>
    </row>
    <row r="149" spans="1:16" ht="15.75" thickBot="1">
      <c r="A149" s="571"/>
      <c r="B149" s="375" t="s">
        <v>1948</v>
      </c>
      <c r="C149" s="376"/>
      <c r="D149" s="377"/>
      <c r="E149" s="377"/>
      <c r="F149" s="377"/>
      <c r="G149" s="574"/>
      <c r="H149" s="378" t="s">
        <v>1948</v>
      </c>
      <c r="I149" s="571"/>
      <c r="J149" s="375" t="s">
        <v>1948</v>
      </c>
      <c r="K149" s="376"/>
      <c r="L149" s="377"/>
      <c r="M149" s="377"/>
      <c r="N149" s="377"/>
      <c r="O149" s="574"/>
      <c r="P149" s="378" t="s">
        <v>1948</v>
      </c>
    </row>
    <row r="150" spans="1:16" ht="26.25" thickBot="1">
      <c r="A150" s="572"/>
      <c r="B150" s="375" t="s">
        <v>1949</v>
      </c>
      <c r="C150" s="376"/>
      <c r="D150" s="377"/>
      <c r="E150" s="377"/>
      <c r="F150" s="377"/>
      <c r="G150" s="575"/>
      <c r="H150" s="378" t="s">
        <v>1950</v>
      </c>
      <c r="I150" s="572"/>
      <c r="J150" s="375" t="s">
        <v>1949</v>
      </c>
      <c r="K150" s="376"/>
      <c r="L150" s="377"/>
      <c r="M150" s="377"/>
      <c r="N150" s="377"/>
      <c r="O150" s="575"/>
      <c r="P150" s="378" t="s">
        <v>1950</v>
      </c>
    </row>
    <row r="151" spans="1:16" ht="15.75" thickBot="1">
      <c r="A151" s="570" t="s">
        <v>2320</v>
      </c>
      <c r="B151" s="375" t="s">
        <v>1937</v>
      </c>
      <c r="C151" s="376"/>
      <c r="D151" s="377"/>
      <c r="E151" s="377"/>
      <c r="F151" s="377"/>
      <c r="G151" s="573" t="s">
        <v>2320</v>
      </c>
      <c r="H151" s="378" t="s">
        <v>1937</v>
      </c>
      <c r="I151" s="570" t="s">
        <v>2320</v>
      </c>
      <c r="J151" s="375" t="s">
        <v>1937</v>
      </c>
      <c r="K151" s="376"/>
      <c r="L151" s="377"/>
      <c r="M151" s="377"/>
      <c r="N151" s="377"/>
      <c r="O151" s="573" t="s">
        <v>2320</v>
      </c>
      <c r="P151" s="378" t="s">
        <v>1937</v>
      </c>
    </row>
    <row r="152" spans="1:16" ht="15.75" thickBot="1">
      <c r="A152" s="571"/>
      <c r="B152" s="375" t="s">
        <v>1939</v>
      </c>
      <c r="C152" s="376"/>
      <c r="D152" s="377"/>
      <c r="E152" s="377"/>
      <c r="F152" s="377"/>
      <c r="G152" s="574"/>
      <c r="H152" s="378" t="s">
        <v>1939</v>
      </c>
      <c r="I152" s="571"/>
      <c r="J152" s="375" t="s">
        <v>1939</v>
      </c>
      <c r="K152" s="376"/>
      <c r="L152" s="377"/>
      <c r="M152" s="377"/>
      <c r="N152" s="377"/>
      <c r="O152" s="574"/>
      <c r="P152" s="378" t="s">
        <v>1939</v>
      </c>
    </row>
    <row r="153" spans="1:16" ht="15.75" thickBot="1">
      <c r="A153" s="571"/>
      <c r="B153" s="375" t="s">
        <v>1940</v>
      </c>
      <c r="C153" s="376"/>
      <c r="D153" s="377"/>
      <c r="E153" s="377"/>
      <c r="F153" s="377"/>
      <c r="G153" s="574"/>
      <c r="H153" s="378" t="s">
        <v>1940</v>
      </c>
      <c r="I153" s="571"/>
      <c r="J153" s="375" t="s">
        <v>1940</v>
      </c>
      <c r="K153" s="376"/>
      <c r="L153" s="377"/>
      <c r="M153" s="377"/>
      <c r="N153" s="377"/>
      <c r="O153" s="574"/>
      <c r="P153" s="378" t="s">
        <v>1940</v>
      </c>
    </row>
    <row r="154" spans="1:16" ht="15.75" thickBot="1">
      <c r="A154" s="571"/>
      <c r="B154" s="375" t="s">
        <v>1941</v>
      </c>
      <c r="C154" s="376"/>
      <c r="D154" s="377"/>
      <c r="E154" s="377"/>
      <c r="F154" s="377"/>
      <c r="G154" s="574"/>
      <c r="H154" s="378" t="s">
        <v>1941</v>
      </c>
      <c r="I154" s="571"/>
      <c r="J154" s="375" t="s">
        <v>1941</v>
      </c>
      <c r="K154" s="376"/>
      <c r="L154" s="377"/>
      <c r="M154" s="377"/>
      <c r="N154" s="377"/>
      <c r="O154" s="574"/>
      <c r="P154" s="378" t="s">
        <v>1941</v>
      </c>
    </row>
    <row r="155" spans="1:16" ht="15.75" thickBot="1">
      <c r="A155" s="571"/>
      <c r="B155" s="375" t="s">
        <v>1942</v>
      </c>
      <c r="C155" s="376"/>
      <c r="D155" s="377"/>
      <c r="E155" s="377"/>
      <c r="F155" s="377"/>
      <c r="G155" s="574"/>
      <c r="H155" s="378" t="s">
        <v>1942</v>
      </c>
      <c r="I155" s="571"/>
      <c r="J155" s="375" t="s">
        <v>1942</v>
      </c>
      <c r="K155" s="376"/>
      <c r="L155" s="377"/>
      <c r="M155" s="377"/>
      <c r="N155" s="377"/>
      <c r="O155" s="574"/>
      <c r="P155" s="378" t="s">
        <v>1942</v>
      </c>
    </row>
    <row r="156" spans="1:16" ht="15.75" thickBot="1">
      <c r="A156" s="571"/>
      <c r="B156" s="375" t="s">
        <v>1943</v>
      </c>
      <c r="C156" s="376"/>
      <c r="D156" s="377"/>
      <c r="E156" s="377"/>
      <c r="F156" s="377"/>
      <c r="G156" s="574"/>
      <c r="H156" s="378" t="s">
        <v>1943</v>
      </c>
      <c r="I156" s="571"/>
      <c r="J156" s="375" t="s">
        <v>1943</v>
      </c>
      <c r="K156" s="376"/>
      <c r="L156" s="377"/>
      <c r="M156" s="377"/>
      <c r="N156" s="377"/>
      <c r="O156" s="574"/>
      <c r="P156" s="378" t="s">
        <v>1943</v>
      </c>
    </row>
    <row r="157" spans="1:16" ht="15.75" thickBot="1">
      <c r="A157" s="571"/>
      <c r="B157" s="375" t="s">
        <v>1944</v>
      </c>
      <c r="C157" s="376"/>
      <c r="D157" s="377"/>
      <c r="E157" s="377"/>
      <c r="F157" s="377"/>
      <c r="G157" s="574"/>
      <c r="H157" s="378" t="s">
        <v>1944</v>
      </c>
      <c r="I157" s="571"/>
      <c r="J157" s="375" t="s">
        <v>1944</v>
      </c>
      <c r="K157" s="376"/>
      <c r="L157" s="377"/>
      <c r="M157" s="377"/>
      <c r="N157" s="377"/>
      <c r="O157" s="574"/>
      <c r="P157" s="378" t="s">
        <v>1944</v>
      </c>
    </row>
    <row r="158" spans="1:16" ht="15.75" thickBot="1">
      <c r="A158" s="571"/>
      <c r="B158" s="375" t="s">
        <v>1945</v>
      </c>
      <c r="C158" s="376"/>
      <c r="D158" s="377"/>
      <c r="E158" s="377"/>
      <c r="F158" s="377"/>
      <c r="G158" s="574"/>
      <c r="H158" s="378" t="s">
        <v>1945</v>
      </c>
      <c r="I158" s="571"/>
      <c r="J158" s="375" t="s">
        <v>1945</v>
      </c>
      <c r="K158" s="376"/>
      <c r="L158" s="377"/>
      <c r="M158" s="377"/>
      <c r="N158" s="377"/>
      <c r="O158" s="574"/>
      <c r="P158" s="378" t="s">
        <v>1945</v>
      </c>
    </row>
    <row r="159" spans="1:16" ht="15.75" thickBot="1">
      <c r="A159" s="571"/>
      <c r="B159" s="375" t="s">
        <v>1946</v>
      </c>
      <c r="C159" s="376"/>
      <c r="D159" s="377"/>
      <c r="E159" s="377"/>
      <c r="F159" s="377"/>
      <c r="G159" s="574"/>
      <c r="H159" s="378" t="s">
        <v>1946</v>
      </c>
      <c r="I159" s="571"/>
      <c r="J159" s="375" t="s">
        <v>1946</v>
      </c>
      <c r="K159" s="376"/>
      <c r="L159" s="377"/>
      <c r="M159" s="377"/>
      <c r="N159" s="377"/>
      <c r="O159" s="574"/>
      <c r="P159" s="378" t="s">
        <v>1946</v>
      </c>
    </row>
    <row r="160" spans="1:16" ht="15.75" thickBot="1">
      <c r="A160" s="571"/>
      <c r="B160" s="375" t="s">
        <v>1947</v>
      </c>
      <c r="C160" s="376"/>
      <c r="D160" s="377"/>
      <c r="E160" s="377"/>
      <c r="F160" s="377"/>
      <c r="G160" s="574"/>
      <c r="H160" s="378" t="s">
        <v>1947</v>
      </c>
      <c r="I160" s="571"/>
      <c r="J160" s="375" t="s">
        <v>1947</v>
      </c>
      <c r="K160" s="376"/>
      <c r="L160" s="377"/>
      <c r="M160" s="377"/>
      <c r="N160" s="377"/>
      <c r="O160" s="574"/>
      <c r="P160" s="378" t="s">
        <v>1947</v>
      </c>
    </row>
    <row r="161" spans="1:16" ht="15.75" thickBot="1">
      <c r="A161" s="571"/>
      <c r="B161" s="375" t="s">
        <v>1948</v>
      </c>
      <c r="C161" s="376"/>
      <c r="D161" s="377"/>
      <c r="E161" s="377"/>
      <c r="F161" s="377"/>
      <c r="G161" s="574"/>
      <c r="H161" s="378" t="s">
        <v>1948</v>
      </c>
      <c r="I161" s="571"/>
      <c r="J161" s="375" t="s">
        <v>1948</v>
      </c>
      <c r="K161" s="376"/>
      <c r="L161" s="377"/>
      <c r="M161" s="377"/>
      <c r="N161" s="377"/>
      <c r="O161" s="574"/>
      <c r="P161" s="378" t="s">
        <v>1948</v>
      </c>
    </row>
    <row r="162" spans="1:16" ht="26.25" thickBot="1">
      <c r="A162" s="572"/>
      <c r="B162" s="375" t="s">
        <v>1949</v>
      </c>
      <c r="C162" s="376"/>
      <c r="D162" s="377"/>
      <c r="E162" s="377"/>
      <c r="F162" s="377"/>
      <c r="G162" s="575"/>
      <c r="H162" s="378" t="s">
        <v>1950</v>
      </c>
      <c r="I162" s="572"/>
      <c r="J162" s="375" t="s">
        <v>1949</v>
      </c>
      <c r="K162" s="376"/>
      <c r="L162" s="377"/>
      <c r="M162" s="377"/>
      <c r="N162" s="377"/>
      <c r="O162" s="575"/>
      <c r="P162" s="378" t="s">
        <v>1950</v>
      </c>
    </row>
    <row r="163" spans="1:16" ht="15.75" thickBot="1">
      <c r="A163" s="570" t="s">
        <v>2321</v>
      </c>
      <c r="B163" s="375" t="s">
        <v>1937</v>
      </c>
      <c r="C163" s="376"/>
      <c r="D163" s="377"/>
      <c r="E163" s="377"/>
      <c r="F163" s="377"/>
      <c r="G163" s="573" t="s">
        <v>2321</v>
      </c>
      <c r="H163" s="378" t="s">
        <v>1937</v>
      </c>
      <c r="I163" s="570" t="s">
        <v>2321</v>
      </c>
      <c r="J163" s="375" t="s">
        <v>1937</v>
      </c>
      <c r="K163" s="376"/>
      <c r="L163" s="377"/>
      <c r="M163" s="377"/>
      <c r="N163" s="377"/>
      <c r="O163" s="573" t="s">
        <v>2321</v>
      </c>
      <c r="P163" s="378" t="s">
        <v>1937</v>
      </c>
    </row>
    <row r="164" spans="1:16" ht="15.75" thickBot="1">
      <c r="A164" s="571"/>
      <c r="B164" s="375" t="s">
        <v>1939</v>
      </c>
      <c r="C164" s="376"/>
      <c r="D164" s="377"/>
      <c r="E164" s="377"/>
      <c r="F164" s="377"/>
      <c r="G164" s="574"/>
      <c r="H164" s="378" t="s">
        <v>1939</v>
      </c>
      <c r="I164" s="571"/>
      <c r="J164" s="375" t="s">
        <v>1939</v>
      </c>
      <c r="K164" s="376"/>
      <c r="L164" s="377"/>
      <c r="M164" s="377"/>
      <c r="N164" s="377"/>
      <c r="O164" s="574"/>
      <c r="P164" s="378" t="s">
        <v>1939</v>
      </c>
    </row>
    <row r="165" spans="1:16" ht="15.75" thickBot="1">
      <c r="A165" s="571"/>
      <c r="B165" s="375" t="s">
        <v>1940</v>
      </c>
      <c r="C165" s="376"/>
      <c r="D165" s="377"/>
      <c r="E165" s="377"/>
      <c r="F165" s="377"/>
      <c r="G165" s="574"/>
      <c r="H165" s="378" t="s">
        <v>1940</v>
      </c>
      <c r="I165" s="571"/>
      <c r="J165" s="375" t="s">
        <v>1940</v>
      </c>
      <c r="K165" s="376"/>
      <c r="L165" s="377"/>
      <c r="M165" s="377"/>
      <c r="N165" s="377"/>
      <c r="O165" s="574"/>
      <c r="P165" s="378" t="s">
        <v>1940</v>
      </c>
    </row>
    <row r="166" spans="1:16" ht="15.75" thickBot="1">
      <c r="A166" s="571"/>
      <c r="B166" s="375" t="s">
        <v>1941</v>
      </c>
      <c r="C166" s="376"/>
      <c r="D166" s="377"/>
      <c r="E166" s="377"/>
      <c r="F166" s="377"/>
      <c r="G166" s="574"/>
      <c r="H166" s="378" t="s">
        <v>1941</v>
      </c>
      <c r="I166" s="571"/>
      <c r="J166" s="375" t="s">
        <v>1941</v>
      </c>
      <c r="K166" s="376"/>
      <c r="L166" s="377"/>
      <c r="M166" s="377"/>
      <c r="N166" s="377"/>
      <c r="O166" s="574"/>
      <c r="P166" s="378" t="s">
        <v>1941</v>
      </c>
    </row>
    <row r="167" spans="1:16" ht="15.75" thickBot="1">
      <c r="A167" s="571"/>
      <c r="B167" s="375" t="s">
        <v>1942</v>
      </c>
      <c r="C167" s="376"/>
      <c r="D167" s="377"/>
      <c r="E167" s="377"/>
      <c r="F167" s="377"/>
      <c r="G167" s="574"/>
      <c r="H167" s="378" t="s">
        <v>1942</v>
      </c>
      <c r="I167" s="571"/>
      <c r="J167" s="375" t="s">
        <v>1942</v>
      </c>
      <c r="K167" s="376"/>
      <c r="L167" s="377"/>
      <c r="M167" s="377"/>
      <c r="N167" s="377"/>
      <c r="O167" s="574"/>
      <c r="P167" s="378" t="s">
        <v>1942</v>
      </c>
    </row>
    <row r="168" spans="1:16" ht="15.75" thickBot="1">
      <c r="A168" s="571"/>
      <c r="B168" s="375" t="s">
        <v>1943</v>
      </c>
      <c r="C168" s="376"/>
      <c r="D168" s="377"/>
      <c r="E168" s="377"/>
      <c r="F168" s="377"/>
      <c r="G168" s="574"/>
      <c r="H168" s="378" t="s">
        <v>1943</v>
      </c>
      <c r="I168" s="571"/>
      <c r="J168" s="375" t="s">
        <v>1943</v>
      </c>
      <c r="K168" s="376"/>
      <c r="L168" s="377"/>
      <c r="M168" s="377"/>
      <c r="N168" s="377"/>
      <c r="O168" s="574"/>
      <c r="P168" s="378" t="s">
        <v>1943</v>
      </c>
    </row>
    <row r="169" spans="1:16" ht="15.75" thickBot="1">
      <c r="A169" s="571"/>
      <c r="B169" s="375" t="s">
        <v>1944</v>
      </c>
      <c r="C169" s="376"/>
      <c r="D169" s="377"/>
      <c r="E169" s="377"/>
      <c r="F169" s="377"/>
      <c r="G169" s="574"/>
      <c r="H169" s="378" t="s">
        <v>1944</v>
      </c>
      <c r="I169" s="571"/>
      <c r="J169" s="375" t="s">
        <v>1944</v>
      </c>
      <c r="K169" s="376"/>
      <c r="L169" s="377"/>
      <c r="M169" s="377"/>
      <c r="N169" s="377"/>
      <c r="O169" s="574"/>
      <c r="P169" s="378" t="s">
        <v>1944</v>
      </c>
    </row>
    <row r="170" spans="1:16" ht="15.75" thickBot="1">
      <c r="A170" s="571"/>
      <c r="B170" s="375" t="s">
        <v>1945</v>
      </c>
      <c r="C170" s="376"/>
      <c r="D170" s="377"/>
      <c r="E170" s="377"/>
      <c r="F170" s="377"/>
      <c r="G170" s="574"/>
      <c r="H170" s="378" t="s">
        <v>1945</v>
      </c>
      <c r="I170" s="571"/>
      <c r="J170" s="375" t="s">
        <v>1945</v>
      </c>
      <c r="K170" s="376"/>
      <c r="L170" s="377"/>
      <c r="M170" s="377"/>
      <c r="N170" s="377"/>
      <c r="O170" s="574"/>
      <c r="P170" s="378" t="s">
        <v>1945</v>
      </c>
    </row>
    <row r="171" spans="1:16" ht="15.75" thickBot="1">
      <c r="A171" s="571"/>
      <c r="B171" s="375" t="s">
        <v>1946</v>
      </c>
      <c r="C171" s="376"/>
      <c r="D171" s="377"/>
      <c r="E171" s="377"/>
      <c r="F171" s="377"/>
      <c r="G171" s="574"/>
      <c r="H171" s="378" t="s">
        <v>1946</v>
      </c>
      <c r="I171" s="571"/>
      <c r="J171" s="375" t="s">
        <v>1946</v>
      </c>
      <c r="K171" s="376"/>
      <c r="L171" s="377"/>
      <c r="M171" s="377"/>
      <c r="N171" s="377"/>
      <c r="O171" s="574"/>
      <c r="P171" s="378" t="s">
        <v>1946</v>
      </c>
    </row>
    <row r="172" spans="1:16" ht="15.75" thickBot="1">
      <c r="A172" s="571"/>
      <c r="B172" s="375" t="s">
        <v>1947</v>
      </c>
      <c r="C172" s="376"/>
      <c r="D172" s="377"/>
      <c r="E172" s="377"/>
      <c r="F172" s="377"/>
      <c r="G172" s="574"/>
      <c r="H172" s="378" t="s">
        <v>1947</v>
      </c>
      <c r="I172" s="571"/>
      <c r="J172" s="375" t="s">
        <v>1947</v>
      </c>
      <c r="K172" s="376"/>
      <c r="L172" s="377"/>
      <c r="M172" s="377"/>
      <c r="N172" s="377"/>
      <c r="O172" s="574"/>
      <c r="P172" s="378" t="s">
        <v>1947</v>
      </c>
    </row>
    <row r="173" spans="1:16" ht="15.75" thickBot="1">
      <c r="A173" s="571"/>
      <c r="B173" s="375" t="s">
        <v>1948</v>
      </c>
      <c r="C173" s="376"/>
      <c r="D173" s="377"/>
      <c r="E173" s="377"/>
      <c r="F173" s="377"/>
      <c r="G173" s="574"/>
      <c r="H173" s="378" t="s">
        <v>1948</v>
      </c>
      <c r="I173" s="571"/>
      <c r="J173" s="375" t="s">
        <v>1948</v>
      </c>
      <c r="K173" s="376"/>
      <c r="L173" s="377"/>
      <c r="M173" s="377"/>
      <c r="N173" s="377"/>
      <c r="O173" s="574"/>
      <c r="P173" s="378" t="s">
        <v>1948</v>
      </c>
    </row>
    <row r="174" spans="1:16" ht="26.25" thickBot="1">
      <c r="A174" s="572"/>
      <c r="B174" s="375" t="s">
        <v>1949</v>
      </c>
      <c r="C174" s="376"/>
      <c r="D174" s="377"/>
      <c r="E174" s="377"/>
      <c r="F174" s="377"/>
      <c r="G174" s="575"/>
      <c r="H174" s="378" t="s">
        <v>1950</v>
      </c>
      <c r="I174" s="572"/>
      <c r="J174" s="375" t="s">
        <v>1949</v>
      </c>
      <c r="K174" s="376"/>
      <c r="L174" s="377"/>
      <c r="M174" s="377"/>
      <c r="N174" s="377"/>
      <c r="O174" s="575"/>
      <c r="P174" s="378" t="s">
        <v>1950</v>
      </c>
    </row>
    <row r="175" spans="1:16" ht="15.75" thickBot="1">
      <c r="A175" s="570" t="s">
        <v>2322</v>
      </c>
      <c r="B175" s="375" t="s">
        <v>1937</v>
      </c>
      <c r="C175" s="376"/>
      <c r="D175" s="377"/>
      <c r="E175" s="377"/>
      <c r="F175" s="377"/>
      <c r="G175" s="573" t="s">
        <v>2322</v>
      </c>
      <c r="H175" s="378" t="s">
        <v>1937</v>
      </c>
      <c r="I175" s="570" t="s">
        <v>2322</v>
      </c>
      <c r="J175" s="375" t="s">
        <v>1937</v>
      </c>
      <c r="K175" s="376"/>
      <c r="L175" s="377"/>
      <c r="M175" s="377"/>
      <c r="N175" s="377"/>
      <c r="O175" s="573" t="s">
        <v>2322</v>
      </c>
      <c r="P175" s="378" t="s">
        <v>1937</v>
      </c>
    </row>
    <row r="176" spans="1:16" ht="15.75" thickBot="1">
      <c r="A176" s="571"/>
      <c r="B176" s="375" t="s">
        <v>1939</v>
      </c>
      <c r="C176" s="376"/>
      <c r="D176" s="377"/>
      <c r="E176" s="377"/>
      <c r="F176" s="377"/>
      <c r="G176" s="574"/>
      <c r="H176" s="378" t="s">
        <v>1939</v>
      </c>
      <c r="I176" s="571"/>
      <c r="J176" s="375" t="s">
        <v>1939</v>
      </c>
      <c r="K176" s="376"/>
      <c r="L176" s="377"/>
      <c r="M176" s="377"/>
      <c r="N176" s="377"/>
      <c r="O176" s="574"/>
      <c r="P176" s="378" t="s">
        <v>1939</v>
      </c>
    </row>
    <row r="177" spans="1:16" ht="15.75" thickBot="1">
      <c r="A177" s="571"/>
      <c r="B177" s="375" t="s">
        <v>1940</v>
      </c>
      <c r="C177" s="376"/>
      <c r="D177" s="377"/>
      <c r="E177" s="377"/>
      <c r="F177" s="377"/>
      <c r="G177" s="574"/>
      <c r="H177" s="378" t="s">
        <v>1940</v>
      </c>
      <c r="I177" s="571"/>
      <c r="J177" s="375" t="s">
        <v>1940</v>
      </c>
      <c r="K177" s="376"/>
      <c r="L177" s="377"/>
      <c r="M177" s="377"/>
      <c r="N177" s="377"/>
      <c r="O177" s="574"/>
      <c r="P177" s="378" t="s">
        <v>1940</v>
      </c>
    </row>
    <row r="178" spans="1:16" ht="15.75" thickBot="1">
      <c r="A178" s="571"/>
      <c r="B178" s="375" t="s">
        <v>1941</v>
      </c>
      <c r="C178" s="376"/>
      <c r="D178" s="377"/>
      <c r="E178" s="377"/>
      <c r="F178" s="377"/>
      <c r="G178" s="574"/>
      <c r="H178" s="378" t="s">
        <v>1941</v>
      </c>
      <c r="I178" s="571"/>
      <c r="J178" s="375" t="s">
        <v>1941</v>
      </c>
      <c r="K178" s="376"/>
      <c r="L178" s="377"/>
      <c r="M178" s="377"/>
      <c r="N178" s="377"/>
      <c r="O178" s="574"/>
      <c r="P178" s="378" t="s">
        <v>1941</v>
      </c>
    </row>
    <row r="179" spans="1:16" ht="15.75" thickBot="1">
      <c r="A179" s="571"/>
      <c r="B179" s="375" t="s">
        <v>1942</v>
      </c>
      <c r="C179" s="376"/>
      <c r="D179" s="377"/>
      <c r="E179" s="377"/>
      <c r="F179" s="377"/>
      <c r="G179" s="574"/>
      <c r="H179" s="378" t="s">
        <v>1942</v>
      </c>
      <c r="I179" s="571"/>
      <c r="J179" s="375" t="s">
        <v>1942</v>
      </c>
      <c r="K179" s="376"/>
      <c r="L179" s="377"/>
      <c r="M179" s="377"/>
      <c r="N179" s="377"/>
      <c r="O179" s="574"/>
      <c r="P179" s="378" t="s">
        <v>1942</v>
      </c>
    </row>
    <row r="180" spans="1:16" ht="15.75" thickBot="1">
      <c r="A180" s="571"/>
      <c r="B180" s="375" t="s">
        <v>1943</v>
      </c>
      <c r="C180" s="376"/>
      <c r="D180" s="377"/>
      <c r="E180" s="377"/>
      <c r="F180" s="377"/>
      <c r="G180" s="574"/>
      <c r="H180" s="378" t="s">
        <v>1943</v>
      </c>
      <c r="I180" s="571"/>
      <c r="J180" s="375" t="s">
        <v>1943</v>
      </c>
      <c r="K180" s="376"/>
      <c r="L180" s="377"/>
      <c r="M180" s="377"/>
      <c r="N180" s="377"/>
      <c r="O180" s="574"/>
      <c r="P180" s="378" t="s">
        <v>1943</v>
      </c>
    </row>
    <row r="181" spans="1:16" ht="15.75" thickBot="1">
      <c r="A181" s="571"/>
      <c r="B181" s="375" t="s">
        <v>1944</v>
      </c>
      <c r="C181" s="376"/>
      <c r="D181" s="377"/>
      <c r="E181" s="377"/>
      <c r="F181" s="377"/>
      <c r="G181" s="574"/>
      <c r="H181" s="378" t="s">
        <v>1944</v>
      </c>
      <c r="I181" s="571"/>
      <c r="J181" s="375" t="s">
        <v>1944</v>
      </c>
      <c r="K181" s="376"/>
      <c r="L181" s="377"/>
      <c r="M181" s="377"/>
      <c r="N181" s="377"/>
      <c r="O181" s="574"/>
      <c r="P181" s="378" t="s">
        <v>1944</v>
      </c>
    </row>
    <row r="182" spans="1:16" ht="15.75" thickBot="1">
      <c r="A182" s="571"/>
      <c r="B182" s="375" t="s">
        <v>1945</v>
      </c>
      <c r="C182" s="376"/>
      <c r="D182" s="377"/>
      <c r="E182" s="377"/>
      <c r="F182" s="377"/>
      <c r="G182" s="574"/>
      <c r="H182" s="378" t="s">
        <v>1945</v>
      </c>
      <c r="I182" s="571"/>
      <c r="J182" s="375" t="s">
        <v>1945</v>
      </c>
      <c r="K182" s="376"/>
      <c r="L182" s="377"/>
      <c r="M182" s="377"/>
      <c r="N182" s="377"/>
      <c r="O182" s="574"/>
      <c r="P182" s="378" t="s">
        <v>1945</v>
      </c>
    </row>
    <row r="183" spans="1:16" ht="15.75" thickBot="1">
      <c r="A183" s="571"/>
      <c r="B183" s="375" t="s">
        <v>1946</v>
      </c>
      <c r="C183" s="376"/>
      <c r="D183" s="377"/>
      <c r="E183" s="377"/>
      <c r="F183" s="377"/>
      <c r="G183" s="574"/>
      <c r="H183" s="378" t="s">
        <v>1946</v>
      </c>
      <c r="I183" s="571"/>
      <c r="J183" s="375" t="s">
        <v>1946</v>
      </c>
      <c r="K183" s="376"/>
      <c r="L183" s="377"/>
      <c r="M183" s="377"/>
      <c r="N183" s="377"/>
      <c r="O183" s="574"/>
      <c r="P183" s="378" t="s">
        <v>1946</v>
      </c>
    </row>
    <row r="184" spans="1:16" ht="15.75" thickBot="1">
      <c r="A184" s="571"/>
      <c r="B184" s="375" t="s">
        <v>1947</v>
      </c>
      <c r="C184" s="376"/>
      <c r="D184" s="377"/>
      <c r="E184" s="377"/>
      <c r="F184" s="377"/>
      <c r="G184" s="574"/>
      <c r="H184" s="378" t="s">
        <v>1947</v>
      </c>
      <c r="I184" s="571"/>
      <c r="J184" s="375" t="s">
        <v>1947</v>
      </c>
      <c r="K184" s="376"/>
      <c r="L184" s="377"/>
      <c r="M184" s="377"/>
      <c r="N184" s="377"/>
      <c r="O184" s="574"/>
      <c r="P184" s="378" t="s">
        <v>1947</v>
      </c>
    </row>
    <row r="185" spans="1:16" ht="15.75" thickBot="1">
      <c r="A185" s="571"/>
      <c r="B185" s="375" t="s">
        <v>1948</v>
      </c>
      <c r="C185" s="376"/>
      <c r="D185" s="377"/>
      <c r="E185" s="377"/>
      <c r="F185" s="377"/>
      <c r="G185" s="574"/>
      <c r="H185" s="378" t="s">
        <v>1948</v>
      </c>
      <c r="I185" s="571"/>
      <c r="J185" s="375" t="s">
        <v>1948</v>
      </c>
      <c r="K185" s="376"/>
      <c r="L185" s="377"/>
      <c r="M185" s="377"/>
      <c r="N185" s="377"/>
      <c r="O185" s="574"/>
      <c r="P185" s="378" t="s">
        <v>1948</v>
      </c>
    </row>
    <row r="186" spans="1:16" ht="26.25" thickBot="1">
      <c r="A186" s="572"/>
      <c r="B186" s="375" t="s">
        <v>1949</v>
      </c>
      <c r="C186" s="376"/>
      <c r="D186" s="377"/>
      <c r="E186" s="377"/>
      <c r="F186" s="377"/>
      <c r="G186" s="575"/>
      <c r="H186" s="378" t="s">
        <v>1950</v>
      </c>
      <c r="I186" s="572"/>
      <c r="J186" s="375" t="s">
        <v>1949</v>
      </c>
      <c r="K186" s="376"/>
      <c r="L186" s="377"/>
      <c r="M186" s="377"/>
      <c r="N186" s="377"/>
      <c r="O186" s="575"/>
      <c r="P186" s="378" t="s">
        <v>1950</v>
      </c>
    </row>
    <row r="187" spans="1:16" ht="15.75" thickBot="1">
      <c r="A187" s="570" t="s">
        <v>2323</v>
      </c>
      <c r="B187" s="375" t="s">
        <v>1937</v>
      </c>
      <c r="C187" s="376"/>
      <c r="D187" s="377"/>
      <c r="E187" s="377"/>
      <c r="F187" s="377"/>
      <c r="G187" s="573" t="s">
        <v>2323</v>
      </c>
      <c r="H187" s="378" t="s">
        <v>1937</v>
      </c>
      <c r="I187" s="570" t="s">
        <v>2323</v>
      </c>
      <c r="J187" s="375" t="s">
        <v>1937</v>
      </c>
      <c r="K187" s="376"/>
      <c r="L187" s="377"/>
      <c r="M187" s="377"/>
      <c r="N187" s="377"/>
      <c r="O187" s="573" t="s">
        <v>2323</v>
      </c>
      <c r="P187" s="378" t="s">
        <v>1937</v>
      </c>
    </row>
    <row r="188" spans="1:16" ht="15.75" thickBot="1">
      <c r="A188" s="571"/>
      <c r="B188" s="375" t="s">
        <v>1939</v>
      </c>
      <c r="C188" s="376"/>
      <c r="D188" s="377"/>
      <c r="E188" s="377"/>
      <c r="F188" s="377"/>
      <c r="G188" s="574"/>
      <c r="H188" s="378" t="s">
        <v>1939</v>
      </c>
      <c r="I188" s="571"/>
      <c r="J188" s="375" t="s">
        <v>1939</v>
      </c>
      <c r="K188" s="376"/>
      <c r="L188" s="377"/>
      <c r="M188" s="377"/>
      <c r="N188" s="377"/>
      <c r="O188" s="574"/>
      <c r="P188" s="378" t="s">
        <v>1939</v>
      </c>
    </row>
    <row r="189" spans="1:16" ht="15.75" thickBot="1">
      <c r="A189" s="571"/>
      <c r="B189" s="375" t="s">
        <v>1940</v>
      </c>
      <c r="C189" s="376"/>
      <c r="D189" s="377"/>
      <c r="E189" s="377"/>
      <c r="F189" s="377"/>
      <c r="G189" s="574"/>
      <c r="H189" s="378" t="s">
        <v>1940</v>
      </c>
      <c r="I189" s="571"/>
      <c r="J189" s="375" t="s">
        <v>1940</v>
      </c>
      <c r="K189" s="376"/>
      <c r="L189" s="377"/>
      <c r="M189" s="377"/>
      <c r="N189" s="377"/>
      <c r="O189" s="574"/>
      <c r="P189" s="378" t="s">
        <v>1940</v>
      </c>
    </row>
    <row r="190" spans="1:16" ht="15.75" thickBot="1">
      <c r="A190" s="571"/>
      <c r="B190" s="375" t="s">
        <v>1941</v>
      </c>
      <c r="C190" s="376"/>
      <c r="D190" s="377"/>
      <c r="E190" s="377"/>
      <c r="F190" s="377"/>
      <c r="G190" s="574"/>
      <c r="H190" s="378" t="s">
        <v>1941</v>
      </c>
      <c r="I190" s="571"/>
      <c r="J190" s="375" t="s">
        <v>1941</v>
      </c>
      <c r="K190" s="376"/>
      <c r="L190" s="377"/>
      <c r="M190" s="377"/>
      <c r="N190" s="377"/>
      <c r="O190" s="574"/>
      <c r="P190" s="378" t="s">
        <v>1941</v>
      </c>
    </row>
    <row r="191" spans="1:16" ht="15.75" thickBot="1">
      <c r="A191" s="571"/>
      <c r="B191" s="375" t="s">
        <v>1942</v>
      </c>
      <c r="C191" s="376"/>
      <c r="D191" s="377"/>
      <c r="E191" s="377"/>
      <c r="F191" s="377"/>
      <c r="G191" s="574"/>
      <c r="H191" s="378" t="s">
        <v>1942</v>
      </c>
      <c r="I191" s="571"/>
      <c r="J191" s="375" t="s">
        <v>1942</v>
      </c>
      <c r="K191" s="376"/>
      <c r="L191" s="377"/>
      <c r="M191" s="377"/>
      <c r="N191" s="377"/>
      <c r="O191" s="574"/>
      <c r="P191" s="378" t="s">
        <v>1942</v>
      </c>
    </row>
    <row r="192" spans="1:16" ht="15.75" thickBot="1">
      <c r="A192" s="571"/>
      <c r="B192" s="375" t="s">
        <v>1943</v>
      </c>
      <c r="C192" s="376"/>
      <c r="D192" s="377"/>
      <c r="E192" s="377"/>
      <c r="F192" s="377"/>
      <c r="G192" s="574"/>
      <c r="H192" s="378" t="s">
        <v>1943</v>
      </c>
      <c r="I192" s="571"/>
      <c r="J192" s="375" t="s">
        <v>1943</v>
      </c>
      <c r="K192" s="376"/>
      <c r="L192" s="377"/>
      <c r="M192" s="377"/>
      <c r="N192" s="377"/>
      <c r="O192" s="574"/>
      <c r="P192" s="378" t="s">
        <v>1943</v>
      </c>
    </row>
    <row r="193" spans="1:16" ht="15.75" thickBot="1">
      <c r="A193" s="571"/>
      <c r="B193" s="375" t="s">
        <v>1944</v>
      </c>
      <c r="C193" s="376"/>
      <c r="D193" s="377"/>
      <c r="E193" s="377"/>
      <c r="F193" s="377"/>
      <c r="G193" s="574"/>
      <c r="H193" s="378" t="s">
        <v>1944</v>
      </c>
      <c r="I193" s="571"/>
      <c r="J193" s="375" t="s">
        <v>1944</v>
      </c>
      <c r="K193" s="376"/>
      <c r="L193" s="377"/>
      <c r="M193" s="377"/>
      <c r="N193" s="377"/>
      <c r="O193" s="574"/>
      <c r="P193" s="378" t="s">
        <v>1944</v>
      </c>
    </row>
    <row r="194" spans="1:16" ht="15.75" thickBot="1">
      <c r="A194" s="571"/>
      <c r="B194" s="375" t="s">
        <v>1945</v>
      </c>
      <c r="C194" s="376"/>
      <c r="D194" s="377"/>
      <c r="E194" s="377"/>
      <c r="F194" s="377"/>
      <c r="G194" s="574"/>
      <c r="H194" s="378" t="s">
        <v>1945</v>
      </c>
      <c r="I194" s="571"/>
      <c r="J194" s="375" t="s">
        <v>1945</v>
      </c>
      <c r="K194" s="376"/>
      <c r="L194" s="377"/>
      <c r="M194" s="377"/>
      <c r="N194" s="377"/>
      <c r="O194" s="574"/>
      <c r="P194" s="378" t="s">
        <v>1945</v>
      </c>
    </row>
    <row r="195" spans="1:16" ht="15.75" thickBot="1">
      <c r="A195" s="571"/>
      <c r="B195" s="375" t="s">
        <v>1946</v>
      </c>
      <c r="C195" s="376"/>
      <c r="D195" s="377"/>
      <c r="E195" s="377"/>
      <c r="F195" s="377"/>
      <c r="G195" s="574"/>
      <c r="H195" s="378" t="s">
        <v>1946</v>
      </c>
      <c r="I195" s="571"/>
      <c r="J195" s="375" t="s">
        <v>1946</v>
      </c>
      <c r="K195" s="376"/>
      <c r="L195" s="377"/>
      <c r="M195" s="377"/>
      <c r="N195" s="377"/>
      <c r="O195" s="574"/>
      <c r="P195" s="378" t="s">
        <v>1946</v>
      </c>
    </row>
    <row r="196" spans="1:16" ht="15.75" thickBot="1">
      <c r="A196" s="571"/>
      <c r="B196" s="375" t="s">
        <v>1947</v>
      </c>
      <c r="C196" s="376"/>
      <c r="D196" s="377"/>
      <c r="E196" s="377"/>
      <c r="F196" s="377"/>
      <c r="G196" s="574"/>
      <c r="H196" s="378" t="s">
        <v>1947</v>
      </c>
      <c r="I196" s="571"/>
      <c r="J196" s="375" t="s">
        <v>1947</v>
      </c>
      <c r="K196" s="376"/>
      <c r="L196" s="377"/>
      <c r="M196" s="377"/>
      <c r="N196" s="377"/>
      <c r="O196" s="574"/>
      <c r="P196" s="378" t="s">
        <v>1947</v>
      </c>
    </row>
    <row r="197" spans="1:16" ht="15.75" thickBot="1">
      <c r="A197" s="571"/>
      <c r="B197" s="375" t="s">
        <v>1948</v>
      </c>
      <c r="C197" s="376"/>
      <c r="D197" s="377"/>
      <c r="E197" s="377"/>
      <c r="F197" s="377"/>
      <c r="G197" s="574"/>
      <c r="H197" s="378" t="s">
        <v>1948</v>
      </c>
      <c r="I197" s="571"/>
      <c r="J197" s="375" t="s">
        <v>1948</v>
      </c>
      <c r="K197" s="376"/>
      <c r="L197" s="377"/>
      <c r="M197" s="377"/>
      <c r="N197" s="377"/>
      <c r="O197" s="574"/>
      <c r="P197" s="378" t="s">
        <v>1948</v>
      </c>
    </row>
    <row r="198" spans="1:16" ht="26.25" thickBot="1">
      <c r="A198" s="572"/>
      <c r="B198" s="375" t="s">
        <v>1949</v>
      </c>
      <c r="C198" s="376"/>
      <c r="D198" s="377"/>
      <c r="E198" s="377"/>
      <c r="F198" s="377"/>
      <c r="G198" s="575"/>
      <c r="H198" s="378" t="s">
        <v>1950</v>
      </c>
      <c r="I198" s="572"/>
      <c r="J198" s="375" t="s">
        <v>1949</v>
      </c>
      <c r="K198" s="376"/>
      <c r="L198" s="377"/>
      <c r="M198" s="377"/>
      <c r="N198" s="377"/>
      <c r="O198" s="575"/>
      <c r="P198" s="378" t="s">
        <v>1950</v>
      </c>
    </row>
    <row r="199" spans="1:16" ht="15.75" thickBot="1">
      <c r="A199" s="570" t="s">
        <v>2324</v>
      </c>
      <c r="B199" s="375" t="s">
        <v>1937</v>
      </c>
      <c r="C199" s="376"/>
      <c r="D199" s="377"/>
      <c r="E199" s="377"/>
      <c r="F199" s="377"/>
      <c r="G199" s="573" t="s">
        <v>2324</v>
      </c>
      <c r="H199" s="378" t="s">
        <v>1937</v>
      </c>
      <c r="I199" s="570" t="s">
        <v>2324</v>
      </c>
      <c r="J199" s="375" t="s">
        <v>1937</v>
      </c>
      <c r="K199" s="376"/>
      <c r="L199" s="377"/>
      <c r="M199" s="377"/>
      <c r="N199" s="377"/>
      <c r="O199" s="573" t="s">
        <v>2324</v>
      </c>
      <c r="P199" s="378" t="s">
        <v>1937</v>
      </c>
    </row>
    <row r="200" spans="1:16" ht="15.75" thickBot="1">
      <c r="A200" s="571"/>
      <c r="B200" s="375" t="s">
        <v>1939</v>
      </c>
      <c r="C200" s="376"/>
      <c r="D200" s="377"/>
      <c r="E200" s="377"/>
      <c r="F200" s="377"/>
      <c r="G200" s="574"/>
      <c r="H200" s="378" t="s">
        <v>1939</v>
      </c>
      <c r="I200" s="571"/>
      <c r="J200" s="375" t="s">
        <v>1939</v>
      </c>
      <c r="K200" s="376"/>
      <c r="L200" s="377"/>
      <c r="M200" s="377"/>
      <c r="N200" s="377"/>
      <c r="O200" s="574"/>
      <c r="P200" s="378" t="s">
        <v>1939</v>
      </c>
    </row>
    <row r="201" spans="1:16" ht="15.75" thickBot="1">
      <c r="A201" s="571"/>
      <c r="B201" s="375" t="s">
        <v>1940</v>
      </c>
      <c r="C201" s="376"/>
      <c r="D201" s="377"/>
      <c r="E201" s="377"/>
      <c r="F201" s="377"/>
      <c r="G201" s="574"/>
      <c r="H201" s="378" t="s">
        <v>1940</v>
      </c>
      <c r="I201" s="571"/>
      <c r="J201" s="375" t="s">
        <v>1940</v>
      </c>
      <c r="K201" s="376"/>
      <c r="L201" s="377"/>
      <c r="M201" s="377"/>
      <c r="N201" s="377"/>
      <c r="O201" s="574"/>
      <c r="P201" s="378" t="s">
        <v>1940</v>
      </c>
    </row>
    <row r="202" spans="1:16" ht="15.75" thickBot="1">
      <c r="A202" s="571"/>
      <c r="B202" s="375" t="s">
        <v>1941</v>
      </c>
      <c r="C202" s="376"/>
      <c r="D202" s="377"/>
      <c r="E202" s="377"/>
      <c r="F202" s="377"/>
      <c r="G202" s="574"/>
      <c r="H202" s="378" t="s">
        <v>1941</v>
      </c>
      <c r="I202" s="571"/>
      <c r="J202" s="375" t="s">
        <v>1941</v>
      </c>
      <c r="K202" s="376"/>
      <c r="L202" s="377"/>
      <c r="M202" s="377"/>
      <c r="N202" s="377"/>
      <c r="O202" s="574"/>
      <c r="P202" s="378" t="s">
        <v>1941</v>
      </c>
    </row>
    <row r="203" spans="1:16" ht="15.75" thickBot="1">
      <c r="A203" s="571"/>
      <c r="B203" s="375" t="s">
        <v>1942</v>
      </c>
      <c r="C203" s="376"/>
      <c r="D203" s="377"/>
      <c r="E203" s="377"/>
      <c r="F203" s="377"/>
      <c r="G203" s="574"/>
      <c r="H203" s="378" t="s">
        <v>1942</v>
      </c>
      <c r="I203" s="571"/>
      <c r="J203" s="375" t="s">
        <v>1942</v>
      </c>
      <c r="K203" s="376"/>
      <c r="L203" s="377"/>
      <c r="M203" s="377"/>
      <c r="N203" s="377"/>
      <c r="O203" s="574"/>
      <c r="P203" s="378" t="s">
        <v>1942</v>
      </c>
    </row>
    <row r="204" spans="1:16" ht="15.75" thickBot="1">
      <c r="A204" s="571"/>
      <c r="B204" s="375" t="s">
        <v>1943</v>
      </c>
      <c r="C204" s="376"/>
      <c r="D204" s="377"/>
      <c r="E204" s="377"/>
      <c r="F204" s="377"/>
      <c r="G204" s="574"/>
      <c r="H204" s="378" t="s">
        <v>1943</v>
      </c>
      <c r="I204" s="571"/>
      <c r="J204" s="375" t="s">
        <v>1943</v>
      </c>
      <c r="K204" s="376"/>
      <c r="L204" s="377"/>
      <c r="M204" s="377"/>
      <c r="N204" s="377"/>
      <c r="O204" s="574"/>
      <c r="P204" s="378" t="s">
        <v>1943</v>
      </c>
    </row>
    <row r="205" spans="1:16" ht="15.75" thickBot="1">
      <c r="A205" s="571"/>
      <c r="B205" s="375" t="s">
        <v>1944</v>
      </c>
      <c r="C205" s="376"/>
      <c r="D205" s="377"/>
      <c r="E205" s="377"/>
      <c r="F205" s="377"/>
      <c r="G205" s="574"/>
      <c r="H205" s="378" t="s">
        <v>1944</v>
      </c>
      <c r="I205" s="571"/>
      <c r="J205" s="375" t="s">
        <v>1944</v>
      </c>
      <c r="K205" s="376"/>
      <c r="L205" s="377"/>
      <c r="M205" s="377"/>
      <c r="N205" s="377"/>
      <c r="O205" s="574"/>
      <c r="P205" s="378" t="s">
        <v>1944</v>
      </c>
    </row>
    <row r="206" spans="1:16" ht="15.75" thickBot="1">
      <c r="A206" s="571"/>
      <c r="B206" s="375" t="s">
        <v>1945</v>
      </c>
      <c r="C206" s="376"/>
      <c r="D206" s="377"/>
      <c r="E206" s="377"/>
      <c r="F206" s="377"/>
      <c r="G206" s="574"/>
      <c r="H206" s="378" t="s">
        <v>1945</v>
      </c>
      <c r="I206" s="571"/>
      <c r="J206" s="375" t="s">
        <v>1945</v>
      </c>
      <c r="K206" s="376"/>
      <c r="L206" s="377"/>
      <c r="M206" s="377"/>
      <c r="N206" s="377"/>
      <c r="O206" s="574"/>
      <c r="P206" s="378" t="s">
        <v>1945</v>
      </c>
    </row>
    <row r="207" spans="1:16" ht="15.75" thickBot="1">
      <c r="A207" s="571"/>
      <c r="B207" s="375" t="s">
        <v>1946</v>
      </c>
      <c r="C207" s="376"/>
      <c r="D207" s="377"/>
      <c r="E207" s="377"/>
      <c r="F207" s="377"/>
      <c r="G207" s="574"/>
      <c r="H207" s="378" t="s">
        <v>1946</v>
      </c>
      <c r="I207" s="571"/>
      <c r="J207" s="375" t="s">
        <v>1946</v>
      </c>
      <c r="K207" s="376"/>
      <c r="L207" s="377"/>
      <c r="M207" s="377"/>
      <c r="N207" s="377"/>
      <c r="O207" s="574"/>
      <c r="P207" s="378" t="s">
        <v>1946</v>
      </c>
    </row>
    <row r="208" spans="1:16" ht="15.75" thickBot="1">
      <c r="A208" s="571"/>
      <c r="B208" s="375" t="s">
        <v>1947</v>
      </c>
      <c r="C208" s="376"/>
      <c r="D208" s="377"/>
      <c r="E208" s="377"/>
      <c r="F208" s="377"/>
      <c r="G208" s="574"/>
      <c r="H208" s="378" t="s">
        <v>1947</v>
      </c>
      <c r="I208" s="571"/>
      <c r="J208" s="375" t="s">
        <v>1947</v>
      </c>
      <c r="K208" s="376"/>
      <c r="L208" s="377"/>
      <c r="M208" s="377"/>
      <c r="N208" s="377"/>
      <c r="O208" s="574"/>
      <c r="P208" s="378" t="s">
        <v>1947</v>
      </c>
    </row>
    <row r="209" spans="1:16" ht="15.75" thickBot="1">
      <c r="A209" s="571"/>
      <c r="B209" s="375" t="s">
        <v>1948</v>
      </c>
      <c r="C209" s="376"/>
      <c r="D209" s="377"/>
      <c r="E209" s="377"/>
      <c r="F209" s="377"/>
      <c r="G209" s="574"/>
      <c r="H209" s="378" t="s">
        <v>1948</v>
      </c>
      <c r="I209" s="571"/>
      <c r="J209" s="375" t="s">
        <v>1948</v>
      </c>
      <c r="K209" s="376"/>
      <c r="L209" s="377"/>
      <c r="M209" s="377"/>
      <c r="N209" s="377"/>
      <c r="O209" s="574"/>
      <c r="P209" s="378" t="s">
        <v>1948</v>
      </c>
    </row>
    <row r="210" spans="1:16" ht="26.25" thickBot="1">
      <c r="A210" s="572"/>
      <c r="B210" s="375" t="s">
        <v>1949</v>
      </c>
      <c r="C210" s="376"/>
      <c r="D210" s="377"/>
      <c r="E210" s="377"/>
      <c r="F210" s="377"/>
      <c r="G210" s="575"/>
      <c r="H210" s="378" t="s">
        <v>1950</v>
      </c>
      <c r="I210" s="572"/>
      <c r="J210" s="375" t="s">
        <v>1949</v>
      </c>
      <c r="K210" s="376"/>
      <c r="L210" s="377"/>
      <c r="M210" s="377"/>
      <c r="N210" s="377"/>
      <c r="O210" s="575"/>
      <c r="P210" s="378" t="s">
        <v>1950</v>
      </c>
    </row>
    <row r="211" spans="1:16" ht="15.75" thickBot="1">
      <c r="A211" s="570" t="s">
        <v>2325</v>
      </c>
      <c r="B211" s="375" t="s">
        <v>1937</v>
      </c>
      <c r="C211" s="376"/>
      <c r="D211" s="377"/>
      <c r="E211" s="377"/>
      <c r="F211" s="377"/>
      <c r="G211" s="573" t="s">
        <v>2325</v>
      </c>
      <c r="H211" s="378" t="s">
        <v>1937</v>
      </c>
      <c r="I211" s="570" t="s">
        <v>2325</v>
      </c>
      <c r="J211" s="375" t="s">
        <v>1937</v>
      </c>
      <c r="K211" s="376"/>
      <c r="L211" s="377"/>
      <c r="M211" s="377"/>
      <c r="N211" s="377"/>
      <c r="O211" s="573" t="s">
        <v>2325</v>
      </c>
      <c r="P211" s="378" t="s">
        <v>1937</v>
      </c>
    </row>
    <row r="212" spans="1:16" ht="15.75" thickBot="1">
      <c r="A212" s="571"/>
      <c r="B212" s="375" t="s">
        <v>1939</v>
      </c>
      <c r="C212" s="376"/>
      <c r="D212" s="377"/>
      <c r="E212" s="377"/>
      <c r="F212" s="377"/>
      <c r="G212" s="574"/>
      <c r="H212" s="378" t="s">
        <v>1939</v>
      </c>
      <c r="I212" s="571"/>
      <c r="J212" s="375" t="s">
        <v>1939</v>
      </c>
      <c r="K212" s="376"/>
      <c r="L212" s="377"/>
      <c r="M212" s="377"/>
      <c r="N212" s="377"/>
      <c r="O212" s="574"/>
      <c r="P212" s="378" t="s">
        <v>1939</v>
      </c>
    </row>
    <row r="213" spans="1:16" ht="15.75" thickBot="1">
      <c r="A213" s="571"/>
      <c r="B213" s="375" t="s">
        <v>1940</v>
      </c>
      <c r="C213" s="376"/>
      <c r="D213" s="377"/>
      <c r="E213" s="377"/>
      <c r="F213" s="377"/>
      <c r="G213" s="574"/>
      <c r="H213" s="378" t="s">
        <v>1940</v>
      </c>
      <c r="I213" s="571"/>
      <c r="J213" s="375" t="s">
        <v>1940</v>
      </c>
      <c r="K213" s="376"/>
      <c r="L213" s="377"/>
      <c r="M213" s="377"/>
      <c r="N213" s="377"/>
      <c r="O213" s="574"/>
      <c r="P213" s="378" t="s">
        <v>1940</v>
      </c>
    </row>
    <row r="214" spans="1:16" ht="15.75" thickBot="1">
      <c r="A214" s="571"/>
      <c r="B214" s="375" t="s">
        <v>1941</v>
      </c>
      <c r="C214" s="376"/>
      <c r="D214" s="377"/>
      <c r="E214" s="377"/>
      <c r="F214" s="377"/>
      <c r="G214" s="574"/>
      <c r="H214" s="378" t="s">
        <v>1941</v>
      </c>
      <c r="I214" s="571"/>
      <c r="J214" s="375" t="s">
        <v>1941</v>
      </c>
      <c r="K214" s="376"/>
      <c r="L214" s="377"/>
      <c r="M214" s="377"/>
      <c r="N214" s="377"/>
      <c r="O214" s="574"/>
      <c r="P214" s="378" t="s">
        <v>1941</v>
      </c>
    </row>
    <row r="215" spans="1:16" ht="15.75" thickBot="1">
      <c r="A215" s="571"/>
      <c r="B215" s="375" t="s">
        <v>1942</v>
      </c>
      <c r="C215" s="376"/>
      <c r="D215" s="377"/>
      <c r="E215" s="377"/>
      <c r="F215" s="377"/>
      <c r="G215" s="574"/>
      <c r="H215" s="378" t="s">
        <v>1942</v>
      </c>
      <c r="I215" s="571"/>
      <c r="J215" s="375" t="s">
        <v>1942</v>
      </c>
      <c r="K215" s="376"/>
      <c r="L215" s="377"/>
      <c r="M215" s="377"/>
      <c r="N215" s="377"/>
      <c r="O215" s="574"/>
      <c r="P215" s="378" t="s">
        <v>1942</v>
      </c>
    </row>
    <row r="216" spans="1:16" ht="15.75" thickBot="1">
      <c r="A216" s="571"/>
      <c r="B216" s="375" t="s">
        <v>1943</v>
      </c>
      <c r="C216" s="376"/>
      <c r="D216" s="377"/>
      <c r="E216" s="377"/>
      <c r="F216" s="377"/>
      <c r="G216" s="574"/>
      <c r="H216" s="378" t="s">
        <v>1943</v>
      </c>
      <c r="I216" s="571"/>
      <c r="J216" s="375" t="s">
        <v>1943</v>
      </c>
      <c r="K216" s="376"/>
      <c r="L216" s="377"/>
      <c r="M216" s="377"/>
      <c r="N216" s="377"/>
      <c r="O216" s="574"/>
      <c r="P216" s="378" t="s">
        <v>1943</v>
      </c>
    </row>
    <row r="217" spans="1:16" ht="15.75" thickBot="1">
      <c r="A217" s="571"/>
      <c r="B217" s="375" t="s">
        <v>1944</v>
      </c>
      <c r="C217" s="376"/>
      <c r="D217" s="377"/>
      <c r="E217" s="377"/>
      <c r="F217" s="377"/>
      <c r="G217" s="574"/>
      <c r="H217" s="378" t="s">
        <v>1944</v>
      </c>
      <c r="I217" s="571"/>
      <c r="J217" s="375" t="s">
        <v>1944</v>
      </c>
      <c r="K217" s="376"/>
      <c r="L217" s="377"/>
      <c r="M217" s="377"/>
      <c r="N217" s="377"/>
      <c r="O217" s="574"/>
      <c r="P217" s="378" t="s">
        <v>1944</v>
      </c>
    </row>
    <row r="218" spans="1:16" ht="15.75" thickBot="1">
      <c r="A218" s="571"/>
      <c r="B218" s="375" t="s">
        <v>1945</v>
      </c>
      <c r="C218" s="376"/>
      <c r="D218" s="377"/>
      <c r="E218" s="377"/>
      <c r="F218" s="377"/>
      <c r="G218" s="574"/>
      <c r="H218" s="378" t="s">
        <v>1945</v>
      </c>
      <c r="I218" s="571"/>
      <c r="J218" s="375" t="s">
        <v>1945</v>
      </c>
      <c r="K218" s="376"/>
      <c r="L218" s="377"/>
      <c r="M218" s="377"/>
      <c r="N218" s="377"/>
      <c r="O218" s="574"/>
      <c r="P218" s="378" t="s">
        <v>1945</v>
      </c>
    </row>
    <row r="219" spans="1:16" ht="15.75" thickBot="1">
      <c r="A219" s="571"/>
      <c r="B219" s="375" t="s">
        <v>1946</v>
      </c>
      <c r="C219" s="376"/>
      <c r="D219" s="377"/>
      <c r="E219" s="377"/>
      <c r="F219" s="377"/>
      <c r="G219" s="574"/>
      <c r="H219" s="378" t="s">
        <v>1946</v>
      </c>
      <c r="I219" s="571"/>
      <c r="J219" s="375" t="s">
        <v>1946</v>
      </c>
      <c r="K219" s="376"/>
      <c r="L219" s="377"/>
      <c r="M219" s="377"/>
      <c r="N219" s="377"/>
      <c r="O219" s="574"/>
      <c r="P219" s="378" t="s">
        <v>1946</v>
      </c>
    </row>
    <row r="220" spans="1:16" ht="15.75" thickBot="1">
      <c r="A220" s="571"/>
      <c r="B220" s="375" t="s">
        <v>1947</v>
      </c>
      <c r="C220" s="376"/>
      <c r="D220" s="377"/>
      <c r="E220" s="377"/>
      <c r="F220" s="377"/>
      <c r="G220" s="574"/>
      <c r="H220" s="378" t="s">
        <v>1947</v>
      </c>
      <c r="I220" s="571"/>
      <c r="J220" s="375" t="s">
        <v>1947</v>
      </c>
      <c r="K220" s="376"/>
      <c r="L220" s="377"/>
      <c r="M220" s="377"/>
      <c r="N220" s="377"/>
      <c r="O220" s="574"/>
      <c r="P220" s="378" t="s">
        <v>1947</v>
      </c>
    </row>
    <row r="221" spans="1:16" ht="15.75" thickBot="1">
      <c r="A221" s="571"/>
      <c r="B221" s="375" t="s">
        <v>1948</v>
      </c>
      <c r="C221" s="376"/>
      <c r="D221" s="377"/>
      <c r="E221" s="377"/>
      <c r="F221" s="377"/>
      <c r="G221" s="574"/>
      <c r="H221" s="378" t="s">
        <v>1948</v>
      </c>
      <c r="I221" s="571"/>
      <c r="J221" s="375" t="s">
        <v>1948</v>
      </c>
      <c r="K221" s="376"/>
      <c r="L221" s="377"/>
      <c r="M221" s="377"/>
      <c r="N221" s="377"/>
      <c r="O221" s="574"/>
      <c r="P221" s="378" t="s">
        <v>1948</v>
      </c>
    </row>
    <row r="222" spans="1:16" ht="26.25" thickBot="1">
      <c r="A222" s="572"/>
      <c r="B222" s="375" t="s">
        <v>1949</v>
      </c>
      <c r="C222" s="376"/>
      <c r="D222" s="377"/>
      <c r="E222" s="377"/>
      <c r="F222" s="377"/>
      <c r="G222" s="575"/>
      <c r="H222" s="378" t="s">
        <v>1950</v>
      </c>
      <c r="I222" s="572"/>
      <c r="J222" s="375" t="s">
        <v>1949</v>
      </c>
      <c r="K222" s="376"/>
      <c r="L222" s="377"/>
      <c r="M222" s="377"/>
      <c r="N222" s="377"/>
      <c r="O222" s="575"/>
      <c r="P222" s="378" t="s">
        <v>1950</v>
      </c>
    </row>
    <row r="223" spans="1:16" ht="15.75" thickBot="1">
      <c r="A223" s="570" t="s">
        <v>2326</v>
      </c>
      <c r="B223" s="375" t="s">
        <v>1937</v>
      </c>
      <c r="C223" s="376"/>
      <c r="D223" s="377"/>
      <c r="E223" s="377"/>
      <c r="F223" s="377"/>
      <c r="G223" s="573" t="s">
        <v>2326</v>
      </c>
      <c r="H223" s="378" t="s">
        <v>1937</v>
      </c>
      <c r="I223" s="570" t="s">
        <v>2326</v>
      </c>
      <c r="J223" s="375" t="s">
        <v>1937</v>
      </c>
      <c r="K223" s="376"/>
      <c r="L223" s="377"/>
      <c r="M223" s="377"/>
      <c r="N223" s="377"/>
      <c r="O223" s="573" t="s">
        <v>2326</v>
      </c>
      <c r="P223" s="378" t="s">
        <v>1937</v>
      </c>
    </row>
    <row r="224" spans="1:16" ht="15.75" thickBot="1">
      <c r="A224" s="571"/>
      <c r="B224" s="375" t="s">
        <v>1939</v>
      </c>
      <c r="C224" s="376"/>
      <c r="D224" s="377"/>
      <c r="E224" s="377"/>
      <c r="F224" s="377"/>
      <c r="G224" s="574"/>
      <c r="H224" s="378" t="s">
        <v>1939</v>
      </c>
      <c r="I224" s="571"/>
      <c r="J224" s="375" t="s">
        <v>1939</v>
      </c>
      <c r="K224" s="376"/>
      <c r="L224" s="377"/>
      <c r="M224" s="377"/>
      <c r="N224" s="377"/>
      <c r="O224" s="574"/>
      <c r="P224" s="378" t="s">
        <v>1939</v>
      </c>
    </row>
    <row r="225" spans="1:16" ht="15.75" thickBot="1">
      <c r="A225" s="571"/>
      <c r="B225" s="375" t="s">
        <v>1940</v>
      </c>
      <c r="C225" s="376"/>
      <c r="D225" s="377"/>
      <c r="E225" s="377"/>
      <c r="F225" s="377"/>
      <c r="G225" s="574"/>
      <c r="H225" s="378" t="s">
        <v>1940</v>
      </c>
      <c r="I225" s="571"/>
      <c r="J225" s="375" t="s">
        <v>1940</v>
      </c>
      <c r="K225" s="376"/>
      <c r="L225" s="377"/>
      <c r="M225" s="377"/>
      <c r="N225" s="377"/>
      <c r="O225" s="574"/>
      <c r="P225" s="378" t="s">
        <v>1940</v>
      </c>
    </row>
    <row r="226" spans="1:16" ht="15.75" thickBot="1">
      <c r="A226" s="571"/>
      <c r="B226" s="375" t="s">
        <v>1941</v>
      </c>
      <c r="C226" s="376"/>
      <c r="D226" s="377"/>
      <c r="E226" s="377"/>
      <c r="F226" s="377"/>
      <c r="G226" s="574"/>
      <c r="H226" s="378" t="s">
        <v>1941</v>
      </c>
      <c r="I226" s="571"/>
      <c r="J226" s="375" t="s">
        <v>1941</v>
      </c>
      <c r="K226" s="376"/>
      <c r="L226" s="377"/>
      <c r="M226" s="377"/>
      <c r="N226" s="377"/>
      <c r="O226" s="574"/>
      <c r="P226" s="378" t="s">
        <v>1941</v>
      </c>
    </row>
    <row r="227" spans="1:16" ht="15.75" thickBot="1">
      <c r="A227" s="571"/>
      <c r="B227" s="375" t="s">
        <v>1942</v>
      </c>
      <c r="C227" s="376"/>
      <c r="D227" s="377"/>
      <c r="E227" s="377"/>
      <c r="F227" s="377"/>
      <c r="G227" s="574"/>
      <c r="H227" s="378" t="s">
        <v>1942</v>
      </c>
      <c r="I227" s="571"/>
      <c r="J227" s="375" t="s">
        <v>1942</v>
      </c>
      <c r="K227" s="376"/>
      <c r="L227" s="377"/>
      <c r="M227" s="377"/>
      <c r="N227" s="377"/>
      <c r="O227" s="574"/>
      <c r="P227" s="378" t="s">
        <v>1942</v>
      </c>
    </row>
    <row r="228" spans="1:16" ht="15.75" thickBot="1">
      <c r="A228" s="571"/>
      <c r="B228" s="375" t="s">
        <v>1943</v>
      </c>
      <c r="C228" s="376"/>
      <c r="D228" s="377"/>
      <c r="E228" s="377"/>
      <c r="F228" s="377"/>
      <c r="G228" s="574"/>
      <c r="H228" s="378" t="s">
        <v>1943</v>
      </c>
      <c r="I228" s="571"/>
      <c r="J228" s="375" t="s">
        <v>1943</v>
      </c>
      <c r="K228" s="376"/>
      <c r="L228" s="377"/>
      <c r="M228" s="377"/>
      <c r="N228" s="377"/>
      <c r="O228" s="574"/>
      <c r="P228" s="378" t="s">
        <v>1943</v>
      </c>
    </row>
    <row r="229" spans="1:16" ht="15.75" thickBot="1">
      <c r="A229" s="571"/>
      <c r="B229" s="375" t="s">
        <v>1944</v>
      </c>
      <c r="C229" s="376"/>
      <c r="D229" s="377"/>
      <c r="E229" s="377"/>
      <c r="F229" s="377"/>
      <c r="G229" s="574"/>
      <c r="H229" s="378" t="s">
        <v>1944</v>
      </c>
      <c r="I229" s="571"/>
      <c r="J229" s="375" t="s">
        <v>1944</v>
      </c>
      <c r="K229" s="376"/>
      <c r="L229" s="377"/>
      <c r="M229" s="377"/>
      <c r="N229" s="377"/>
      <c r="O229" s="574"/>
      <c r="P229" s="378" t="s">
        <v>1944</v>
      </c>
    </row>
    <row r="230" spans="1:16" ht="15.75" thickBot="1">
      <c r="A230" s="571"/>
      <c r="B230" s="375" t="s">
        <v>1945</v>
      </c>
      <c r="C230" s="376"/>
      <c r="D230" s="377"/>
      <c r="E230" s="377"/>
      <c r="F230" s="377"/>
      <c r="G230" s="574"/>
      <c r="H230" s="378" t="s">
        <v>1945</v>
      </c>
      <c r="I230" s="571"/>
      <c r="J230" s="375" t="s">
        <v>1945</v>
      </c>
      <c r="K230" s="376"/>
      <c r="L230" s="377"/>
      <c r="M230" s="377"/>
      <c r="N230" s="377"/>
      <c r="O230" s="574"/>
      <c r="P230" s="378" t="s">
        <v>1945</v>
      </c>
    </row>
    <row r="231" spans="1:16" ht="15.75" thickBot="1">
      <c r="A231" s="571"/>
      <c r="B231" s="375" t="s">
        <v>1946</v>
      </c>
      <c r="C231" s="376"/>
      <c r="D231" s="377"/>
      <c r="E231" s="377"/>
      <c r="F231" s="377"/>
      <c r="G231" s="574"/>
      <c r="H231" s="378" t="s">
        <v>1946</v>
      </c>
      <c r="I231" s="571"/>
      <c r="J231" s="375" t="s">
        <v>1946</v>
      </c>
      <c r="K231" s="376"/>
      <c r="L231" s="377"/>
      <c r="M231" s="377"/>
      <c r="N231" s="377"/>
      <c r="O231" s="574"/>
      <c r="P231" s="378" t="s">
        <v>1946</v>
      </c>
    </row>
    <row r="232" spans="1:16" ht="15.75" thickBot="1">
      <c r="A232" s="571"/>
      <c r="B232" s="375" t="s">
        <v>1947</v>
      </c>
      <c r="C232" s="376"/>
      <c r="D232" s="377"/>
      <c r="E232" s="377"/>
      <c r="F232" s="377"/>
      <c r="G232" s="574"/>
      <c r="H232" s="378" t="s">
        <v>1947</v>
      </c>
      <c r="I232" s="571"/>
      <c r="J232" s="375" t="s">
        <v>1947</v>
      </c>
      <c r="K232" s="376"/>
      <c r="L232" s="377"/>
      <c r="M232" s="377"/>
      <c r="N232" s="377"/>
      <c r="O232" s="574"/>
      <c r="P232" s="378" t="s">
        <v>1947</v>
      </c>
    </row>
    <row r="233" spans="1:16" ht="15.75" thickBot="1">
      <c r="A233" s="571"/>
      <c r="B233" s="375" t="s">
        <v>1948</v>
      </c>
      <c r="C233" s="376"/>
      <c r="D233" s="377"/>
      <c r="E233" s="377"/>
      <c r="F233" s="377"/>
      <c r="G233" s="574"/>
      <c r="H233" s="378" t="s">
        <v>1948</v>
      </c>
      <c r="I233" s="571"/>
      <c r="J233" s="375" t="s">
        <v>1948</v>
      </c>
      <c r="K233" s="376"/>
      <c r="L233" s="377"/>
      <c r="M233" s="377"/>
      <c r="N233" s="377"/>
      <c r="O233" s="574"/>
      <c r="P233" s="378" t="s">
        <v>1948</v>
      </c>
    </row>
    <row r="234" spans="1:16" ht="26.25" thickBot="1">
      <c r="A234" s="572"/>
      <c r="B234" s="375" t="s">
        <v>1949</v>
      </c>
      <c r="C234" s="376"/>
      <c r="D234" s="377"/>
      <c r="E234" s="377"/>
      <c r="F234" s="377"/>
      <c r="G234" s="575"/>
      <c r="H234" s="378" t="s">
        <v>1950</v>
      </c>
      <c r="I234" s="572"/>
      <c r="J234" s="375" t="s">
        <v>1949</v>
      </c>
      <c r="K234" s="376"/>
      <c r="L234" s="377"/>
      <c r="M234" s="377"/>
      <c r="N234" s="377"/>
      <c r="O234" s="575"/>
      <c r="P234" s="378" t="s">
        <v>1950</v>
      </c>
    </row>
    <row r="235" spans="1:16" ht="15.75" thickBot="1">
      <c r="A235" s="570" t="s">
        <v>2327</v>
      </c>
      <c r="B235" s="375" t="s">
        <v>1937</v>
      </c>
      <c r="C235" s="376"/>
      <c r="D235" s="377"/>
      <c r="E235" s="377"/>
      <c r="F235" s="377"/>
      <c r="G235" s="573" t="s">
        <v>2327</v>
      </c>
      <c r="H235" s="378" t="s">
        <v>1937</v>
      </c>
      <c r="I235" s="570" t="s">
        <v>2327</v>
      </c>
      <c r="J235" s="375" t="s">
        <v>1937</v>
      </c>
      <c r="K235" s="376"/>
      <c r="L235" s="377"/>
      <c r="M235" s="377"/>
      <c r="N235" s="377"/>
      <c r="O235" s="573" t="s">
        <v>2327</v>
      </c>
      <c r="P235" s="378" t="s">
        <v>1937</v>
      </c>
    </row>
    <row r="236" spans="1:16" ht="15.75" thickBot="1">
      <c r="A236" s="571"/>
      <c r="B236" s="375" t="s">
        <v>1939</v>
      </c>
      <c r="C236" s="376"/>
      <c r="D236" s="377"/>
      <c r="E236" s="377"/>
      <c r="F236" s="377"/>
      <c r="G236" s="574"/>
      <c r="H236" s="378" t="s">
        <v>1939</v>
      </c>
      <c r="I236" s="571"/>
      <c r="J236" s="375" t="s">
        <v>1939</v>
      </c>
      <c r="K236" s="376"/>
      <c r="L236" s="377"/>
      <c r="M236" s="377"/>
      <c r="N236" s="377"/>
      <c r="O236" s="574"/>
      <c r="P236" s="378" t="s">
        <v>1939</v>
      </c>
    </row>
    <row r="237" spans="1:16" ht="15.75" thickBot="1">
      <c r="A237" s="571"/>
      <c r="B237" s="375" t="s">
        <v>1940</v>
      </c>
      <c r="C237" s="376"/>
      <c r="D237" s="377"/>
      <c r="E237" s="377"/>
      <c r="F237" s="377"/>
      <c r="G237" s="574"/>
      <c r="H237" s="378" t="s">
        <v>1940</v>
      </c>
      <c r="I237" s="571"/>
      <c r="J237" s="375" t="s">
        <v>1940</v>
      </c>
      <c r="K237" s="376"/>
      <c r="L237" s="377"/>
      <c r="M237" s="377"/>
      <c r="N237" s="377"/>
      <c r="O237" s="574"/>
      <c r="P237" s="378" t="s">
        <v>1940</v>
      </c>
    </row>
    <row r="238" spans="1:16" ht="15.75" thickBot="1">
      <c r="A238" s="571"/>
      <c r="B238" s="375" t="s">
        <v>1941</v>
      </c>
      <c r="C238" s="376"/>
      <c r="D238" s="377"/>
      <c r="E238" s="377"/>
      <c r="F238" s="377"/>
      <c r="G238" s="574"/>
      <c r="H238" s="378" t="s">
        <v>1941</v>
      </c>
      <c r="I238" s="571"/>
      <c r="J238" s="375" t="s">
        <v>1941</v>
      </c>
      <c r="K238" s="376"/>
      <c r="L238" s="377"/>
      <c r="M238" s="377"/>
      <c r="N238" s="377"/>
      <c r="O238" s="574"/>
      <c r="P238" s="378" t="s">
        <v>1941</v>
      </c>
    </row>
    <row r="239" spans="1:16" ht="15.75" thickBot="1">
      <c r="A239" s="571"/>
      <c r="B239" s="375" t="s">
        <v>1942</v>
      </c>
      <c r="C239" s="376"/>
      <c r="D239" s="377"/>
      <c r="E239" s="377"/>
      <c r="F239" s="377"/>
      <c r="G239" s="574"/>
      <c r="H239" s="378" t="s">
        <v>1942</v>
      </c>
      <c r="I239" s="571"/>
      <c r="J239" s="375" t="s">
        <v>1942</v>
      </c>
      <c r="K239" s="376"/>
      <c r="L239" s="377"/>
      <c r="M239" s="377"/>
      <c r="N239" s="377"/>
      <c r="O239" s="574"/>
      <c r="P239" s="378" t="s">
        <v>1942</v>
      </c>
    </row>
    <row r="240" spans="1:16" ht="15.75" thickBot="1">
      <c r="A240" s="571"/>
      <c r="B240" s="375" t="s">
        <v>1943</v>
      </c>
      <c r="C240" s="376"/>
      <c r="D240" s="377"/>
      <c r="E240" s="377"/>
      <c r="F240" s="377"/>
      <c r="G240" s="574"/>
      <c r="H240" s="378" t="s">
        <v>1943</v>
      </c>
      <c r="I240" s="571"/>
      <c r="J240" s="375" t="s">
        <v>1943</v>
      </c>
      <c r="K240" s="376"/>
      <c r="L240" s="377"/>
      <c r="M240" s="377"/>
      <c r="N240" s="377"/>
      <c r="O240" s="574"/>
      <c r="P240" s="378" t="s">
        <v>1943</v>
      </c>
    </row>
    <row r="241" spans="1:16" ht="15.75" thickBot="1">
      <c r="A241" s="571"/>
      <c r="B241" s="375" t="s">
        <v>1944</v>
      </c>
      <c r="C241" s="376"/>
      <c r="D241" s="377"/>
      <c r="E241" s="377"/>
      <c r="F241" s="377"/>
      <c r="G241" s="574"/>
      <c r="H241" s="378" t="s">
        <v>1944</v>
      </c>
      <c r="I241" s="571"/>
      <c r="J241" s="375" t="s">
        <v>1944</v>
      </c>
      <c r="K241" s="376"/>
      <c r="L241" s="377"/>
      <c r="M241" s="377"/>
      <c r="N241" s="377"/>
      <c r="O241" s="574"/>
      <c r="P241" s="378" t="s">
        <v>1944</v>
      </c>
    </row>
    <row r="242" spans="1:16" ht="15.75" thickBot="1">
      <c r="A242" s="571"/>
      <c r="B242" s="375" t="s">
        <v>1945</v>
      </c>
      <c r="C242" s="376"/>
      <c r="D242" s="377"/>
      <c r="E242" s="377"/>
      <c r="F242" s="377"/>
      <c r="G242" s="574"/>
      <c r="H242" s="378" t="s">
        <v>1945</v>
      </c>
      <c r="I242" s="571"/>
      <c r="J242" s="375" t="s">
        <v>1945</v>
      </c>
      <c r="K242" s="376"/>
      <c r="L242" s="377"/>
      <c r="M242" s="377"/>
      <c r="N242" s="377"/>
      <c r="O242" s="574"/>
      <c r="P242" s="378" t="s">
        <v>1945</v>
      </c>
    </row>
    <row r="243" spans="1:16" ht="15.75" thickBot="1">
      <c r="A243" s="571"/>
      <c r="B243" s="375" t="s">
        <v>1946</v>
      </c>
      <c r="C243" s="376"/>
      <c r="D243" s="377"/>
      <c r="E243" s="377"/>
      <c r="F243" s="377"/>
      <c r="G243" s="574"/>
      <c r="H243" s="378" t="s">
        <v>1946</v>
      </c>
      <c r="I243" s="571"/>
      <c r="J243" s="375" t="s">
        <v>1946</v>
      </c>
      <c r="K243" s="376"/>
      <c r="L243" s="377"/>
      <c r="M243" s="377"/>
      <c r="N243" s="377"/>
      <c r="O243" s="574"/>
      <c r="P243" s="378" t="s">
        <v>1946</v>
      </c>
    </row>
    <row r="244" spans="1:16" ht="15.75" thickBot="1">
      <c r="A244" s="571"/>
      <c r="B244" s="375" t="s">
        <v>1947</v>
      </c>
      <c r="C244" s="376"/>
      <c r="D244" s="377"/>
      <c r="E244" s="377"/>
      <c r="F244" s="377"/>
      <c r="G244" s="574"/>
      <c r="H244" s="378" t="s">
        <v>1947</v>
      </c>
      <c r="I244" s="571"/>
      <c r="J244" s="375" t="s">
        <v>1947</v>
      </c>
      <c r="K244" s="376"/>
      <c r="L244" s="377"/>
      <c r="M244" s="377"/>
      <c r="N244" s="377"/>
      <c r="O244" s="574"/>
      <c r="P244" s="378" t="s">
        <v>1947</v>
      </c>
    </row>
    <row r="245" spans="1:16" ht="15.75" thickBot="1">
      <c r="A245" s="571"/>
      <c r="B245" s="375" t="s">
        <v>1948</v>
      </c>
      <c r="C245" s="376"/>
      <c r="D245" s="377"/>
      <c r="E245" s="377"/>
      <c r="F245" s="377"/>
      <c r="G245" s="574"/>
      <c r="H245" s="378" t="s">
        <v>1948</v>
      </c>
      <c r="I245" s="571"/>
      <c r="J245" s="375" t="s">
        <v>1948</v>
      </c>
      <c r="K245" s="376"/>
      <c r="L245" s="377"/>
      <c r="M245" s="377"/>
      <c r="N245" s="377"/>
      <c r="O245" s="574"/>
      <c r="P245" s="378" t="s">
        <v>1948</v>
      </c>
    </row>
    <row r="246" spans="1:16" ht="26.25" thickBot="1">
      <c r="A246" s="572"/>
      <c r="B246" s="375" t="s">
        <v>1949</v>
      </c>
      <c r="C246" s="376"/>
      <c r="D246" s="377"/>
      <c r="E246" s="377"/>
      <c r="F246" s="377"/>
      <c r="G246" s="575"/>
      <c r="H246" s="378" t="s">
        <v>1950</v>
      </c>
      <c r="I246" s="572"/>
      <c r="J246" s="375" t="s">
        <v>1949</v>
      </c>
      <c r="K246" s="376"/>
      <c r="L246" s="377"/>
      <c r="M246" s="377"/>
      <c r="N246" s="377"/>
      <c r="O246" s="575"/>
      <c r="P246" s="378" t="s">
        <v>1950</v>
      </c>
    </row>
    <row r="247" spans="1:16" ht="15.75" thickBot="1">
      <c r="A247" s="570" t="s">
        <v>2328</v>
      </c>
      <c r="B247" s="375" t="s">
        <v>1937</v>
      </c>
      <c r="C247" s="376"/>
      <c r="D247" s="377"/>
      <c r="E247" s="377"/>
      <c r="F247" s="377"/>
      <c r="G247" s="573" t="s">
        <v>2329</v>
      </c>
      <c r="H247" s="378" t="s">
        <v>1937</v>
      </c>
      <c r="I247" s="570" t="s">
        <v>2328</v>
      </c>
      <c r="J247" s="375" t="s">
        <v>1937</v>
      </c>
      <c r="K247" s="376"/>
      <c r="L247" s="377"/>
      <c r="M247" s="377"/>
      <c r="N247" s="377"/>
      <c r="O247" s="573" t="s">
        <v>2329</v>
      </c>
      <c r="P247" s="378" t="s">
        <v>1937</v>
      </c>
    </row>
    <row r="248" spans="1:16" ht="15.75" thickBot="1">
      <c r="A248" s="571"/>
      <c r="B248" s="375" t="s">
        <v>1939</v>
      </c>
      <c r="C248" s="376"/>
      <c r="D248" s="377"/>
      <c r="E248" s="377"/>
      <c r="F248" s="377"/>
      <c r="G248" s="574"/>
      <c r="H248" s="378" t="s">
        <v>1939</v>
      </c>
      <c r="I248" s="571"/>
      <c r="J248" s="375" t="s">
        <v>1939</v>
      </c>
      <c r="K248" s="376"/>
      <c r="L248" s="377"/>
      <c r="M248" s="377"/>
      <c r="N248" s="377"/>
      <c r="O248" s="574"/>
      <c r="P248" s="378" t="s">
        <v>1939</v>
      </c>
    </row>
    <row r="249" spans="1:16" ht="15.75" thickBot="1">
      <c r="A249" s="571"/>
      <c r="B249" s="375" t="s">
        <v>1940</v>
      </c>
      <c r="C249" s="376"/>
      <c r="D249" s="377"/>
      <c r="E249" s="377"/>
      <c r="F249" s="377"/>
      <c r="G249" s="574"/>
      <c r="H249" s="378" t="s">
        <v>1940</v>
      </c>
      <c r="I249" s="571"/>
      <c r="J249" s="375" t="s">
        <v>1940</v>
      </c>
      <c r="K249" s="376"/>
      <c r="L249" s="377"/>
      <c r="M249" s="377"/>
      <c r="N249" s="377"/>
      <c r="O249" s="574"/>
      <c r="P249" s="378" t="s">
        <v>1940</v>
      </c>
    </row>
    <row r="250" spans="1:16" ht="15.75" thickBot="1">
      <c r="A250" s="571"/>
      <c r="B250" s="375" t="s">
        <v>1941</v>
      </c>
      <c r="C250" s="376"/>
      <c r="D250" s="377"/>
      <c r="E250" s="377"/>
      <c r="F250" s="377"/>
      <c r="G250" s="574"/>
      <c r="H250" s="378" t="s">
        <v>1941</v>
      </c>
      <c r="I250" s="571"/>
      <c r="J250" s="375" t="s">
        <v>1941</v>
      </c>
      <c r="K250" s="376"/>
      <c r="L250" s="377"/>
      <c r="M250" s="377"/>
      <c r="N250" s="377"/>
      <c r="O250" s="574"/>
      <c r="P250" s="378" t="s">
        <v>1941</v>
      </c>
    </row>
    <row r="251" spans="1:16" ht="15.75" thickBot="1">
      <c r="A251" s="571"/>
      <c r="B251" s="375" t="s">
        <v>1942</v>
      </c>
      <c r="C251" s="376"/>
      <c r="D251" s="377"/>
      <c r="E251" s="377"/>
      <c r="F251" s="377"/>
      <c r="G251" s="574"/>
      <c r="H251" s="378" t="s">
        <v>1942</v>
      </c>
      <c r="I251" s="571"/>
      <c r="J251" s="375" t="s">
        <v>1942</v>
      </c>
      <c r="K251" s="376"/>
      <c r="L251" s="377"/>
      <c r="M251" s="377"/>
      <c r="N251" s="377"/>
      <c r="O251" s="574"/>
      <c r="P251" s="378" t="s">
        <v>1942</v>
      </c>
    </row>
    <row r="252" spans="1:16" ht="15.75" thickBot="1">
      <c r="A252" s="571"/>
      <c r="B252" s="375" t="s">
        <v>1943</v>
      </c>
      <c r="C252" s="376"/>
      <c r="D252" s="377"/>
      <c r="E252" s="377"/>
      <c r="F252" s="377"/>
      <c r="G252" s="574"/>
      <c r="H252" s="378" t="s">
        <v>1943</v>
      </c>
      <c r="I252" s="571"/>
      <c r="J252" s="375" t="s">
        <v>1943</v>
      </c>
      <c r="K252" s="376"/>
      <c r="L252" s="377"/>
      <c r="M252" s="377"/>
      <c r="N252" s="377"/>
      <c r="O252" s="574"/>
      <c r="P252" s="378" t="s">
        <v>1943</v>
      </c>
    </row>
    <row r="253" spans="1:16" ht="15.75" thickBot="1">
      <c r="A253" s="571"/>
      <c r="B253" s="375" t="s">
        <v>1944</v>
      </c>
      <c r="C253" s="376"/>
      <c r="D253" s="377"/>
      <c r="E253" s="377"/>
      <c r="F253" s="377"/>
      <c r="G253" s="574"/>
      <c r="H253" s="378" t="s">
        <v>1944</v>
      </c>
      <c r="I253" s="571"/>
      <c r="J253" s="375" t="s">
        <v>1944</v>
      </c>
      <c r="K253" s="376"/>
      <c r="L253" s="377"/>
      <c r="M253" s="377"/>
      <c r="N253" s="377"/>
      <c r="O253" s="574"/>
      <c r="P253" s="378" t="s">
        <v>1944</v>
      </c>
    </row>
    <row r="254" spans="1:16" ht="15.75" thickBot="1">
      <c r="A254" s="571"/>
      <c r="B254" s="375" t="s">
        <v>1945</v>
      </c>
      <c r="C254" s="376"/>
      <c r="D254" s="377"/>
      <c r="E254" s="377"/>
      <c r="F254" s="377"/>
      <c r="G254" s="574"/>
      <c r="H254" s="378" t="s">
        <v>1945</v>
      </c>
      <c r="I254" s="571"/>
      <c r="J254" s="375" t="s">
        <v>1945</v>
      </c>
      <c r="K254" s="376"/>
      <c r="L254" s="377"/>
      <c r="M254" s="377"/>
      <c r="N254" s="377"/>
      <c r="O254" s="574"/>
      <c r="P254" s="378" t="s">
        <v>1945</v>
      </c>
    </row>
    <row r="255" spans="1:16" ht="15.75" thickBot="1">
      <c r="A255" s="571"/>
      <c r="B255" s="375" t="s">
        <v>1946</v>
      </c>
      <c r="C255" s="376"/>
      <c r="D255" s="377"/>
      <c r="E255" s="377"/>
      <c r="F255" s="377"/>
      <c r="G255" s="574"/>
      <c r="H255" s="378" t="s">
        <v>1946</v>
      </c>
      <c r="I255" s="571"/>
      <c r="J255" s="375" t="s">
        <v>1946</v>
      </c>
      <c r="K255" s="376"/>
      <c r="L255" s="377"/>
      <c r="M255" s="377"/>
      <c r="N255" s="377"/>
      <c r="O255" s="574"/>
      <c r="P255" s="378" t="s">
        <v>1946</v>
      </c>
    </row>
    <row r="256" spans="1:16" ht="15.75" thickBot="1">
      <c r="A256" s="571"/>
      <c r="B256" s="375" t="s">
        <v>1947</v>
      </c>
      <c r="C256" s="376"/>
      <c r="D256" s="377"/>
      <c r="E256" s="377"/>
      <c r="F256" s="377"/>
      <c r="G256" s="574"/>
      <c r="H256" s="378" t="s">
        <v>1947</v>
      </c>
      <c r="I256" s="571"/>
      <c r="J256" s="375" t="s">
        <v>1947</v>
      </c>
      <c r="K256" s="376"/>
      <c r="L256" s="377"/>
      <c r="M256" s="377"/>
      <c r="N256" s="377"/>
      <c r="O256" s="574"/>
      <c r="P256" s="378" t="s">
        <v>1947</v>
      </c>
    </row>
    <row r="257" spans="1:16" ht="15.75" thickBot="1">
      <c r="A257" s="571"/>
      <c r="B257" s="375" t="s">
        <v>1948</v>
      </c>
      <c r="C257" s="376"/>
      <c r="D257" s="377"/>
      <c r="E257" s="377"/>
      <c r="F257" s="377"/>
      <c r="G257" s="574"/>
      <c r="H257" s="378" t="s">
        <v>1948</v>
      </c>
      <c r="I257" s="571"/>
      <c r="J257" s="375" t="s">
        <v>1948</v>
      </c>
      <c r="K257" s="376"/>
      <c r="L257" s="377"/>
      <c r="M257" s="377"/>
      <c r="N257" s="377"/>
      <c r="O257" s="574"/>
      <c r="P257" s="378" t="s">
        <v>1948</v>
      </c>
    </row>
    <row r="258" spans="1:16" ht="26.25" thickBot="1">
      <c r="A258" s="572"/>
      <c r="B258" s="375" t="s">
        <v>1949</v>
      </c>
      <c r="C258" s="376"/>
      <c r="D258" s="377"/>
      <c r="E258" s="377"/>
      <c r="F258" s="377"/>
      <c r="G258" s="575"/>
      <c r="H258" s="378" t="s">
        <v>1950</v>
      </c>
      <c r="I258" s="572"/>
      <c r="J258" s="375" t="s">
        <v>1949</v>
      </c>
      <c r="K258" s="376"/>
      <c r="L258" s="377"/>
      <c r="M258" s="377"/>
      <c r="N258" s="377"/>
      <c r="O258" s="575"/>
      <c r="P258" s="378" t="s">
        <v>1950</v>
      </c>
    </row>
    <row r="259" spans="1:16" ht="15.75" thickBot="1">
      <c r="A259" s="570" t="s">
        <v>2330</v>
      </c>
      <c r="B259" s="375" t="s">
        <v>1937</v>
      </c>
      <c r="C259" s="376"/>
      <c r="D259" s="377"/>
      <c r="E259" s="377"/>
      <c r="F259" s="377"/>
      <c r="G259" s="573" t="s">
        <v>2331</v>
      </c>
      <c r="H259" s="378" t="s">
        <v>1937</v>
      </c>
      <c r="I259" s="570" t="s">
        <v>2330</v>
      </c>
      <c r="J259" s="375" t="s">
        <v>1937</v>
      </c>
      <c r="K259" s="376"/>
      <c r="L259" s="377"/>
      <c r="M259" s="377"/>
      <c r="N259" s="377"/>
      <c r="O259" s="573" t="s">
        <v>2331</v>
      </c>
      <c r="P259" s="378" t="s">
        <v>1937</v>
      </c>
    </row>
    <row r="260" spans="1:16" ht="15.75" thickBot="1">
      <c r="A260" s="571"/>
      <c r="B260" s="375" t="s">
        <v>1939</v>
      </c>
      <c r="C260" s="376"/>
      <c r="D260" s="377"/>
      <c r="E260" s="377"/>
      <c r="F260" s="377"/>
      <c r="G260" s="574"/>
      <c r="H260" s="378" t="s">
        <v>1939</v>
      </c>
      <c r="I260" s="571"/>
      <c r="J260" s="375" t="s">
        <v>1939</v>
      </c>
      <c r="K260" s="376"/>
      <c r="L260" s="377"/>
      <c r="M260" s="377"/>
      <c r="N260" s="377"/>
      <c r="O260" s="574"/>
      <c r="P260" s="378" t="s">
        <v>1939</v>
      </c>
    </row>
    <row r="261" spans="1:16" ht="15.75" thickBot="1">
      <c r="A261" s="571"/>
      <c r="B261" s="375" t="s">
        <v>1940</v>
      </c>
      <c r="C261" s="376"/>
      <c r="D261" s="377"/>
      <c r="E261" s="377"/>
      <c r="F261" s="377"/>
      <c r="G261" s="574"/>
      <c r="H261" s="378" t="s">
        <v>1940</v>
      </c>
      <c r="I261" s="571"/>
      <c r="J261" s="375" t="s">
        <v>1940</v>
      </c>
      <c r="K261" s="376"/>
      <c r="L261" s="377"/>
      <c r="M261" s="377"/>
      <c r="N261" s="377"/>
      <c r="O261" s="574"/>
      <c r="P261" s="378" t="s">
        <v>1940</v>
      </c>
    </row>
    <row r="262" spans="1:16" ht="15.75" thickBot="1">
      <c r="A262" s="571"/>
      <c r="B262" s="375" t="s">
        <v>1941</v>
      </c>
      <c r="C262" s="376"/>
      <c r="D262" s="377"/>
      <c r="E262" s="377"/>
      <c r="F262" s="377"/>
      <c r="G262" s="574"/>
      <c r="H262" s="378" t="s">
        <v>1941</v>
      </c>
      <c r="I262" s="571"/>
      <c r="J262" s="375" t="s">
        <v>1941</v>
      </c>
      <c r="K262" s="376"/>
      <c r="L262" s="377"/>
      <c r="M262" s="377"/>
      <c r="N262" s="377"/>
      <c r="O262" s="574"/>
      <c r="P262" s="378" t="s">
        <v>1941</v>
      </c>
    </row>
    <row r="263" spans="1:16" ht="15.75" thickBot="1">
      <c r="A263" s="571"/>
      <c r="B263" s="375" t="s">
        <v>1942</v>
      </c>
      <c r="C263" s="376"/>
      <c r="D263" s="377"/>
      <c r="E263" s="377"/>
      <c r="F263" s="377"/>
      <c r="G263" s="574"/>
      <c r="H263" s="378" t="s">
        <v>1942</v>
      </c>
      <c r="I263" s="571"/>
      <c r="J263" s="375" t="s">
        <v>1942</v>
      </c>
      <c r="K263" s="376"/>
      <c r="L263" s="377"/>
      <c r="M263" s="377"/>
      <c r="N263" s="377"/>
      <c r="O263" s="574"/>
      <c r="P263" s="378" t="s">
        <v>1942</v>
      </c>
    </row>
    <row r="264" spans="1:16" ht="15.75" thickBot="1">
      <c r="A264" s="571"/>
      <c r="B264" s="375" t="s">
        <v>1943</v>
      </c>
      <c r="C264" s="376"/>
      <c r="D264" s="377"/>
      <c r="E264" s="377"/>
      <c r="F264" s="377"/>
      <c r="G264" s="574"/>
      <c r="H264" s="378" t="s">
        <v>1943</v>
      </c>
      <c r="I264" s="571"/>
      <c r="J264" s="375" t="s">
        <v>1943</v>
      </c>
      <c r="K264" s="376"/>
      <c r="L264" s="377"/>
      <c r="M264" s="377"/>
      <c r="N264" s="377"/>
      <c r="O264" s="574"/>
      <c r="P264" s="378" t="s">
        <v>1943</v>
      </c>
    </row>
    <row r="265" spans="1:16" ht="15.75" thickBot="1">
      <c r="A265" s="571"/>
      <c r="B265" s="375" t="s">
        <v>1944</v>
      </c>
      <c r="C265" s="376"/>
      <c r="D265" s="377"/>
      <c r="E265" s="377"/>
      <c r="F265" s="377"/>
      <c r="G265" s="574"/>
      <c r="H265" s="378" t="s">
        <v>1944</v>
      </c>
      <c r="I265" s="571"/>
      <c r="J265" s="375" t="s">
        <v>1944</v>
      </c>
      <c r="K265" s="376"/>
      <c r="L265" s="377"/>
      <c r="M265" s="377"/>
      <c r="N265" s="377"/>
      <c r="O265" s="574"/>
      <c r="P265" s="378" t="s">
        <v>1944</v>
      </c>
    </row>
    <row r="266" spans="1:16" ht="15.75" thickBot="1">
      <c r="A266" s="571"/>
      <c r="B266" s="375" t="s">
        <v>1945</v>
      </c>
      <c r="C266" s="376"/>
      <c r="D266" s="377"/>
      <c r="E266" s="377"/>
      <c r="F266" s="377"/>
      <c r="G266" s="574"/>
      <c r="H266" s="378" t="s">
        <v>1945</v>
      </c>
      <c r="I266" s="571"/>
      <c r="J266" s="375" t="s">
        <v>1945</v>
      </c>
      <c r="K266" s="376"/>
      <c r="L266" s="377"/>
      <c r="M266" s="377"/>
      <c r="N266" s="377"/>
      <c r="O266" s="574"/>
      <c r="P266" s="378" t="s">
        <v>1945</v>
      </c>
    </row>
    <row r="267" spans="1:16" ht="15.75" thickBot="1">
      <c r="A267" s="571"/>
      <c r="B267" s="375" t="s">
        <v>1946</v>
      </c>
      <c r="C267" s="376"/>
      <c r="D267" s="377"/>
      <c r="E267" s="377"/>
      <c r="F267" s="377"/>
      <c r="G267" s="574"/>
      <c r="H267" s="378" t="s">
        <v>1946</v>
      </c>
      <c r="I267" s="571"/>
      <c r="J267" s="375" t="s">
        <v>1946</v>
      </c>
      <c r="K267" s="376"/>
      <c r="L267" s="377"/>
      <c r="M267" s="377"/>
      <c r="N267" s="377"/>
      <c r="O267" s="574"/>
      <c r="P267" s="378" t="s">
        <v>1946</v>
      </c>
    </row>
    <row r="268" spans="1:16" ht="15.75" thickBot="1">
      <c r="A268" s="571"/>
      <c r="B268" s="375" t="s">
        <v>1947</v>
      </c>
      <c r="C268" s="376"/>
      <c r="D268" s="377"/>
      <c r="E268" s="377"/>
      <c r="F268" s="377"/>
      <c r="G268" s="574"/>
      <c r="H268" s="378" t="s">
        <v>1947</v>
      </c>
      <c r="I268" s="571"/>
      <c r="J268" s="375" t="s">
        <v>1947</v>
      </c>
      <c r="K268" s="376"/>
      <c r="L268" s="377"/>
      <c r="M268" s="377"/>
      <c r="N268" s="377"/>
      <c r="O268" s="574"/>
      <c r="P268" s="378" t="s">
        <v>1947</v>
      </c>
    </row>
    <row r="269" spans="1:16" ht="15.75" thickBot="1">
      <c r="A269" s="571"/>
      <c r="B269" s="375" t="s">
        <v>1948</v>
      </c>
      <c r="C269" s="376"/>
      <c r="D269" s="377"/>
      <c r="E269" s="377"/>
      <c r="F269" s="377"/>
      <c r="G269" s="574"/>
      <c r="H269" s="378" t="s">
        <v>1948</v>
      </c>
      <c r="I269" s="571"/>
      <c r="J269" s="375" t="s">
        <v>1948</v>
      </c>
      <c r="K269" s="376"/>
      <c r="L269" s="377"/>
      <c r="M269" s="377"/>
      <c r="N269" s="377"/>
      <c r="O269" s="574"/>
      <c r="P269" s="378" t="s">
        <v>1948</v>
      </c>
    </row>
    <row r="270" spans="1:16" ht="26.25" thickBot="1">
      <c r="A270" s="572"/>
      <c r="B270" s="375" t="s">
        <v>1949</v>
      </c>
      <c r="C270" s="376"/>
      <c r="D270" s="377"/>
      <c r="E270" s="377"/>
      <c r="F270" s="377"/>
      <c r="G270" s="575"/>
      <c r="H270" s="378" t="s">
        <v>1950</v>
      </c>
      <c r="I270" s="572"/>
      <c r="J270" s="375" t="s">
        <v>1949</v>
      </c>
      <c r="K270" s="376"/>
      <c r="L270" s="377"/>
      <c r="M270" s="377"/>
      <c r="N270" s="377"/>
      <c r="O270" s="575"/>
      <c r="P270" s="378" t="s">
        <v>1950</v>
      </c>
    </row>
    <row r="271" spans="1:16" ht="15.75" thickBot="1">
      <c r="A271" s="570" t="s">
        <v>2332</v>
      </c>
      <c r="B271" s="375" t="s">
        <v>1937</v>
      </c>
      <c r="C271" s="376"/>
      <c r="D271" s="377"/>
      <c r="E271" s="377"/>
      <c r="F271" s="377"/>
      <c r="G271" s="573" t="s">
        <v>2333</v>
      </c>
      <c r="H271" s="378" t="s">
        <v>1937</v>
      </c>
      <c r="I271" s="570" t="s">
        <v>2332</v>
      </c>
      <c r="J271" s="375" t="s">
        <v>1937</v>
      </c>
      <c r="K271" s="376"/>
      <c r="L271" s="377"/>
      <c r="M271" s="377"/>
      <c r="N271" s="377"/>
      <c r="O271" s="573" t="s">
        <v>2333</v>
      </c>
      <c r="P271" s="378" t="s">
        <v>1937</v>
      </c>
    </row>
    <row r="272" spans="1:16" ht="15.75" thickBot="1">
      <c r="A272" s="571"/>
      <c r="B272" s="375" t="s">
        <v>1939</v>
      </c>
      <c r="C272" s="376"/>
      <c r="D272" s="377"/>
      <c r="E272" s="377"/>
      <c r="F272" s="377"/>
      <c r="G272" s="574"/>
      <c r="H272" s="378" t="s">
        <v>1939</v>
      </c>
      <c r="I272" s="571"/>
      <c r="J272" s="375" t="s">
        <v>1939</v>
      </c>
      <c r="K272" s="376"/>
      <c r="L272" s="377"/>
      <c r="M272" s="377"/>
      <c r="N272" s="377"/>
      <c r="O272" s="574"/>
      <c r="P272" s="378" t="s">
        <v>1939</v>
      </c>
    </row>
    <row r="273" spans="1:16" ht="15.75" thickBot="1">
      <c r="A273" s="571"/>
      <c r="B273" s="375" t="s">
        <v>1940</v>
      </c>
      <c r="C273" s="376"/>
      <c r="D273" s="377"/>
      <c r="E273" s="377"/>
      <c r="F273" s="377"/>
      <c r="G273" s="574"/>
      <c r="H273" s="378" t="s">
        <v>1940</v>
      </c>
      <c r="I273" s="571"/>
      <c r="J273" s="375" t="s">
        <v>1940</v>
      </c>
      <c r="K273" s="376"/>
      <c r="L273" s="377"/>
      <c r="M273" s="377"/>
      <c r="N273" s="377"/>
      <c r="O273" s="574"/>
      <c r="P273" s="378" t="s">
        <v>1940</v>
      </c>
    </row>
    <row r="274" spans="1:16" ht="15.75" thickBot="1">
      <c r="A274" s="571"/>
      <c r="B274" s="375" t="s">
        <v>1941</v>
      </c>
      <c r="C274" s="376"/>
      <c r="D274" s="377"/>
      <c r="E274" s="377"/>
      <c r="F274" s="377"/>
      <c r="G274" s="574"/>
      <c r="H274" s="378" t="s">
        <v>1941</v>
      </c>
      <c r="I274" s="571"/>
      <c r="J274" s="375" t="s">
        <v>1941</v>
      </c>
      <c r="K274" s="376"/>
      <c r="L274" s="377"/>
      <c r="M274" s="377"/>
      <c r="N274" s="377"/>
      <c r="O274" s="574"/>
      <c r="P274" s="378" t="s">
        <v>1941</v>
      </c>
    </row>
    <row r="275" spans="1:16" ht="15.75" thickBot="1">
      <c r="A275" s="571"/>
      <c r="B275" s="375" t="s">
        <v>1942</v>
      </c>
      <c r="C275" s="376"/>
      <c r="D275" s="377"/>
      <c r="E275" s="377"/>
      <c r="F275" s="377"/>
      <c r="G275" s="574"/>
      <c r="H275" s="378" t="s">
        <v>1942</v>
      </c>
      <c r="I275" s="571"/>
      <c r="J275" s="375" t="s">
        <v>1942</v>
      </c>
      <c r="K275" s="376"/>
      <c r="L275" s="377"/>
      <c r="M275" s="377"/>
      <c r="N275" s="377"/>
      <c r="O275" s="574"/>
      <c r="P275" s="378" t="s">
        <v>1942</v>
      </c>
    </row>
    <row r="276" spans="1:16" ht="15.75" thickBot="1">
      <c r="A276" s="571"/>
      <c r="B276" s="375" t="s">
        <v>1943</v>
      </c>
      <c r="C276" s="376"/>
      <c r="D276" s="377"/>
      <c r="E276" s="377"/>
      <c r="F276" s="377"/>
      <c r="G276" s="574"/>
      <c r="H276" s="378" t="s">
        <v>1943</v>
      </c>
      <c r="I276" s="571"/>
      <c r="J276" s="375" t="s">
        <v>1943</v>
      </c>
      <c r="K276" s="376"/>
      <c r="L276" s="377"/>
      <c r="M276" s="377"/>
      <c r="N276" s="377"/>
      <c r="O276" s="574"/>
      <c r="P276" s="378" t="s">
        <v>1943</v>
      </c>
    </row>
    <row r="277" spans="1:16" ht="15.75" thickBot="1">
      <c r="A277" s="571"/>
      <c r="B277" s="375" t="s">
        <v>1944</v>
      </c>
      <c r="C277" s="376"/>
      <c r="D277" s="377"/>
      <c r="E277" s="377"/>
      <c r="F277" s="377"/>
      <c r="G277" s="574"/>
      <c r="H277" s="378" t="s">
        <v>1944</v>
      </c>
      <c r="I277" s="571"/>
      <c r="J277" s="375" t="s">
        <v>1944</v>
      </c>
      <c r="K277" s="376"/>
      <c r="L277" s="377"/>
      <c r="M277" s="377"/>
      <c r="N277" s="377"/>
      <c r="O277" s="574"/>
      <c r="P277" s="378" t="s">
        <v>1944</v>
      </c>
    </row>
    <row r="278" spans="1:16" ht="15.75" thickBot="1">
      <c r="A278" s="571"/>
      <c r="B278" s="375" t="s">
        <v>1945</v>
      </c>
      <c r="C278" s="376"/>
      <c r="D278" s="377"/>
      <c r="E278" s="377"/>
      <c r="F278" s="377"/>
      <c r="G278" s="574"/>
      <c r="H278" s="378" t="s">
        <v>1945</v>
      </c>
      <c r="I278" s="571"/>
      <c r="J278" s="375" t="s">
        <v>1945</v>
      </c>
      <c r="K278" s="376"/>
      <c r="L278" s="377"/>
      <c r="M278" s="377"/>
      <c r="N278" s="377"/>
      <c r="O278" s="574"/>
      <c r="P278" s="378" t="s">
        <v>1945</v>
      </c>
    </row>
    <row r="279" spans="1:16" ht="15.75" thickBot="1">
      <c r="A279" s="571"/>
      <c r="B279" s="375" t="s">
        <v>1946</v>
      </c>
      <c r="C279" s="376"/>
      <c r="D279" s="377"/>
      <c r="E279" s="377"/>
      <c r="F279" s="377"/>
      <c r="G279" s="574"/>
      <c r="H279" s="378" t="s">
        <v>1946</v>
      </c>
      <c r="I279" s="571"/>
      <c r="J279" s="375" t="s">
        <v>1946</v>
      </c>
      <c r="K279" s="376"/>
      <c r="L279" s="377"/>
      <c r="M279" s="377"/>
      <c r="N279" s="377"/>
      <c r="O279" s="574"/>
      <c r="P279" s="378" t="s">
        <v>1946</v>
      </c>
    </row>
    <row r="280" spans="1:16" ht="15.75" thickBot="1">
      <c r="A280" s="571"/>
      <c r="B280" s="375" t="s">
        <v>1947</v>
      </c>
      <c r="C280" s="376"/>
      <c r="D280" s="377"/>
      <c r="E280" s="377"/>
      <c r="F280" s="377"/>
      <c r="G280" s="574"/>
      <c r="H280" s="378" t="s">
        <v>1947</v>
      </c>
      <c r="I280" s="571"/>
      <c r="J280" s="375" t="s">
        <v>1947</v>
      </c>
      <c r="K280" s="376"/>
      <c r="L280" s="377"/>
      <c r="M280" s="377"/>
      <c r="N280" s="377"/>
      <c r="O280" s="574"/>
      <c r="P280" s="378" t="s">
        <v>1947</v>
      </c>
    </row>
    <row r="281" spans="1:16" ht="15.75" thickBot="1">
      <c r="A281" s="571"/>
      <c r="B281" s="375" t="s">
        <v>1948</v>
      </c>
      <c r="C281" s="376"/>
      <c r="D281" s="377"/>
      <c r="E281" s="377"/>
      <c r="F281" s="377"/>
      <c r="G281" s="574"/>
      <c r="H281" s="378" t="s">
        <v>1948</v>
      </c>
      <c r="I281" s="571"/>
      <c r="J281" s="375" t="s">
        <v>1948</v>
      </c>
      <c r="K281" s="376"/>
      <c r="L281" s="377"/>
      <c r="M281" s="377"/>
      <c r="N281" s="377"/>
      <c r="O281" s="574"/>
      <c r="P281" s="378" t="s">
        <v>1948</v>
      </c>
    </row>
    <row r="282" spans="1:16" ht="26.25" thickBot="1">
      <c r="A282" s="572"/>
      <c r="B282" s="375" t="s">
        <v>1949</v>
      </c>
      <c r="C282" s="376"/>
      <c r="D282" s="377"/>
      <c r="E282" s="377"/>
      <c r="F282" s="377"/>
      <c r="G282" s="575"/>
      <c r="H282" s="378" t="s">
        <v>1950</v>
      </c>
      <c r="I282" s="572"/>
      <c r="J282" s="375" t="s">
        <v>1949</v>
      </c>
      <c r="K282" s="376"/>
      <c r="L282" s="377"/>
      <c r="M282" s="377"/>
      <c r="N282" s="377"/>
      <c r="O282" s="575"/>
      <c r="P282" s="378" t="s">
        <v>1950</v>
      </c>
    </row>
    <row r="283" spans="1:16" ht="17.25" customHeight="1">
      <c r="A283" s="576" t="s">
        <v>17</v>
      </c>
      <c r="B283" s="576"/>
      <c r="C283" s="576"/>
      <c r="D283" s="576"/>
      <c r="E283" s="576"/>
      <c r="F283" s="576"/>
      <c r="G283" s="576"/>
      <c r="H283" s="576"/>
      <c r="I283" s="577" t="s">
        <v>104</v>
      </c>
      <c r="J283" s="577"/>
      <c r="K283" s="577"/>
      <c r="L283" s="577"/>
      <c r="M283" s="577"/>
      <c r="N283" s="577"/>
      <c r="O283" s="577"/>
      <c r="P283" s="577"/>
    </row>
    <row r="284" spans="1:16" ht="17.25" customHeight="1">
      <c r="A284" s="566" t="s">
        <v>2303</v>
      </c>
      <c r="B284" s="566"/>
      <c r="C284" s="566"/>
      <c r="D284" s="566"/>
      <c r="E284" s="567" t="s">
        <v>2304</v>
      </c>
      <c r="F284" s="567"/>
      <c r="G284" s="567"/>
      <c r="H284" s="567"/>
      <c r="I284" s="566" t="s">
        <v>2303</v>
      </c>
      <c r="J284" s="566"/>
      <c r="K284" s="566"/>
      <c r="L284" s="566"/>
      <c r="M284" s="567" t="s">
        <v>2304</v>
      </c>
      <c r="N284" s="567"/>
      <c r="O284" s="567"/>
      <c r="P284" s="567"/>
    </row>
    <row r="285" spans="1:16">
      <c r="A285" s="568"/>
      <c r="B285" s="568"/>
      <c r="C285" s="569" t="s">
        <v>2305</v>
      </c>
      <c r="D285" s="569"/>
      <c r="E285" s="569"/>
      <c r="F285" s="569"/>
      <c r="G285" s="568"/>
      <c r="H285" s="568"/>
      <c r="I285" s="568"/>
      <c r="J285" s="568"/>
      <c r="K285" s="569" t="s">
        <v>2305</v>
      </c>
      <c r="L285" s="569"/>
      <c r="M285" s="569"/>
      <c r="N285" s="569"/>
      <c r="O285" s="568"/>
      <c r="P285" s="568"/>
    </row>
    <row r="286" spans="1:16" ht="23.25">
      <c r="A286" s="568"/>
      <c r="B286" s="568"/>
      <c r="C286" s="374" t="s">
        <v>2306</v>
      </c>
      <c r="D286" s="374" t="s">
        <v>2346</v>
      </c>
      <c r="E286" s="374" t="s">
        <v>2347</v>
      </c>
      <c r="F286" s="374" t="s">
        <v>2348</v>
      </c>
      <c r="G286" s="568"/>
      <c r="H286" s="568"/>
      <c r="I286" s="568"/>
      <c r="J286" s="568"/>
      <c r="K286" s="374" t="s">
        <v>2306</v>
      </c>
      <c r="L286" s="374" t="s">
        <v>2346</v>
      </c>
      <c r="M286" s="374" t="s">
        <v>2347</v>
      </c>
      <c r="N286" s="374" t="s">
        <v>2348</v>
      </c>
      <c r="O286" s="568"/>
      <c r="P286" s="568"/>
    </row>
    <row r="287" spans="1:16" ht="15.75" thickBot="1">
      <c r="A287" s="375" t="s">
        <v>2334</v>
      </c>
      <c r="B287" s="379" t="s">
        <v>1951</v>
      </c>
      <c r="C287" s="380"/>
      <c r="D287" s="380" t="s">
        <v>2349</v>
      </c>
      <c r="E287" s="380">
        <v>0.09</v>
      </c>
      <c r="F287" s="380" t="s">
        <v>2350</v>
      </c>
      <c r="G287" s="378" t="s">
        <v>2335</v>
      </c>
      <c r="H287" s="381" t="s">
        <v>1952</v>
      </c>
      <c r="I287" s="375" t="s">
        <v>2334</v>
      </c>
      <c r="J287" s="379" t="s">
        <v>1951</v>
      </c>
      <c r="K287" s="380"/>
      <c r="L287" s="380" t="s">
        <v>2349</v>
      </c>
      <c r="M287" s="380">
        <v>0.09</v>
      </c>
      <c r="N287" s="380" t="s">
        <v>2350</v>
      </c>
      <c r="O287" s="378" t="s">
        <v>2335</v>
      </c>
      <c r="P287" s="381" t="s">
        <v>1952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B8F859D-EAAE-4B3C-A11C-34BF4B47A0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152843-D129-48A9-877A-AE0A613A20D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A8AC0-7EEE-4E94-91D7-47B8321B7C16}">
  <dimension ref="A1:L310"/>
  <sheetViews>
    <sheetView showGridLines="0" workbookViewId="0"/>
  </sheetViews>
  <sheetFormatPr defaultRowHeight="15"/>
  <cols>
    <col min="1" max="1" width="42.6640625" style="383" bestFit="1" customWidth="1" collapsed="1"/>
    <col min="2" max="2" width="19" style="383" bestFit="1" customWidth="1" collapsed="1"/>
    <col min="3" max="3" width="42.6640625" style="383" bestFit="1" customWidth="1" collapsed="1"/>
    <col min="4" max="4" width="25.83203125" style="383" bestFit="1" customWidth="1" collapsed="1"/>
    <col min="5" max="5" width="42.6640625" style="383" bestFit="1" customWidth="1" collapsed="1"/>
    <col min="6" max="6" width="15.6640625" style="383" bestFit="1" customWidth="1" collapsed="1"/>
    <col min="7" max="7" width="42.6640625" style="383" bestFit="1" customWidth="1" collapsed="1"/>
    <col min="8" max="8" width="19" style="383" bestFit="1" customWidth="1" collapsed="1"/>
    <col min="9" max="9" width="42.6640625" style="383" bestFit="1" customWidth="1" collapsed="1"/>
    <col min="10" max="10" width="25.83203125" style="383" bestFit="1" customWidth="1" collapsed="1"/>
    <col min="11" max="11" width="42.6640625" style="383" bestFit="1" customWidth="1" collapsed="1"/>
    <col min="12" max="12" width="15.6640625" style="383" bestFit="1" customWidth="1" collapsed="1"/>
    <col min="13" max="16384" width="9.33203125" style="383" collapsed="1"/>
  </cols>
  <sheetData>
    <row r="1" spans="1:12" ht="17.25">
      <c r="A1" s="382" t="s">
        <v>2351</v>
      </c>
    </row>
    <row r="3" spans="1:12" ht="17.25" customHeight="1">
      <c r="A3" s="580" t="s">
        <v>17</v>
      </c>
      <c r="B3" s="580"/>
      <c r="C3" s="580"/>
      <c r="D3" s="580"/>
      <c r="E3" s="580"/>
      <c r="F3" s="580"/>
      <c r="G3" s="581" t="s">
        <v>104</v>
      </c>
      <c r="H3" s="581"/>
      <c r="I3" s="581"/>
      <c r="J3" s="581"/>
      <c r="K3" s="581"/>
      <c r="L3" s="581"/>
    </row>
    <row r="4" spans="1:12" ht="17.25" customHeight="1">
      <c r="A4" s="580" t="s">
        <v>2352</v>
      </c>
      <c r="B4" s="580"/>
      <c r="C4" s="580"/>
      <c r="D4" s="581" t="s">
        <v>2353</v>
      </c>
      <c r="E4" s="581"/>
      <c r="F4" s="581"/>
      <c r="G4" s="580" t="s">
        <v>2352</v>
      </c>
      <c r="H4" s="580"/>
      <c r="I4" s="580"/>
      <c r="J4" s="581" t="s">
        <v>2353</v>
      </c>
      <c r="K4" s="581"/>
      <c r="L4" s="581"/>
    </row>
    <row r="5" spans="1:12">
      <c r="A5" s="578"/>
      <c r="B5" s="578"/>
      <c r="C5" s="579" t="s">
        <v>2354</v>
      </c>
      <c r="D5" s="579"/>
      <c r="E5" s="578"/>
      <c r="F5" s="578"/>
      <c r="G5" s="578"/>
      <c r="H5" s="578"/>
      <c r="I5" s="579" t="s">
        <v>2354</v>
      </c>
      <c r="J5" s="579"/>
      <c r="K5" s="578"/>
      <c r="L5" s="578"/>
    </row>
    <row r="6" spans="1:12" ht="23.25">
      <c r="A6" s="578"/>
      <c r="B6" s="578"/>
      <c r="C6" s="384" t="s">
        <v>2355</v>
      </c>
      <c r="D6" s="384" t="s">
        <v>675</v>
      </c>
      <c r="E6" s="578"/>
      <c r="F6" s="578"/>
      <c r="G6" s="578"/>
      <c r="H6" s="578"/>
      <c r="I6" s="384" t="s">
        <v>2355</v>
      </c>
      <c r="J6" s="384" t="s">
        <v>675</v>
      </c>
      <c r="K6" s="578"/>
      <c r="L6" s="578"/>
    </row>
    <row r="7" spans="1:12" ht="15.75" thickBot="1">
      <c r="A7" s="583" t="s">
        <v>2308</v>
      </c>
      <c r="B7" s="385" t="s">
        <v>1937</v>
      </c>
      <c r="C7" s="386"/>
      <c r="D7" s="386"/>
      <c r="E7" s="586" t="s">
        <v>2308</v>
      </c>
      <c r="F7" s="387" t="s">
        <v>1937</v>
      </c>
      <c r="G7" s="583" t="s">
        <v>2308</v>
      </c>
      <c r="H7" s="385" t="s">
        <v>1937</v>
      </c>
      <c r="I7" s="386"/>
      <c r="J7" s="386"/>
      <c r="K7" s="586" t="s">
        <v>2308</v>
      </c>
      <c r="L7" s="387" t="s">
        <v>1937</v>
      </c>
    </row>
    <row r="8" spans="1:12" ht="15.75" thickBot="1">
      <c r="A8" s="583"/>
      <c r="B8" s="385" t="s">
        <v>1939</v>
      </c>
      <c r="C8" s="386"/>
      <c r="D8" s="386"/>
      <c r="E8" s="586"/>
      <c r="F8" s="387" t="s">
        <v>1939</v>
      </c>
      <c r="G8" s="583"/>
      <c r="H8" s="385" t="s">
        <v>1939</v>
      </c>
      <c r="I8" s="386"/>
      <c r="J8" s="386"/>
      <c r="K8" s="586"/>
      <c r="L8" s="387" t="s">
        <v>1939</v>
      </c>
    </row>
    <row r="9" spans="1:12" ht="15.75" thickBot="1">
      <c r="A9" s="583"/>
      <c r="B9" s="385" t="s">
        <v>1940</v>
      </c>
      <c r="C9" s="386"/>
      <c r="D9" s="386"/>
      <c r="E9" s="586"/>
      <c r="F9" s="387" t="s">
        <v>1940</v>
      </c>
      <c r="G9" s="583"/>
      <c r="H9" s="385" t="s">
        <v>1940</v>
      </c>
      <c r="I9" s="386"/>
      <c r="J9" s="386"/>
      <c r="K9" s="586"/>
      <c r="L9" s="387" t="s">
        <v>1940</v>
      </c>
    </row>
    <row r="10" spans="1:12" ht="15.75" thickBot="1">
      <c r="A10" s="583"/>
      <c r="B10" s="385" t="s">
        <v>1941</v>
      </c>
      <c r="C10" s="386"/>
      <c r="D10" s="386"/>
      <c r="E10" s="586"/>
      <c r="F10" s="387" t="s">
        <v>1941</v>
      </c>
      <c r="G10" s="583"/>
      <c r="H10" s="385" t="s">
        <v>1941</v>
      </c>
      <c r="I10" s="386"/>
      <c r="J10" s="386"/>
      <c r="K10" s="586"/>
      <c r="L10" s="387" t="s">
        <v>1941</v>
      </c>
    </row>
    <row r="11" spans="1:12" ht="15.75" thickBot="1">
      <c r="A11" s="583"/>
      <c r="B11" s="385" t="s">
        <v>1942</v>
      </c>
      <c r="C11" s="386"/>
      <c r="D11" s="386"/>
      <c r="E11" s="586"/>
      <c r="F11" s="387" t="s">
        <v>1942</v>
      </c>
      <c r="G11" s="583"/>
      <c r="H11" s="385" t="s">
        <v>1942</v>
      </c>
      <c r="I11" s="386"/>
      <c r="J11" s="386"/>
      <c r="K11" s="586"/>
      <c r="L11" s="387" t="s">
        <v>1942</v>
      </c>
    </row>
    <row r="12" spans="1:12" ht="15.75" thickBot="1">
      <c r="A12" s="583"/>
      <c r="B12" s="385" t="s">
        <v>1943</v>
      </c>
      <c r="C12" s="386"/>
      <c r="D12" s="386"/>
      <c r="E12" s="586"/>
      <c r="F12" s="387" t="s">
        <v>1943</v>
      </c>
      <c r="G12" s="583"/>
      <c r="H12" s="385" t="s">
        <v>1943</v>
      </c>
      <c r="I12" s="386"/>
      <c r="J12" s="386"/>
      <c r="K12" s="586"/>
      <c r="L12" s="387" t="s">
        <v>1943</v>
      </c>
    </row>
    <row r="13" spans="1:12" ht="15.75" thickBot="1">
      <c r="A13" s="583"/>
      <c r="B13" s="385" t="s">
        <v>1944</v>
      </c>
      <c r="C13" s="386"/>
      <c r="D13" s="386"/>
      <c r="E13" s="586"/>
      <c r="F13" s="387" t="s">
        <v>1944</v>
      </c>
      <c r="G13" s="583"/>
      <c r="H13" s="385" t="s">
        <v>1944</v>
      </c>
      <c r="I13" s="386"/>
      <c r="J13" s="386"/>
      <c r="K13" s="586"/>
      <c r="L13" s="387" t="s">
        <v>1944</v>
      </c>
    </row>
    <row r="14" spans="1:12" ht="15.75" thickBot="1">
      <c r="A14" s="583"/>
      <c r="B14" s="385" t="s">
        <v>1945</v>
      </c>
      <c r="C14" s="386"/>
      <c r="D14" s="386"/>
      <c r="E14" s="586"/>
      <c r="F14" s="387" t="s">
        <v>1945</v>
      </c>
      <c r="G14" s="583"/>
      <c r="H14" s="385" t="s">
        <v>1945</v>
      </c>
      <c r="I14" s="386"/>
      <c r="J14" s="386"/>
      <c r="K14" s="586"/>
      <c r="L14" s="387" t="s">
        <v>1945</v>
      </c>
    </row>
    <row r="15" spans="1:12" ht="15.75" thickBot="1">
      <c r="A15" s="583"/>
      <c r="B15" s="385" t="s">
        <v>1946</v>
      </c>
      <c r="C15" s="386"/>
      <c r="D15" s="386"/>
      <c r="E15" s="586"/>
      <c r="F15" s="387" t="s">
        <v>1946</v>
      </c>
      <c r="G15" s="583"/>
      <c r="H15" s="385" t="s">
        <v>1946</v>
      </c>
      <c r="I15" s="386"/>
      <c r="J15" s="386"/>
      <c r="K15" s="586"/>
      <c r="L15" s="387" t="s">
        <v>1946</v>
      </c>
    </row>
    <row r="16" spans="1:12" ht="15.75" thickBot="1">
      <c r="A16" s="583"/>
      <c r="B16" s="385" t="s">
        <v>1947</v>
      </c>
      <c r="C16" s="386"/>
      <c r="D16" s="386"/>
      <c r="E16" s="586"/>
      <c r="F16" s="387" t="s">
        <v>1947</v>
      </c>
      <c r="G16" s="583"/>
      <c r="H16" s="385" t="s">
        <v>1947</v>
      </c>
      <c r="I16" s="386"/>
      <c r="J16" s="386"/>
      <c r="K16" s="586"/>
      <c r="L16" s="387" t="s">
        <v>1947</v>
      </c>
    </row>
    <row r="17" spans="1:12" ht="15.75" thickBot="1">
      <c r="A17" s="583"/>
      <c r="B17" s="385" t="s">
        <v>1948</v>
      </c>
      <c r="C17" s="386"/>
      <c r="D17" s="386"/>
      <c r="E17" s="586"/>
      <c r="F17" s="387" t="s">
        <v>1948</v>
      </c>
      <c r="G17" s="583"/>
      <c r="H17" s="385" t="s">
        <v>1948</v>
      </c>
      <c r="I17" s="386"/>
      <c r="J17" s="386"/>
      <c r="K17" s="586"/>
      <c r="L17" s="387" t="s">
        <v>1948</v>
      </c>
    </row>
    <row r="18" spans="1:12" ht="26.25" thickBot="1">
      <c r="A18" s="583"/>
      <c r="B18" s="385" t="s">
        <v>1949</v>
      </c>
      <c r="C18" s="386"/>
      <c r="D18" s="386"/>
      <c r="E18" s="586"/>
      <c r="F18" s="387" t="s">
        <v>1950</v>
      </c>
      <c r="G18" s="583"/>
      <c r="H18" s="385" t="s">
        <v>1949</v>
      </c>
      <c r="I18" s="386"/>
      <c r="J18" s="386"/>
      <c r="K18" s="586"/>
      <c r="L18" s="387" t="s">
        <v>1950</v>
      </c>
    </row>
    <row r="19" spans="1:12" ht="15.75" thickBot="1">
      <c r="A19" s="584"/>
      <c r="B19" s="388" t="s">
        <v>1951</v>
      </c>
      <c r="C19" s="389"/>
      <c r="D19" s="390"/>
      <c r="E19" s="587"/>
      <c r="F19" s="391" t="s">
        <v>1952</v>
      </c>
      <c r="G19" s="584"/>
      <c r="H19" s="388" t="s">
        <v>1951</v>
      </c>
      <c r="I19" s="389"/>
      <c r="J19" s="390"/>
      <c r="K19" s="587"/>
      <c r="L19" s="391" t="s">
        <v>1952</v>
      </c>
    </row>
    <row r="20" spans="1:12" ht="15.75" thickBot="1">
      <c r="A20" s="582" t="s">
        <v>2309</v>
      </c>
      <c r="B20" s="385" t="s">
        <v>1937</v>
      </c>
      <c r="C20" s="386"/>
      <c r="D20" s="386"/>
      <c r="E20" s="585" t="s">
        <v>2309</v>
      </c>
      <c r="F20" s="387" t="s">
        <v>1937</v>
      </c>
      <c r="G20" s="582" t="s">
        <v>2309</v>
      </c>
      <c r="H20" s="385" t="s">
        <v>1937</v>
      </c>
      <c r="I20" s="386"/>
      <c r="J20" s="386"/>
      <c r="K20" s="585" t="s">
        <v>2309</v>
      </c>
      <c r="L20" s="387" t="s">
        <v>1937</v>
      </c>
    </row>
    <row r="21" spans="1:12" ht="15.75" thickBot="1">
      <c r="A21" s="583"/>
      <c r="B21" s="385" t="s">
        <v>1939</v>
      </c>
      <c r="C21" s="386"/>
      <c r="D21" s="386"/>
      <c r="E21" s="586"/>
      <c r="F21" s="387" t="s">
        <v>1939</v>
      </c>
      <c r="G21" s="583"/>
      <c r="H21" s="385" t="s">
        <v>1939</v>
      </c>
      <c r="I21" s="386"/>
      <c r="J21" s="386"/>
      <c r="K21" s="586"/>
      <c r="L21" s="387" t="s">
        <v>1939</v>
      </c>
    </row>
    <row r="22" spans="1:12" ht="15.75" thickBot="1">
      <c r="A22" s="583"/>
      <c r="B22" s="385" t="s">
        <v>1940</v>
      </c>
      <c r="C22" s="386"/>
      <c r="D22" s="386"/>
      <c r="E22" s="586"/>
      <c r="F22" s="387" t="s">
        <v>1940</v>
      </c>
      <c r="G22" s="583"/>
      <c r="H22" s="385" t="s">
        <v>1940</v>
      </c>
      <c r="I22" s="386"/>
      <c r="J22" s="386"/>
      <c r="K22" s="586"/>
      <c r="L22" s="387" t="s">
        <v>1940</v>
      </c>
    </row>
    <row r="23" spans="1:12" ht="15.75" thickBot="1">
      <c r="A23" s="583"/>
      <c r="B23" s="385" t="s">
        <v>1941</v>
      </c>
      <c r="C23" s="386"/>
      <c r="D23" s="386"/>
      <c r="E23" s="586"/>
      <c r="F23" s="387" t="s">
        <v>1941</v>
      </c>
      <c r="G23" s="583"/>
      <c r="H23" s="385" t="s">
        <v>1941</v>
      </c>
      <c r="I23" s="386"/>
      <c r="J23" s="386"/>
      <c r="K23" s="586"/>
      <c r="L23" s="387" t="s">
        <v>1941</v>
      </c>
    </row>
    <row r="24" spans="1:12" ht="15.75" thickBot="1">
      <c r="A24" s="583"/>
      <c r="B24" s="385" t="s">
        <v>1942</v>
      </c>
      <c r="C24" s="386"/>
      <c r="D24" s="386"/>
      <c r="E24" s="586"/>
      <c r="F24" s="387" t="s">
        <v>1942</v>
      </c>
      <c r="G24" s="583"/>
      <c r="H24" s="385" t="s">
        <v>1942</v>
      </c>
      <c r="I24" s="386"/>
      <c r="J24" s="386"/>
      <c r="K24" s="586"/>
      <c r="L24" s="387" t="s">
        <v>1942</v>
      </c>
    </row>
    <row r="25" spans="1:12" ht="15.75" thickBot="1">
      <c r="A25" s="583"/>
      <c r="B25" s="385" t="s">
        <v>1943</v>
      </c>
      <c r="C25" s="386"/>
      <c r="D25" s="386"/>
      <c r="E25" s="586"/>
      <c r="F25" s="387" t="s">
        <v>1943</v>
      </c>
      <c r="G25" s="583"/>
      <c r="H25" s="385" t="s">
        <v>1943</v>
      </c>
      <c r="I25" s="386"/>
      <c r="J25" s="386"/>
      <c r="K25" s="586"/>
      <c r="L25" s="387" t="s">
        <v>1943</v>
      </c>
    </row>
    <row r="26" spans="1:12" ht="15.75" thickBot="1">
      <c r="A26" s="583"/>
      <c r="B26" s="385" t="s">
        <v>1944</v>
      </c>
      <c r="C26" s="386"/>
      <c r="D26" s="386"/>
      <c r="E26" s="586"/>
      <c r="F26" s="387" t="s">
        <v>1944</v>
      </c>
      <c r="G26" s="583"/>
      <c r="H26" s="385" t="s">
        <v>1944</v>
      </c>
      <c r="I26" s="386"/>
      <c r="J26" s="386"/>
      <c r="K26" s="586"/>
      <c r="L26" s="387" t="s">
        <v>1944</v>
      </c>
    </row>
    <row r="27" spans="1:12" ht="15.75" thickBot="1">
      <c r="A27" s="583"/>
      <c r="B27" s="385" t="s">
        <v>1945</v>
      </c>
      <c r="C27" s="386"/>
      <c r="D27" s="386"/>
      <c r="E27" s="586"/>
      <c r="F27" s="387" t="s">
        <v>1945</v>
      </c>
      <c r="G27" s="583"/>
      <c r="H27" s="385" t="s">
        <v>1945</v>
      </c>
      <c r="I27" s="386"/>
      <c r="J27" s="386"/>
      <c r="K27" s="586"/>
      <c r="L27" s="387" t="s">
        <v>1945</v>
      </c>
    </row>
    <row r="28" spans="1:12" ht="15.75" thickBot="1">
      <c r="A28" s="583"/>
      <c r="B28" s="385" t="s">
        <v>1946</v>
      </c>
      <c r="C28" s="386"/>
      <c r="D28" s="386"/>
      <c r="E28" s="586"/>
      <c r="F28" s="387" t="s">
        <v>1946</v>
      </c>
      <c r="G28" s="583"/>
      <c r="H28" s="385" t="s">
        <v>1946</v>
      </c>
      <c r="I28" s="386"/>
      <c r="J28" s="386"/>
      <c r="K28" s="586"/>
      <c r="L28" s="387" t="s">
        <v>1946</v>
      </c>
    </row>
    <row r="29" spans="1:12" ht="15.75" thickBot="1">
      <c r="A29" s="583"/>
      <c r="B29" s="385" t="s">
        <v>1947</v>
      </c>
      <c r="C29" s="386"/>
      <c r="D29" s="386"/>
      <c r="E29" s="586"/>
      <c r="F29" s="387" t="s">
        <v>1947</v>
      </c>
      <c r="G29" s="583"/>
      <c r="H29" s="385" t="s">
        <v>1947</v>
      </c>
      <c r="I29" s="386"/>
      <c r="J29" s="386"/>
      <c r="K29" s="586"/>
      <c r="L29" s="387" t="s">
        <v>1947</v>
      </c>
    </row>
    <row r="30" spans="1:12" ht="15.75" thickBot="1">
      <c r="A30" s="583"/>
      <c r="B30" s="385" t="s">
        <v>1948</v>
      </c>
      <c r="C30" s="386"/>
      <c r="D30" s="386"/>
      <c r="E30" s="586"/>
      <c r="F30" s="387" t="s">
        <v>1948</v>
      </c>
      <c r="G30" s="583"/>
      <c r="H30" s="385" t="s">
        <v>1948</v>
      </c>
      <c r="I30" s="386"/>
      <c r="J30" s="386"/>
      <c r="K30" s="586"/>
      <c r="L30" s="387" t="s">
        <v>1948</v>
      </c>
    </row>
    <row r="31" spans="1:12" ht="26.25" thickBot="1">
      <c r="A31" s="583"/>
      <c r="B31" s="385" t="s">
        <v>1949</v>
      </c>
      <c r="C31" s="386"/>
      <c r="D31" s="386"/>
      <c r="E31" s="586"/>
      <c r="F31" s="387" t="s">
        <v>1950</v>
      </c>
      <c r="G31" s="583"/>
      <c r="H31" s="385" t="s">
        <v>1949</v>
      </c>
      <c r="I31" s="386"/>
      <c r="J31" s="386"/>
      <c r="K31" s="586"/>
      <c r="L31" s="387" t="s">
        <v>1950</v>
      </c>
    </row>
    <row r="32" spans="1:12" ht="15.75" thickBot="1">
      <c r="A32" s="584"/>
      <c r="B32" s="388" t="s">
        <v>1951</v>
      </c>
      <c r="C32" s="389"/>
      <c r="D32" s="390"/>
      <c r="E32" s="587"/>
      <c r="F32" s="391" t="s">
        <v>1952</v>
      </c>
      <c r="G32" s="584"/>
      <c r="H32" s="388" t="s">
        <v>1951</v>
      </c>
      <c r="I32" s="389"/>
      <c r="J32" s="390"/>
      <c r="K32" s="587"/>
      <c r="L32" s="391" t="s">
        <v>1952</v>
      </c>
    </row>
    <row r="33" spans="1:12" ht="15.75" thickBot="1">
      <c r="A33" s="582" t="s">
        <v>2310</v>
      </c>
      <c r="B33" s="385" t="s">
        <v>1937</v>
      </c>
      <c r="C33" s="386"/>
      <c r="D33" s="386"/>
      <c r="E33" s="585" t="s">
        <v>2310</v>
      </c>
      <c r="F33" s="387" t="s">
        <v>1937</v>
      </c>
      <c r="G33" s="582" t="s">
        <v>2310</v>
      </c>
      <c r="H33" s="385" t="s">
        <v>1937</v>
      </c>
      <c r="I33" s="386"/>
      <c r="J33" s="386"/>
      <c r="K33" s="585" t="s">
        <v>2310</v>
      </c>
      <c r="L33" s="387" t="s">
        <v>1937</v>
      </c>
    </row>
    <row r="34" spans="1:12" ht="15.75" thickBot="1">
      <c r="A34" s="583"/>
      <c r="B34" s="385" t="s">
        <v>1939</v>
      </c>
      <c r="C34" s="386"/>
      <c r="D34" s="386"/>
      <c r="E34" s="586"/>
      <c r="F34" s="387" t="s">
        <v>1939</v>
      </c>
      <c r="G34" s="583"/>
      <c r="H34" s="385" t="s">
        <v>1939</v>
      </c>
      <c r="I34" s="386"/>
      <c r="J34" s="386"/>
      <c r="K34" s="586"/>
      <c r="L34" s="387" t="s">
        <v>1939</v>
      </c>
    </row>
    <row r="35" spans="1:12" ht="15.75" thickBot="1">
      <c r="A35" s="583"/>
      <c r="B35" s="385" t="s">
        <v>1940</v>
      </c>
      <c r="C35" s="386"/>
      <c r="D35" s="386"/>
      <c r="E35" s="586"/>
      <c r="F35" s="387" t="s">
        <v>1940</v>
      </c>
      <c r="G35" s="583"/>
      <c r="H35" s="385" t="s">
        <v>1940</v>
      </c>
      <c r="I35" s="386"/>
      <c r="J35" s="386"/>
      <c r="K35" s="586"/>
      <c r="L35" s="387" t="s">
        <v>1940</v>
      </c>
    </row>
    <row r="36" spans="1:12" ht="15.75" thickBot="1">
      <c r="A36" s="583"/>
      <c r="B36" s="385" t="s">
        <v>1941</v>
      </c>
      <c r="C36" s="386"/>
      <c r="D36" s="386"/>
      <c r="E36" s="586"/>
      <c r="F36" s="387" t="s">
        <v>1941</v>
      </c>
      <c r="G36" s="583"/>
      <c r="H36" s="385" t="s">
        <v>1941</v>
      </c>
      <c r="I36" s="386"/>
      <c r="J36" s="386"/>
      <c r="K36" s="586"/>
      <c r="L36" s="387" t="s">
        <v>1941</v>
      </c>
    </row>
    <row r="37" spans="1:12" ht="15.75" thickBot="1">
      <c r="A37" s="583"/>
      <c r="B37" s="385" t="s">
        <v>1942</v>
      </c>
      <c r="C37" s="386"/>
      <c r="D37" s="386"/>
      <c r="E37" s="586"/>
      <c r="F37" s="387" t="s">
        <v>1942</v>
      </c>
      <c r="G37" s="583"/>
      <c r="H37" s="385" t="s">
        <v>1942</v>
      </c>
      <c r="I37" s="386"/>
      <c r="J37" s="386"/>
      <c r="K37" s="586"/>
      <c r="L37" s="387" t="s">
        <v>1942</v>
      </c>
    </row>
    <row r="38" spans="1:12" ht="15.75" thickBot="1">
      <c r="A38" s="583"/>
      <c r="B38" s="385" t="s">
        <v>1943</v>
      </c>
      <c r="C38" s="386"/>
      <c r="D38" s="386"/>
      <c r="E38" s="586"/>
      <c r="F38" s="387" t="s">
        <v>1943</v>
      </c>
      <c r="G38" s="583"/>
      <c r="H38" s="385" t="s">
        <v>1943</v>
      </c>
      <c r="I38" s="386"/>
      <c r="J38" s="386"/>
      <c r="K38" s="586"/>
      <c r="L38" s="387" t="s">
        <v>1943</v>
      </c>
    </row>
    <row r="39" spans="1:12" ht="15.75" thickBot="1">
      <c r="A39" s="583"/>
      <c r="B39" s="385" t="s">
        <v>1944</v>
      </c>
      <c r="C39" s="386"/>
      <c r="D39" s="386"/>
      <c r="E39" s="586"/>
      <c r="F39" s="387" t="s">
        <v>1944</v>
      </c>
      <c r="G39" s="583"/>
      <c r="H39" s="385" t="s">
        <v>1944</v>
      </c>
      <c r="I39" s="386"/>
      <c r="J39" s="386"/>
      <c r="K39" s="586"/>
      <c r="L39" s="387" t="s">
        <v>1944</v>
      </c>
    </row>
    <row r="40" spans="1:12" ht="15.75" thickBot="1">
      <c r="A40" s="583"/>
      <c r="B40" s="385" t="s">
        <v>1945</v>
      </c>
      <c r="C40" s="386"/>
      <c r="D40" s="386"/>
      <c r="E40" s="586"/>
      <c r="F40" s="387" t="s">
        <v>1945</v>
      </c>
      <c r="G40" s="583"/>
      <c r="H40" s="385" t="s">
        <v>1945</v>
      </c>
      <c r="I40" s="386"/>
      <c r="J40" s="386"/>
      <c r="K40" s="586"/>
      <c r="L40" s="387" t="s">
        <v>1945</v>
      </c>
    </row>
    <row r="41" spans="1:12" ht="15.75" thickBot="1">
      <c r="A41" s="583"/>
      <c r="B41" s="385" t="s">
        <v>1946</v>
      </c>
      <c r="C41" s="386"/>
      <c r="D41" s="386"/>
      <c r="E41" s="586"/>
      <c r="F41" s="387" t="s">
        <v>1946</v>
      </c>
      <c r="G41" s="583"/>
      <c r="H41" s="385" t="s">
        <v>1946</v>
      </c>
      <c r="I41" s="386"/>
      <c r="J41" s="386"/>
      <c r="K41" s="586"/>
      <c r="L41" s="387" t="s">
        <v>1946</v>
      </c>
    </row>
    <row r="42" spans="1:12" ht="15.75" thickBot="1">
      <c r="A42" s="583"/>
      <c r="B42" s="385" t="s">
        <v>1947</v>
      </c>
      <c r="C42" s="386"/>
      <c r="D42" s="386"/>
      <c r="E42" s="586"/>
      <c r="F42" s="387" t="s">
        <v>1947</v>
      </c>
      <c r="G42" s="583"/>
      <c r="H42" s="385" t="s">
        <v>1947</v>
      </c>
      <c r="I42" s="386"/>
      <c r="J42" s="386"/>
      <c r="K42" s="586"/>
      <c r="L42" s="387" t="s">
        <v>1947</v>
      </c>
    </row>
    <row r="43" spans="1:12" ht="15.75" thickBot="1">
      <c r="A43" s="583"/>
      <c r="B43" s="385" t="s">
        <v>1948</v>
      </c>
      <c r="C43" s="386"/>
      <c r="D43" s="386"/>
      <c r="E43" s="586"/>
      <c r="F43" s="387" t="s">
        <v>1948</v>
      </c>
      <c r="G43" s="583"/>
      <c r="H43" s="385" t="s">
        <v>1948</v>
      </c>
      <c r="I43" s="386"/>
      <c r="J43" s="386"/>
      <c r="K43" s="586"/>
      <c r="L43" s="387" t="s">
        <v>1948</v>
      </c>
    </row>
    <row r="44" spans="1:12" ht="26.25" thickBot="1">
      <c r="A44" s="583"/>
      <c r="B44" s="385" t="s">
        <v>1949</v>
      </c>
      <c r="C44" s="386"/>
      <c r="D44" s="386"/>
      <c r="E44" s="586"/>
      <c r="F44" s="387" t="s">
        <v>1950</v>
      </c>
      <c r="G44" s="583"/>
      <c r="H44" s="385" t="s">
        <v>1949</v>
      </c>
      <c r="I44" s="386"/>
      <c r="J44" s="386"/>
      <c r="K44" s="586"/>
      <c r="L44" s="387" t="s">
        <v>1950</v>
      </c>
    </row>
    <row r="45" spans="1:12" ht="15.75" thickBot="1">
      <c r="A45" s="584"/>
      <c r="B45" s="388" t="s">
        <v>1951</v>
      </c>
      <c r="C45" s="389"/>
      <c r="D45" s="390"/>
      <c r="E45" s="587"/>
      <c r="F45" s="391" t="s">
        <v>1952</v>
      </c>
      <c r="G45" s="584"/>
      <c r="H45" s="388" t="s">
        <v>1951</v>
      </c>
      <c r="I45" s="389"/>
      <c r="J45" s="390"/>
      <c r="K45" s="587"/>
      <c r="L45" s="391" t="s">
        <v>1952</v>
      </c>
    </row>
    <row r="46" spans="1:12" ht="15.75" thickBot="1">
      <c r="A46" s="582" t="s">
        <v>2311</v>
      </c>
      <c r="B46" s="385" t="s">
        <v>1937</v>
      </c>
      <c r="C46" s="386"/>
      <c r="D46" s="386"/>
      <c r="E46" s="585" t="s">
        <v>2311</v>
      </c>
      <c r="F46" s="387" t="s">
        <v>1937</v>
      </c>
      <c r="G46" s="582" t="s">
        <v>2311</v>
      </c>
      <c r="H46" s="385" t="s">
        <v>1937</v>
      </c>
      <c r="I46" s="386"/>
      <c r="J46" s="386"/>
      <c r="K46" s="585" t="s">
        <v>2311</v>
      </c>
      <c r="L46" s="387" t="s">
        <v>1937</v>
      </c>
    </row>
    <row r="47" spans="1:12" ht="15.75" thickBot="1">
      <c r="A47" s="583"/>
      <c r="B47" s="385" t="s">
        <v>1939</v>
      </c>
      <c r="C47" s="386"/>
      <c r="D47" s="386"/>
      <c r="E47" s="586"/>
      <c r="F47" s="387" t="s">
        <v>1939</v>
      </c>
      <c r="G47" s="583"/>
      <c r="H47" s="385" t="s">
        <v>1939</v>
      </c>
      <c r="I47" s="386"/>
      <c r="J47" s="386"/>
      <c r="K47" s="586"/>
      <c r="L47" s="387" t="s">
        <v>1939</v>
      </c>
    </row>
    <row r="48" spans="1:12" ht="15.75" thickBot="1">
      <c r="A48" s="583"/>
      <c r="B48" s="385" t="s">
        <v>1940</v>
      </c>
      <c r="C48" s="386"/>
      <c r="D48" s="386"/>
      <c r="E48" s="586"/>
      <c r="F48" s="387" t="s">
        <v>1940</v>
      </c>
      <c r="G48" s="583"/>
      <c r="H48" s="385" t="s">
        <v>1940</v>
      </c>
      <c r="I48" s="386"/>
      <c r="J48" s="386"/>
      <c r="K48" s="586"/>
      <c r="L48" s="387" t="s">
        <v>1940</v>
      </c>
    </row>
    <row r="49" spans="1:12" ht="15.75" thickBot="1">
      <c r="A49" s="583"/>
      <c r="B49" s="385" t="s">
        <v>1941</v>
      </c>
      <c r="C49" s="386"/>
      <c r="D49" s="386"/>
      <c r="E49" s="586"/>
      <c r="F49" s="387" t="s">
        <v>1941</v>
      </c>
      <c r="G49" s="583"/>
      <c r="H49" s="385" t="s">
        <v>1941</v>
      </c>
      <c r="I49" s="386"/>
      <c r="J49" s="386"/>
      <c r="K49" s="586"/>
      <c r="L49" s="387" t="s">
        <v>1941</v>
      </c>
    </row>
    <row r="50" spans="1:12" ht="15.75" thickBot="1">
      <c r="A50" s="583"/>
      <c r="B50" s="385" t="s">
        <v>1942</v>
      </c>
      <c r="C50" s="386"/>
      <c r="D50" s="386"/>
      <c r="E50" s="586"/>
      <c r="F50" s="387" t="s">
        <v>1942</v>
      </c>
      <c r="G50" s="583"/>
      <c r="H50" s="385" t="s">
        <v>1942</v>
      </c>
      <c r="I50" s="386"/>
      <c r="J50" s="386"/>
      <c r="K50" s="586"/>
      <c r="L50" s="387" t="s">
        <v>1942</v>
      </c>
    </row>
    <row r="51" spans="1:12" ht="15.75" thickBot="1">
      <c r="A51" s="583"/>
      <c r="B51" s="385" t="s">
        <v>1943</v>
      </c>
      <c r="C51" s="386"/>
      <c r="D51" s="386"/>
      <c r="E51" s="586"/>
      <c r="F51" s="387" t="s">
        <v>1943</v>
      </c>
      <c r="G51" s="583"/>
      <c r="H51" s="385" t="s">
        <v>1943</v>
      </c>
      <c r="I51" s="386"/>
      <c r="J51" s="386"/>
      <c r="K51" s="586"/>
      <c r="L51" s="387" t="s">
        <v>1943</v>
      </c>
    </row>
    <row r="52" spans="1:12" ht="15.75" thickBot="1">
      <c r="A52" s="583"/>
      <c r="B52" s="385" t="s">
        <v>1944</v>
      </c>
      <c r="C52" s="386"/>
      <c r="D52" s="386"/>
      <c r="E52" s="586"/>
      <c r="F52" s="387" t="s">
        <v>1944</v>
      </c>
      <c r="G52" s="583"/>
      <c r="H52" s="385" t="s">
        <v>1944</v>
      </c>
      <c r="I52" s="386"/>
      <c r="J52" s="386"/>
      <c r="K52" s="586"/>
      <c r="L52" s="387" t="s">
        <v>1944</v>
      </c>
    </row>
    <row r="53" spans="1:12" ht="15.75" thickBot="1">
      <c r="A53" s="583"/>
      <c r="B53" s="385" t="s">
        <v>1945</v>
      </c>
      <c r="C53" s="386"/>
      <c r="D53" s="386"/>
      <c r="E53" s="586"/>
      <c r="F53" s="387" t="s">
        <v>1945</v>
      </c>
      <c r="G53" s="583"/>
      <c r="H53" s="385" t="s">
        <v>1945</v>
      </c>
      <c r="I53" s="386"/>
      <c r="J53" s="386"/>
      <c r="K53" s="586"/>
      <c r="L53" s="387" t="s">
        <v>1945</v>
      </c>
    </row>
    <row r="54" spans="1:12" ht="15.75" thickBot="1">
      <c r="A54" s="583"/>
      <c r="B54" s="385" t="s">
        <v>1946</v>
      </c>
      <c r="C54" s="386"/>
      <c r="D54" s="386"/>
      <c r="E54" s="586"/>
      <c r="F54" s="387" t="s">
        <v>1946</v>
      </c>
      <c r="G54" s="583"/>
      <c r="H54" s="385" t="s">
        <v>1946</v>
      </c>
      <c r="I54" s="386"/>
      <c r="J54" s="386"/>
      <c r="K54" s="586"/>
      <c r="L54" s="387" t="s">
        <v>1946</v>
      </c>
    </row>
    <row r="55" spans="1:12" ht="15.75" thickBot="1">
      <c r="A55" s="583"/>
      <c r="B55" s="385" t="s">
        <v>1947</v>
      </c>
      <c r="C55" s="386"/>
      <c r="D55" s="386"/>
      <c r="E55" s="586"/>
      <c r="F55" s="387" t="s">
        <v>1947</v>
      </c>
      <c r="G55" s="583"/>
      <c r="H55" s="385" t="s">
        <v>1947</v>
      </c>
      <c r="I55" s="386"/>
      <c r="J55" s="386"/>
      <c r="K55" s="586"/>
      <c r="L55" s="387" t="s">
        <v>1947</v>
      </c>
    </row>
    <row r="56" spans="1:12" ht="15.75" thickBot="1">
      <c r="A56" s="583"/>
      <c r="B56" s="385" t="s">
        <v>1948</v>
      </c>
      <c r="C56" s="386"/>
      <c r="D56" s="386"/>
      <c r="E56" s="586"/>
      <c r="F56" s="387" t="s">
        <v>1948</v>
      </c>
      <c r="G56" s="583"/>
      <c r="H56" s="385" t="s">
        <v>1948</v>
      </c>
      <c r="I56" s="386"/>
      <c r="J56" s="386"/>
      <c r="K56" s="586"/>
      <c r="L56" s="387" t="s">
        <v>1948</v>
      </c>
    </row>
    <row r="57" spans="1:12" ht="26.25" thickBot="1">
      <c r="A57" s="583"/>
      <c r="B57" s="385" t="s">
        <v>1949</v>
      </c>
      <c r="C57" s="386"/>
      <c r="D57" s="386"/>
      <c r="E57" s="586"/>
      <c r="F57" s="387" t="s">
        <v>1950</v>
      </c>
      <c r="G57" s="583"/>
      <c r="H57" s="385" t="s">
        <v>1949</v>
      </c>
      <c r="I57" s="386"/>
      <c r="J57" s="386"/>
      <c r="K57" s="586"/>
      <c r="L57" s="387" t="s">
        <v>1950</v>
      </c>
    </row>
    <row r="58" spans="1:12" ht="15.75" thickBot="1">
      <c r="A58" s="584"/>
      <c r="B58" s="388" t="s">
        <v>1951</v>
      </c>
      <c r="C58" s="389"/>
      <c r="D58" s="390"/>
      <c r="E58" s="587"/>
      <c r="F58" s="391" t="s">
        <v>1952</v>
      </c>
      <c r="G58" s="584"/>
      <c r="H58" s="388" t="s">
        <v>1951</v>
      </c>
      <c r="I58" s="389"/>
      <c r="J58" s="390"/>
      <c r="K58" s="587"/>
      <c r="L58" s="391" t="s">
        <v>1952</v>
      </c>
    </row>
    <row r="59" spans="1:12" ht="15.75" thickBot="1">
      <c r="A59" s="582" t="s">
        <v>2312</v>
      </c>
      <c r="B59" s="385" t="s">
        <v>1937</v>
      </c>
      <c r="C59" s="386"/>
      <c r="D59" s="386"/>
      <c r="E59" s="585" t="s">
        <v>2312</v>
      </c>
      <c r="F59" s="387" t="s">
        <v>1937</v>
      </c>
      <c r="G59" s="582" t="s">
        <v>2312</v>
      </c>
      <c r="H59" s="385" t="s">
        <v>1937</v>
      </c>
      <c r="I59" s="386"/>
      <c r="J59" s="386"/>
      <c r="K59" s="585" t="s">
        <v>2312</v>
      </c>
      <c r="L59" s="387" t="s">
        <v>1937</v>
      </c>
    </row>
    <row r="60" spans="1:12" ht="15.75" thickBot="1">
      <c r="A60" s="583"/>
      <c r="B60" s="385" t="s">
        <v>1939</v>
      </c>
      <c r="C60" s="386"/>
      <c r="D60" s="386"/>
      <c r="E60" s="586"/>
      <c r="F60" s="387" t="s">
        <v>1939</v>
      </c>
      <c r="G60" s="583"/>
      <c r="H60" s="385" t="s">
        <v>1939</v>
      </c>
      <c r="I60" s="386"/>
      <c r="J60" s="386"/>
      <c r="K60" s="586"/>
      <c r="L60" s="387" t="s">
        <v>1939</v>
      </c>
    </row>
    <row r="61" spans="1:12" ht="15.75" thickBot="1">
      <c r="A61" s="583"/>
      <c r="B61" s="385" t="s">
        <v>1940</v>
      </c>
      <c r="C61" s="386"/>
      <c r="D61" s="386"/>
      <c r="E61" s="586"/>
      <c r="F61" s="387" t="s">
        <v>1940</v>
      </c>
      <c r="G61" s="583"/>
      <c r="H61" s="385" t="s">
        <v>1940</v>
      </c>
      <c r="I61" s="386"/>
      <c r="J61" s="386"/>
      <c r="K61" s="586"/>
      <c r="L61" s="387" t="s">
        <v>1940</v>
      </c>
    </row>
    <row r="62" spans="1:12" ht="15.75" thickBot="1">
      <c r="A62" s="583"/>
      <c r="B62" s="385" t="s">
        <v>1941</v>
      </c>
      <c r="C62" s="386"/>
      <c r="D62" s="386"/>
      <c r="E62" s="586"/>
      <c r="F62" s="387" t="s">
        <v>1941</v>
      </c>
      <c r="G62" s="583"/>
      <c r="H62" s="385" t="s">
        <v>1941</v>
      </c>
      <c r="I62" s="386"/>
      <c r="J62" s="386"/>
      <c r="K62" s="586"/>
      <c r="L62" s="387" t="s">
        <v>1941</v>
      </c>
    </row>
    <row r="63" spans="1:12" ht="15.75" thickBot="1">
      <c r="A63" s="583"/>
      <c r="B63" s="385" t="s">
        <v>1942</v>
      </c>
      <c r="C63" s="386"/>
      <c r="D63" s="386"/>
      <c r="E63" s="586"/>
      <c r="F63" s="387" t="s">
        <v>1942</v>
      </c>
      <c r="G63" s="583"/>
      <c r="H63" s="385" t="s">
        <v>1942</v>
      </c>
      <c r="I63" s="386"/>
      <c r="J63" s="386"/>
      <c r="K63" s="586"/>
      <c r="L63" s="387" t="s">
        <v>1942</v>
      </c>
    </row>
    <row r="64" spans="1:12" ht="15.75" thickBot="1">
      <c r="A64" s="583"/>
      <c r="B64" s="385" t="s">
        <v>1943</v>
      </c>
      <c r="C64" s="386"/>
      <c r="D64" s="386"/>
      <c r="E64" s="586"/>
      <c r="F64" s="387" t="s">
        <v>1943</v>
      </c>
      <c r="G64" s="583"/>
      <c r="H64" s="385" t="s">
        <v>1943</v>
      </c>
      <c r="I64" s="386"/>
      <c r="J64" s="386"/>
      <c r="K64" s="586"/>
      <c r="L64" s="387" t="s">
        <v>1943</v>
      </c>
    </row>
    <row r="65" spans="1:12" ht="15.75" thickBot="1">
      <c r="A65" s="583"/>
      <c r="B65" s="385" t="s">
        <v>1944</v>
      </c>
      <c r="C65" s="386"/>
      <c r="D65" s="386"/>
      <c r="E65" s="586"/>
      <c r="F65" s="387" t="s">
        <v>1944</v>
      </c>
      <c r="G65" s="583"/>
      <c r="H65" s="385" t="s">
        <v>1944</v>
      </c>
      <c r="I65" s="386"/>
      <c r="J65" s="386"/>
      <c r="K65" s="586"/>
      <c r="L65" s="387" t="s">
        <v>1944</v>
      </c>
    </row>
    <row r="66" spans="1:12" ht="15.75" thickBot="1">
      <c r="A66" s="583"/>
      <c r="B66" s="385" t="s">
        <v>1945</v>
      </c>
      <c r="C66" s="386"/>
      <c r="D66" s="386"/>
      <c r="E66" s="586"/>
      <c r="F66" s="387" t="s">
        <v>1945</v>
      </c>
      <c r="G66" s="583"/>
      <c r="H66" s="385" t="s">
        <v>1945</v>
      </c>
      <c r="I66" s="386"/>
      <c r="J66" s="386"/>
      <c r="K66" s="586"/>
      <c r="L66" s="387" t="s">
        <v>1945</v>
      </c>
    </row>
    <row r="67" spans="1:12" ht="15.75" thickBot="1">
      <c r="A67" s="583"/>
      <c r="B67" s="385" t="s">
        <v>1946</v>
      </c>
      <c r="C67" s="386"/>
      <c r="D67" s="386"/>
      <c r="E67" s="586"/>
      <c r="F67" s="387" t="s">
        <v>1946</v>
      </c>
      <c r="G67" s="583"/>
      <c r="H67" s="385" t="s">
        <v>1946</v>
      </c>
      <c r="I67" s="386"/>
      <c r="J67" s="386"/>
      <c r="K67" s="586"/>
      <c r="L67" s="387" t="s">
        <v>1946</v>
      </c>
    </row>
    <row r="68" spans="1:12" ht="15.75" thickBot="1">
      <c r="A68" s="583"/>
      <c r="B68" s="385" t="s">
        <v>1947</v>
      </c>
      <c r="C68" s="386"/>
      <c r="D68" s="386"/>
      <c r="E68" s="586"/>
      <c r="F68" s="387" t="s">
        <v>1947</v>
      </c>
      <c r="G68" s="583"/>
      <c r="H68" s="385" t="s">
        <v>1947</v>
      </c>
      <c r="I68" s="386"/>
      <c r="J68" s="386"/>
      <c r="K68" s="586"/>
      <c r="L68" s="387" t="s">
        <v>1947</v>
      </c>
    </row>
    <row r="69" spans="1:12" ht="15.75" thickBot="1">
      <c r="A69" s="583"/>
      <c r="B69" s="385" t="s">
        <v>1948</v>
      </c>
      <c r="C69" s="386"/>
      <c r="D69" s="386"/>
      <c r="E69" s="586"/>
      <c r="F69" s="387" t="s">
        <v>1948</v>
      </c>
      <c r="G69" s="583"/>
      <c r="H69" s="385" t="s">
        <v>1948</v>
      </c>
      <c r="I69" s="386"/>
      <c r="J69" s="386"/>
      <c r="K69" s="586"/>
      <c r="L69" s="387" t="s">
        <v>1948</v>
      </c>
    </row>
    <row r="70" spans="1:12" ht="26.25" thickBot="1">
      <c r="A70" s="583"/>
      <c r="B70" s="385" t="s">
        <v>1949</v>
      </c>
      <c r="C70" s="386"/>
      <c r="D70" s="386"/>
      <c r="E70" s="586"/>
      <c r="F70" s="387" t="s">
        <v>1950</v>
      </c>
      <c r="G70" s="583"/>
      <c r="H70" s="385" t="s">
        <v>1949</v>
      </c>
      <c r="I70" s="386"/>
      <c r="J70" s="386"/>
      <c r="K70" s="586"/>
      <c r="L70" s="387" t="s">
        <v>1950</v>
      </c>
    </row>
    <row r="71" spans="1:12" ht="15.75" thickBot="1">
      <c r="A71" s="584"/>
      <c r="B71" s="388" t="s">
        <v>1951</v>
      </c>
      <c r="C71" s="389"/>
      <c r="D71" s="390"/>
      <c r="E71" s="587"/>
      <c r="F71" s="391" t="s">
        <v>1952</v>
      </c>
      <c r="G71" s="584"/>
      <c r="H71" s="388" t="s">
        <v>1951</v>
      </c>
      <c r="I71" s="389"/>
      <c r="J71" s="390"/>
      <c r="K71" s="587"/>
      <c r="L71" s="391" t="s">
        <v>1952</v>
      </c>
    </row>
    <row r="72" spans="1:12" ht="15.75" thickBot="1">
      <c r="A72" s="582" t="s">
        <v>2313</v>
      </c>
      <c r="B72" s="385" t="s">
        <v>1937</v>
      </c>
      <c r="C72" s="386"/>
      <c r="D72" s="386"/>
      <c r="E72" s="585" t="s">
        <v>2313</v>
      </c>
      <c r="F72" s="387" t="s">
        <v>1937</v>
      </c>
      <c r="G72" s="582" t="s">
        <v>2313</v>
      </c>
      <c r="H72" s="385" t="s">
        <v>1937</v>
      </c>
      <c r="I72" s="386"/>
      <c r="J72" s="386"/>
      <c r="K72" s="585" t="s">
        <v>2313</v>
      </c>
      <c r="L72" s="387" t="s">
        <v>1937</v>
      </c>
    </row>
    <row r="73" spans="1:12" ht="15.75" thickBot="1">
      <c r="A73" s="583"/>
      <c r="B73" s="385" t="s">
        <v>1939</v>
      </c>
      <c r="C73" s="386"/>
      <c r="D73" s="386"/>
      <c r="E73" s="586"/>
      <c r="F73" s="387" t="s">
        <v>1939</v>
      </c>
      <c r="G73" s="583"/>
      <c r="H73" s="385" t="s">
        <v>1939</v>
      </c>
      <c r="I73" s="386"/>
      <c r="J73" s="386"/>
      <c r="K73" s="586"/>
      <c r="L73" s="387" t="s">
        <v>1939</v>
      </c>
    </row>
    <row r="74" spans="1:12" ht="15.75" thickBot="1">
      <c r="A74" s="583"/>
      <c r="B74" s="385" t="s">
        <v>1940</v>
      </c>
      <c r="C74" s="386"/>
      <c r="D74" s="386"/>
      <c r="E74" s="586"/>
      <c r="F74" s="387" t="s">
        <v>1940</v>
      </c>
      <c r="G74" s="583"/>
      <c r="H74" s="385" t="s">
        <v>1940</v>
      </c>
      <c r="I74" s="386"/>
      <c r="J74" s="386"/>
      <c r="K74" s="586"/>
      <c r="L74" s="387" t="s">
        <v>1940</v>
      </c>
    </row>
    <row r="75" spans="1:12" ht="15.75" thickBot="1">
      <c r="A75" s="583"/>
      <c r="B75" s="385" t="s">
        <v>1941</v>
      </c>
      <c r="C75" s="386"/>
      <c r="D75" s="386"/>
      <c r="E75" s="586"/>
      <c r="F75" s="387" t="s">
        <v>1941</v>
      </c>
      <c r="G75" s="583"/>
      <c r="H75" s="385" t="s">
        <v>1941</v>
      </c>
      <c r="I75" s="386"/>
      <c r="J75" s="386"/>
      <c r="K75" s="586"/>
      <c r="L75" s="387" t="s">
        <v>1941</v>
      </c>
    </row>
    <row r="76" spans="1:12" ht="15.75" thickBot="1">
      <c r="A76" s="583"/>
      <c r="B76" s="385" t="s">
        <v>1942</v>
      </c>
      <c r="C76" s="386"/>
      <c r="D76" s="386"/>
      <c r="E76" s="586"/>
      <c r="F76" s="387" t="s">
        <v>1942</v>
      </c>
      <c r="G76" s="583"/>
      <c r="H76" s="385" t="s">
        <v>1942</v>
      </c>
      <c r="I76" s="386"/>
      <c r="J76" s="386"/>
      <c r="K76" s="586"/>
      <c r="L76" s="387" t="s">
        <v>1942</v>
      </c>
    </row>
    <row r="77" spans="1:12" ht="15.75" thickBot="1">
      <c r="A77" s="583"/>
      <c r="B77" s="385" t="s">
        <v>1943</v>
      </c>
      <c r="C77" s="386"/>
      <c r="D77" s="386"/>
      <c r="E77" s="586"/>
      <c r="F77" s="387" t="s">
        <v>1943</v>
      </c>
      <c r="G77" s="583"/>
      <c r="H77" s="385" t="s">
        <v>1943</v>
      </c>
      <c r="I77" s="386"/>
      <c r="J77" s="386"/>
      <c r="K77" s="586"/>
      <c r="L77" s="387" t="s">
        <v>1943</v>
      </c>
    </row>
    <row r="78" spans="1:12" ht="15.75" thickBot="1">
      <c r="A78" s="583"/>
      <c r="B78" s="385" t="s">
        <v>1944</v>
      </c>
      <c r="C78" s="386"/>
      <c r="D78" s="386"/>
      <c r="E78" s="586"/>
      <c r="F78" s="387" t="s">
        <v>1944</v>
      </c>
      <c r="G78" s="583"/>
      <c r="H78" s="385" t="s">
        <v>1944</v>
      </c>
      <c r="I78" s="386"/>
      <c r="J78" s="386"/>
      <c r="K78" s="586"/>
      <c r="L78" s="387" t="s">
        <v>1944</v>
      </c>
    </row>
    <row r="79" spans="1:12" ht="15.75" thickBot="1">
      <c r="A79" s="583"/>
      <c r="B79" s="385" t="s">
        <v>1945</v>
      </c>
      <c r="C79" s="386"/>
      <c r="D79" s="386"/>
      <c r="E79" s="586"/>
      <c r="F79" s="387" t="s">
        <v>1945</v>
      </c>
      <c r="G79" s="583"/>
      <c r="H79" s="385" t="s">
        <v>1945</v>
      </c>
      <c r="I79" s="386"/>
      <c r="J79" s="386"/>
      <c r="K79" s="586"/>
      <c r="L79" s="387" t="s">
        <v>1945</v>
      </c>
    </row>
    <row r="80" spans="1:12" ht="15.75" thickBot="1">
      <c r="A80" s="583"/>
      <c r="B80" s="385" t="s">
        <v>1946</v>
      </c>
      <c r="C80" s="386"/>
      <c r="D80" s="386"/>
      <c r="E80" s="586"/>
      <c r="F80" s="387" t="s">
        <v>1946</v>
      </c>
      <c r="G80" s="583"/>
      <c r="H80" s="385" t="s">
        <v>1946</v>
      </c>
      <c r="I80" s="386"/>
      <c r="J80" s="386"/>
      <c r="K80" s="586"/>
      <c r="L80" s="387" t="s">
        <v>1946</v>
      </c>
    </row>
    <row r="81" spans="1:12" ht="15.75" thickBot="1">
      <c r="A81" s="583"/>
      <c r="B81" s="385" t="s">
        <v>1947</v>
      </c>
      <c r="C81" s="386"/>
      <c r="D81" s="386"/>
      <c r="E81" s="586"/>
      <c r="F81" s="387" t="s">
        <v>1947</v>
      </c>
      <c r="G81" s="583"/>
      <c r="H81" s="385" t="s">
        <v>1947</v>
      </c>
      <c r="I81" s="386"/>
      <c r="J81" s="386"/>
      <c r="K81" s="586"/>
      <c r="L81" s="387" t="s">
        <v>1947</v>
      </c>
    </row>
    <row r="82" spans="1:12" ht="15.75" thickBot="1">
      <c r="A82" s="583"/>
      <c r="B82" s="385" t="s">
        <v>1948</v>
      </c>
      <c r="C82" s="386"/>
      <c r="D82" s="386"/>
      <c r="E82" s="586"/>
      <c r="F82" s="387" t="s">
        <v>1948</v>
      </c>
      <c r="G82" s="583"/>
      <c r="H82" s="385" t="s">
        <v>1948</v>
      </c>
      <c r="I82" s="386"/>
      <c r="J82" s="386"/>
      <c r="K82" s="586"/>
      <c r="L82" s="387" t="s">
        <v>1948</v>
      </c>
    </row>
    <row r="83" spans="1:12" ht="26.25" thickBot="1">
      <c r="A83" s="583"/>
      <c r="B83" s="385" t="s">
        <v>1949</v>
      </c>
      <c r="C83" s="386"/>
      <c r="D83" s="386"/>
      <c r="E83" s="586"/>
      <c r="F83" s="387" t="s">
        <v>1950</v>
      </c>
      <c r="G83" s="583"/>
      <c r="H83" s="385" t="s">
        <v>1949</v>
      </c>
      <c r="I83" s="386"/>
      <c r="J83" s="386"/>
      <c r="K83" s="586"/>
      <c r="L83" s="387" t="s">
        <v>1950</v>
      </c>
    </row>
    <row r="84" spans="1:12" ht="15.75" thickBot="1">
      <c r="A84" s="584"/>
      <c r="B84" s="388" t="s">
        <v>1951</v>
      </c>
      <c r="C84" s="389"/>
      <c r="D84" s="390"/>
      <c r="E84" s="587"/>
      <c r="F84" s="391" t="s">
        <v>1952</v>
      </c>
      <c r="G84" s="584"/>
      <c r="H84" s="388" t="s">
        <v>1951</v>
      </c>
      <c r="I84" s="389"/>
      <c r="J84" s="390"/>
      <c r="K84" s="587"/>
      <c r="L84" s="391" t="s">
        <v>1952</v>
      </c>
    </row>
    <row r="85" spans="1:12" ht="15.75" thickBot="1">
      <c r="A85" s="582" t="s">
        <v>2314</v>
      </c>
      <c r="B85" s="385" t="s">
        <v>1937</v>
      </c>
      <c r="C85" s="386"/>
      <c r="D85" s="386"/>
      <c r="E85" s="585" t="s">
        <v>2314</v>
      </c>
      <c r="F85" s="387" t="s">
        <v>1937</v>
      </c>
      <c r="G85" s="582" t="s">
        <v>2314</v>
      </c>
      <c r="H85" s="385" t="s">
        <v>1937</v>
      </c>
      <c r="I85" s="386"/>
      <c r="J85" s="386"/>
      <c r="K85" s="585" t="s">
        <v>2314</v>
      </c>
      <c r="L85" s="387" t="s">
        <v>1937</v>
      </c>
    </row>
    <row r="86" spans="1:12" ht="15.75" thickBot="1">
      <c r="A86" s="583"/>
      <c r="B86" s="385" t="s">
        <v>1939</v>
      </c>
      <c r="C86" s="386"/>
      <c r="D86" s="386"/>
      <c r="E86" s="586"/>
      <c r="F86" s="387" t="s">
        <v>1939</v>
      </c>
      <c r="G86" s="583"/>
      <c r="H86" s="385" t="s">
        <v>1939</v>
      </c>
      <c r="I86" s="386"/>
      <c r="J86" s="386"/>
      <c r="K86" s="586"/>
      <c r="L86" s="387" t="s">
        <v>1939</v>
      </c>
    </row>
    <row r="87" spans="1:12" ht="15.75" thickBot="1">
      <c r="A87" s="583"/>
      <c r="B87" s="385" t="s">
        <v>1940</v>
      </c>
      <c r="C87" s="386"/>
      <c r="D87" s="386"/>
      <c r="E87" s="586"/>
      <c r="F87" s="387" t="s">
        <v>1940</v>
      </c>
      <c r="G87" s="583"/>
      <c r="H87" s="385" t="s">
        <v>1940</v>
      </c>
      <c r="I87" s="386"/>
      <c r="J87" s="386"/>
      <c r="K87" s="586"/>
      <c r="L87" s="387" t="s">
        <v>1940</v>
      </c>
    </row>
    <row r="88" spans="1:12" ht="15.75" thickBot="1">
      <c r="A88" s="583"/>
      <c r="B88" s="385" t="s">
        <v>1941</v>
      </c>
      <c r="C88" s="386"/>
      <c r="D88" s="386"/>
      <c r="E88" s="586"/>
      <c r="F88" s="387" t="s">
        <v>1941</v>
      </c>
      <c r="G88" s="583"/>
      <c r="H88" s="385" t="s">
        <v>1941</v>
      </c>
      <c r="I88" s="386"/>
      <c r="J88" s="386"/>
      <c r="K88" s="586"/>
      <c r="L88" s="387" t="s">
        <v>1941</v>
      </c>
    </row>
    <row r="89" spans="1:12" ht="15.75" thickBot="1">
      <c r="A89" s="583"/>
      <c r="B89" s="385" t="s">
        <v>1942</v>
      </c>
      <c r="C89" s="386"/>
      <c r="D89" s="386"/>
      <c r="E89" s="586"/>
      <c r="F89" s="387" t="s">
        <v>1942</v>
      </c>
      <c r="G89" s="583"/>
      <c r="H89" s="385" t="s">
        <v>1942</v>
      </c>
      <c r="I89" s="386"/>
      <c r="J89" s="386"/>
      <c r="K89" s="586"/>
      <c r="L89" s="387" t="s">
        <v>1942</v>
      </c>
    </row>
    <row r="90" spans="1:12" ht="15.75" thickBot="1">
      <c r="A90" s="583"/>
      <c r="B90" s="385" t="s">
        <v>1943</v>
      </c>
      <c r="C90" s="386"/>
      <c r="D90" s="386"/>
      <c r="E90" s="586"/>
      <c r="F90" s="387" t="s">
        <v>1943</v>
      </c>
      <c r="G90" s="583"/>
      <c r="H90" s="385" t="s">
        <v>1943</v>
      </c>
      <c r="I90" s="386"/>
      <c r="J90" s="386"/>
      <c r="K90" s="586"/>
      <c r="L90" s="387" t="s">
        <v>1943</v>
      </c>
    </row>
    <row r="91" spans="1:12" ht="15.75" thickBot="1">
      <c r="A91" s="583"/>
      <c r="B91" s="385" t="s">
        <v>1944</v>
      </c>
      <c r="C91" s="386"/>
      <c r="D91" s="386"/>
      <c r="E91" s="586"/>
      <c r="F91" s="387" t="s">
        <v>1944</v>
      </c>
      <c r="G91" s="583"/>
      <c r="H91" s="385" t="s">
        <v>1944</v>
      </c>
      <c r="I91" s="386"/>
      <c r="J91" s="386"/>
      <c r="K91" s="586"/>
      <c r="L91" s="387" t="s">
        <v>1944</v>
      </c>
    </row>
    <row r="92" spans="1:12" ht="15.75" thickBot="1">
      <c r="A92" s="583"/>
      <c r="B92" s="385" t="s">
        <v>1945</v>
      </c>
      <c r="C92" s="386"/>
      <c r="D92" s="386"/>
      <c r="E92" s="586"/>
      <c r="F92" s="387" t="s">
        <v>1945</v>
      </c>
      <c r="G92" s="583"/>
      <c r="H92" s="385" t="s">
        <v>1945</v>
      </c>
      <c r="I92" s="386"/>
      <c r="J92" s="386"/>
      <c r="K92" s="586"/>
      <c r="L92" s="387" t="s">
        <v>1945</v>
      </c>
    </row>
    <row r="93" spans="1:12" ht="15.75" thickBot="1">
      <c r="A93" s="583"/>
      <c r="B93" s="385" t="s">
        <v>1946</v>
      </c>
      <c r="C93" s="386"/>
      <c r="D93" s="386"/>
      <c r="E93" s="586"/>
      <c r="F93" s="387" t="s">
        <v>1946</v>
      </c>
      <c r="G93" s="583"/>
      <c r="H93" s="385" t="s">
        <v>1946</v>
      </c>
      <c r="I93" s="386"/>
      <c r="J93" s="386"/>
      <c r="K93" s="586"/>
      <c r="L93" s="387" t="s">
        <v>1946</v>
      </c>
    </row>
    <row r="94" spans="1:12" ht="15.75" thickBot="1">
      <c r="A94" s="583"/>
      <c r="B94" s="385" t="s">
        <v>1947</v>
      </c>
      <c r="C94" s="386"/>
      <c r="D94" s="386"/>
      <c r="E94" s="586"/>
      <c r="F94" s="387" t="s">
        <v>1947</v>
      </c>
      <c r="G94" s="583"/>
      <c r="H94" s="385" t="s">
        <v>1947</v>
      </c>
      <c r="I94" s="386"/>
      <c r="J94" s="386"/>
      <c r="K94" s="586"/>
      <c r="L94" s="387" t="s">
        <v>1947</v>
      </c>
    </row>
    <row r="95" spans="1:12" ht="15.75" thickBot="1">
      <c r="A95" s="583"/>
      <c r="B95" s="385" t="s">
        <v>1948</v>
      </c>
      <c r="C95" s="386"/>
      <c r="D95" s="386"/>
      <c r="E95" s="586"/>
      <c r="F95" s="387" t="s">
        <v>1948</v>
      </c>
      <c r="G95" s="583"/>
      <c r="H95" s="385" t="s">
        <v>1948</v>
      </c>
      <c r="I95" s="386"/>
      <c r="J95" s="386"/>
      <c r="K95" s="586"/>
      <c r="L95" s="387" t="s">
        <v>1948</v>
      </c>
    </row>
    <row r="96" spans="1:12" ht="26.25" thickBot="1">
      <c r="A96" s="583"/>
      <c r="B96" s="385" t="s">
        <v>1949</v>
      </c>
      <c r="C96" s="386"/>
      <c r="D96" s="386"/>
      <c r="E96" s="586"/>
      <c r="F96" s="387" t="s">
        <v>1950</v>
      </c>
      <c r="G96" s="583"/>
      <c r="H96" s="385" t="s">
        <v>1949</v>
      </c>
      <c r="I96" s="386"/>
      <c r="J96" s="386"/>
      <c r="K96" s="586"/>
      <c r="L96" s="387" t="s">
        <v>1950</v>
      </c>
    </row>
    <row r="97" spans="1:12" ht="15.75" thickBot="1">
      <c r="A97" s="584"/>
      <c r="B97" s="388" t="s">
        <v>1951</v>
      </c>
      <c r="C97" s="389"/>
      <c r="D97" s="390"/>
      <c r="E97" s="587"/>
      <c r="F97" s="391" t="s">
        <v>1952</v>
      </c>
      <c r="G97" s="584"/>
      <c r="H97" s="388" t="s">
        <v>1951</v>
      </c>
      <c r="I97" s="389"/>
      <c r="J97" s="390"/>
      <c r="K97" s="587"/>
      <c r="L97" s="391" t="s">
        <v>1952</v>
      </c>
    </row>
    <row r="98" spans="1:12" ht="15.75" thickBot="1">
      <c r="A98" s="582" t="s">
        <v>2315</v>
      </c>
      <c r="B98" s="385" t="s">
        <v>1937</v>
      </c>
      <c r="C98" s="386"/>
      <c r="D98" s="386"/>
      <c r="E98" s="585" t="s">
        <v>2315</v>
      </c>
      <c r="F98" s="387" t="s">
        <v>1937</v>
      </c>
      <c r="G98" s="582" t="s">
        <v>2315</v>
      </c>
      <c r="H98" s="385" t="s">
        <v>1937</v>
      </c>
      <c r="I98" s="386"/>
      <c r="J98" s="386"/>
      <c r="K98" s="585" t="s">
        <v>2315</v>
      </c>
      <c r="L98" s="387" t="s">
        <v>1937</v>
      </c>
    </row>
    <row r="99" spans="1:12" ht="15.75" thickBot="1">
      <c r="A99" s="583"/>
      <c r="B99" s="385" t="s">
        <v>1939</v>
      </c>
      <c r="C99" s="386"/>
      <c r="D99" s="386"/>
      <c r="E99" s="586"/>
      <c r="F99" s="387" t="s">
        <v>1939</v>
      </c>
      <c r="G99" s="583"/>
      <c r="H99" s="385" t="s">
        <v>1939</v>
      </c>
      <c r="I99" s="386"/>
      <c r="J99" s="386"/>
      <c r="K99" s="586"/>
      <c r="L99" s="387" t="s">
        <v>1939</v>
      </c>
    </row>
    <row r="100" spans="1:12" ht="15.75" thickBot="1">
      <c r="A100" s="583"/>
      <c r="B100" s="385" t="s">
        <v>1940</v>
      </c>
      <c r="C100" s="386"/>
      <c r="D100" s="386"/>
      <c r="E100" s="586"/>
      <c r="F100" s="387" t="s">
        <v>1940</v>
      </c>
      <c r="G100" s="583"/>
      <c r="H100" s="385" t="s">
        <v>1940</v>
      </c>
      <c r="I100" s="386"/>
      <c r="J100" s="386"/>
      <c r="K100" s="586"/>
      <c r="L100" s="387" t="s">
        <v>1940</v>
      </c>
    </row>
    <row r="101" spans="1:12" ht="15.75" thickBot="1">
      <c r="A101" s="583"/>
      <c r="B101" s="385" t="s">
        <v>1941</v>
      </c>
      <c r="C101" s="386"/>
      <c r="D101" s="386"/>
      <c r="E101" s="586"/>
      <c r="F101" s="387" t="s">
        <v>1941</v>
      </c>
      <c r="G101" s="583"/>
      <c r="H101" s="385" t="s">
        <v>1941</v>
      </c>
      <c r="I101" s="386"/>
      <c r="J101" s="386"/>
      <c r="K101" s="586"/>
      <c r="L101" s="387" t="s">
        <v>1941</v>
      </c>
    </row>
    <row r="102" spans="1:12" ht="15.75" thickBot="1">
      <c r="A102" s="583"/>
      <c r="B102" s="385" t="s">
        <v>1942</v>
      </c>
      <c r="C102" s="386"/>
      <c r="D102" s="386"/>
      <c r="E102" s="586"/>
      <c r="F102" s="387" t="s">
        <v>1942</v>
      </c>
      <c r="G102" s="583"/>
      <c r="H102" s="385" t="s">
        <v>1942</v>
      </c>
      <c r="I102" s="386"/>
      <c r="J102" s="386"/>
      <c r="K102" s="586"/>
      <c r="L102" s="387" t="s">
        <v>1942</v>
      </c>
    </row>
    <row r="103" spans="1:12" ht="15.75" thickBot="1">
      <c r="A103" s="583"/>
      <c r="B103" s="385" t="s">
        <v>1943</v>
      </c>
      <c r="C103" s="386"/>
      <c r="D103" s="386"/>
      <c r="E103" s="586"/>
      <c r="F103" s="387" t="s">
        <v>1943</v>
      </c>
      <c r="G103" s="583"/>
      <c r="H103" s="385" t="s">
        <v>1943</v>
      </c>
      <c r="I103" s="386"/>
      <c r="J103" s="386"/>
      <c r="K103" s="586"/>
      <c r="L103" s="387" t="s">
        <v>1943</v>
      </c>
    </row>
    <row r="104" spans="1:12" ht="15.75" thickBot="1">
      <c r="A104" s="583"/>
      <c r="B104" s="385" t="s">
        <v>1944</v>
      </c>
      <c r="C104" s="386"/>
      <c r="D104" s="386"/>
      <c r="E104" s="586"/>
      <c r="F104" s="387" t="s">
        <v>1944</v>
      </c>
      <c r="G104" s="583"/>
      <c r="H104" s="385" t="s">
        <v>1944</v>
      </c>
      <c r="I104" s="386"/>
      <c r="J104" s="386"/>
      <c r="K104" s="586"/>
      <c r="L104" s="387" t="s">
        <v>1944</v>
      </c>
    </row>
    <row r="105" spans="1:12" ht="15.75" thickBot="1">
      <c r="A105" s="583"/>
      <c r="B105" s="385" t="s">
        <v>1945</v>
      </c>
      <c r="C105" s="386"/>
      <c r="D105" s="386"/>
      <c r="E105" s="586"/>
      <c r="F105" s="387" t="s">
        <v>1945</v>
      </c>
      <c r="G105" s="583"/>
      <c r="H105" s="385" t="s">
        <v>1945</v>
      </c>
      <c r="I105" s="386"/>
      <c r="J105" s="386"/>
      <c r="K105" s="586"/>
      <c r="L105" s="387" t="s">
        <v>1945</v>
      </c>
    </row>
    <row r="106" spans="1:12" ht="15.75" thickBot="1">
      <c r="A106" s="583"/>
      <c r="B106" s="385" t="s">
        <v>1946</v>
      </c>
      <c r="C106" s="386"/>
      <c r="D106" s="386"/>
      <c r="E106" s="586"/>
      <c r="F106" s="387" t="s">
        <v>1946</v>
      </c>
      <c r="G106" s="583"/>
      <c r="H106" s="385" t="s">
        <v>1946</v>
      </c>
      <c r="I106" s="386"/>
      <c r="J106" s="386"/>
      <c r="K106" s="586"/>
      <c r="L106" s="387" t="s">
        <v>1946</v>
      </c>
    </row>
    <row r="107" spans="1:12" ht="15.75" thickBot="1">
      <c r="A107" s="583"/>
      <c r="B107" s="385" t="s">
        <v>1947</v>
      </c>
      <c r="C107" s="386"/>
      <c r="D107" s="386"/>
      <c r="E107" s="586"/>
      <c r="F107" s="387" t="s">
        <v>1947</v>
      </c>
      <c r="G107" s="583"/>
      <c r="H107" s="385" t="s">
        <v>1947</v>
      </c>
      <c r="I107" s="386"/>
      <c r="J107" s="386"/>
      <c r="K107" s="586"/>
      <c r="L107" s="387" t="s">
        <v>1947</v>
      </c>
    </row>
    <row r="108" spans="1:12" ht="15.75" thickBot="1">
      <c r="A108" s="583"/>
      <c r="B108" s="385" t="s">
        <v>1948</v>
      </c>
      <c r="C108" s="386"/>
      <c r="D108" s="386"/>
      <c r="E108" s="586"/>
      <c r="F108" s="387" t="s">
        <v>1948</v>
      </c>
      <c r="G108" s="583"/>
      <c r="H108" s="385" t="s">
        <v>1948</v>
      </c>
      <c r="I108" s="386"/>
      <c r="J108" s="386"/>
      <c r="K108" s="586"/>
      <c r="L108" s="387" t="s">
        <v>1948</v>
      </c>
    </row>
    <row r="109" spans="1:12" ht="26.25" thickBot="1">
      <c r="A109" s="583"/>
      <c r="B109" s="385" t="s">
        <v>1949</v>
      </c>
      <c r="C109" s="386"/>
      <c r="D109" s="386"/>
      <c r="E109" s="586"/>
      <c r="F109" s="387" t="s">
        <v>1950</v>
      </c>
      <c r="G109" s="583"/>
      <c r="H109" s="385" t="s">
        <v>1949</v>
      </c>
      <c r="I109" s="386"/>
      <c r="J109" s="386"/>
      <c r="K109" s="586"/>
      <c r="L109" s="387" t="s">
        <v>1950</v>
      </c>
    </row>
    <row r="110" spans="1:12" ht="15.75" thickBot="1">
      <c r="A110" s="584"/>
      <c r="B110" s="388" t="s">
        <v>1951</v>
      </c>
      <c r="C110" s="389"/>
      <c r="D110" s="390"/>
      <c r="E110" s="587"/>
      <c r="F110" s="391" t="s">
        <v>1952</v>
      </c>
      <c r="G110" s="584"/>
      <c r="H110" s="388" t="s">
        <v>1951</v>
      </c>
      <c r="I110" s="389"/>
      <c r="J110" s="390"/>
      <c r="K110" s="587"/>
      <c r="L110" s="391" t="s">
        <v>1952</v>
      </c>
    </row>
    <row r="111" spans="1:12" ht="15.75" thickBot="1">
      <c r="A111" s="582" t="s">
        <v>2316</v>
      </c>
      <c r="B111" s="385" t="s">
        <v>1937</v>
      </c>
      <c r="C111" s="386"/>
      <c r="D111" s="386"/>
      <c r="E111" s="585" t="s">
        <v>2316</v>
      </c>
      <c r="F111" s="387" t="s">
        <v>1937</v>
      </c>
      <c r="G111" s="582" t="s">
        <v>2316</v>
      </c>
      <c r="H111" s="385" t="s">
        <v>1937</v>
      </c>
      <c r="I111" s="386"/>
      <c r="J111" s="386"/>
      <c r="K111" s="585" t="s">
        <v>2316</v>
      </c>
      <c r="L111" s="387" t="s">
        <v>1937</v>
      </c>
    </row>
    <row r="112" spans="1:12" ht="15.75" thickBot="1">
      <c r="A112" s="583"/>
      <c r="B112" s="385" t="s">
        <v>1939</v>
      </c>
      <c r="C112" s="386"/>
      <c r="D112" s="386"/>
      <c r="E112" s="586"/>
      <c r="F112" s="387" t="s">
        <v>1939</v>
      </c>
      <c r="G112" s="583"/>
      <c r="H112" s="385" t="s">
        <v>1939</v>
      </c>
      <c r="I112" s="386"/>
      <c r="J112" s="386"/>
      <c r="K112" s="586"/>
      <c r="L112" s="387" t="s">
        <v>1939</v>
      </c>
    </row>
    <row r="113" spans="1:12" ht="15.75" thickBot="1">
      <c r="A113" s="583"/>
      <c r="B113" s="385" t="s">
        <v>1940</v>
      </c>
      <c r="C113" s="386"/>
      <c r="D113" s="386"/>
      <c r="E113" s="586"/>
      <c r="F113" s="387" t="s">
        <v>1940</v>
      </c>
      <c r="G113" s="583"/>
      <c r="H113" s="385" t="s">
        <v>1940</v>
      </c>
      <c r="I113" s="386"/>
      <c r="J113" s="386"/>
      <c r="K113" s="586"/>
      <c r="L113" s="387" t="s">
        <v>1940</v>
      </c>
    </row>
    <row r="114" spans="1:12" ht="15.75" thickBot="1">
      <c r="A114" s="583"/>
      <c r="B114" s="385" t="s">
        <v>1941</v>
      </c>
      <c r="C114" s="386"/>
      <c r="D114" s="386"/>
      <c r="E114" s="586"/>
      <c r="F114" s="387" t="s">
        <v>1941</v>
      </c>
      <c r="G114" s="583"/>
      <c r="H114" s="385" t="s">
        <v>1941</v>
      </c>
      <c r="I114" s="386"/>
      <c r="J114" s="386"/>
      <c r="K114" s="586"/>
      <c r="L114" s="387" t="s">
        <v>1941</v>
      </c>
    </row>
    <row r="115" spans="1:12" ht="15.75" thickBot="1">
      <c r="A115" s="583"/>
      <c r="B115" s="385" t="s">
        <v>1942</v>
      </c>
      <c r="C115" s="386"/>
      <c r="D115" s="386"/>
      <c r="E115" s="586"/>
      <c r="F115" s="387" t="s">
        <v>1942</v>
      </c>
      <c r="G115" s="583"/>
      <c r="H115" s="385" t="s">
        <v>1942</v>
      </c>
      <c r="I115" s="386"/>
      <c r="J115" s="386"/>
      <c r="K115" s="586"/>
      <c r="L115" s="387" t="s">
        <v>1942</v>
      </c>
    </row>
    <row r="116" spans="1:12" ht="15.75" thickBot="1">
      <c r="A116" s="583"/>
      <c r="B116" s="385" t="s">
        <v>1943</v>
      </c>
      <c r="C116" s="386"/>
      <c r="D116" s="386"/>
      <c r="E116" s="586"/>
      <c r="F116" s="387" t="s">
        <v>1943</v>
      </c>
      <c r="G116" s="583"/>
      <c r="H116" s="385" t="s">
        <v>1943</v>
      </c>
      <c r="I116" s="386"/>
      <c r="J116" s="386"/>
      <c r="K116" s="586"/>
      <c r="L116" s="387" t="s">
        <v>1943</v>
      </c>
    </row>
    <row r="117" spans="1:12" ht="15.75" thickBot="1">
      <c r="A117" s="583"/>
      <c r="B117" s="385" t="s">
        <v>1944</v>
      </c>
      <c r="C117" s="386"/>
      <c r="D117" s="386"/>
      <c r="E117" s="586"/>
      <c r="F117" s="387" t="s">
        <v>1944</v>
      </c>
      <c r="G117" s="583"/>
      <c r="H117" s="385" t="s">
        <v>1944</v>
      </c>
      <c r="I117" s="386"/>
      <c r="J117" s="386"/>
      <c r="K117" s="586"/>
      <c r="L117" s="387" t="s">
        <v>1944</v>
      </c>
    </row>
    <row r="118" spans="1:12" ht="15.75" thickBot="1">
      <c r="A118" s="583"/>
      <c r="B118" s="385" t="s">
        <v>1945</v>
      </c>
      <c r="C118" s="386"/>
      <c r="D118" s="386"/>
      <c r="E118" s="586"/>
      <c r="F118" s="387" t="s">
        <v>1945</v>
      </c>
      <c r="G118" s="583"/>
      <c r="H118" s="385" t="s">
        <v>1945</v>
      </c>
      <c r="I118" s="386"/>
      <c r="J118" s="386"/>
      <c r="K118" s="586"/>
      <c r="L118" s="387" t="s">
        <v>1945</v>
      </c>
    </row>
    <row r="119" spans="1:12" ht="15.75" thickBot="1">
      <c r="A119" s="583"/>
      <c r="B119" s="385" t="s">
        <v>1946</v>
      </c>
      <c r="C119" s="386"/>
      <c r="D119" s="386"/>
      <c r="E119" s="586"/>
      <c r="F119" s="387" t="s">
        <v>1946</v>
      </c>
      <c r="G119" s="583"/>
      <c r="H119" s="385" t="s">
        <v>1946</v>
      </c>
      <c r="I119" s="386"/>
      <c r="J119" s="386"/>
      <c r="K119" s="586"/>
      <c r="L119" s="387" t="s">
        <v>1946</v>
      </c>
    </row>
    <row r="120" spans="1:12" ht="15.75" thickBot="1">
      <c r="A120" s="583"/>
      <c r="B120" s="385" t="s">
        <v>1947</v>
      </c>
      <c r="C120" s="386"/>
      <c r="D120" s="386"/>
      <c r="E120" s="586"/>
      <c r="F120" s="387" t="s">
        <v>1947</v>
      </c>
      <c r="G120" s="583"/>
      <c r="H120" s="385" t="s">
        <v>1947</v>
      </c>
      <c r="I120" s="386"/>
      <c r="J120" s="386"/>
      <c r="K120" s="586"/>
      <c r="L120" s="387" t="s">
        <v>1947</v>
      </c>
    </row>
    <row r="121" spans="1:12" ht="15.75" thickBot="1">
      <c r="A121" s="583"/>
      <c r="B121" s="385" t="s">
        <v>1948</v>
      </c>
      <c r="C121" s="386"/>
      <c r="D121" s="386"/>
      <c r="E121" s="586"/>
      <c r="F121" s="387" t="s">
        <v>1948</v>
      </c>
      <c r="G121" s="583"/>
      <c r="H121" s="385" t="s">
        <v>1948</v>
      </c>
      <c r="I121" s="386"/>
      <c r="J121" s="386"/>
      <c r="K121" s="586"/>
      <c r="L121" s="387" t="s">
        <v>1948</v>
      </c>
    </row>
    <row r="122" spans="1:12" ht="26.25" thickBot="1">
      <c r="A122" s="583"/>
      <c r="B122" s="385" t="s">
        <v>1949</v>
      </c>
      <c r="C122" s="386"/>
      <c r="D122" s="386"/>
      <c r="E122" s="586"/>
      <c r="F122" s="387" t="s">
        <v>1950</v>
      </c>
      <c r="G122" s="583"/>
      <c r="H122" s="385" t="s">
        <v>1949</v>
      </c>
      <c r="I122" s="386"/>
      <c r="J122" s="386"/>
      <c r="K122" s="586"/>
      <c r="L122" s="387" t="s">
        <v>1950</v>
      </c>
    </row>
    <row r="123" spans="1:12" ht="15.75" thickBot="1">
      <c r="A123" s="584"/>
      <c r="B123" s="388" t="s">
        <v>1951</v>
      </c>
      <c r="C123" s="389"/>
      <c r="D123" s="390"/>
      <c r="E123" s="587"/>
      <c r="F123" s="391" t="s">
        <v>1952</v>
      </c>
      <c r="G123" s="584"/>
      <c r="H123" s="388" t="s">
        <v>1951</v>
      </c>
      <c r="I123" s="389"/>
      <c r="J123" s="390"/>
      <c r="K123" s="587"/>
      <c r="L123" s="391" t="s">
        <v>1952</v>
      </c>
    </row>
    <row r="124" spans="1:12" ht="15.75" thickBot="1">
      <c r="A124" s="582" t="s">
        <v>2317</v>
      </c>
      <c r="B124" s="385" t="s">
        <v>1937</v>
      </c>
      <c r="C124" s="386"/>
      <c r="D124" s="386"/>
      <c r="E124" s="585" t="s">
        <v>2317</v>
      </c>
      <c r="F124" s="387" t="s">
        <v>1937</v>
      </c>
      <c r="G124" s="582" t="s">
        <v>2317</v>
      </c>
      <c r="H124" s="385" t="s">
        <v>1937</v>
      </c>
      <c r="I124" s="386"/>
      <c r="J124" s="386"/>
      <c r="K124" s="585" t="s">
        <v>2317</v>
      </c>
      <c r="L124" s="387" t="s">
        <v>1937</v>
      </c>
    </row>
    <row r="125" spans="1:12" ht="15.75" thickBot="1">
      <c r="A125" s="583"/>
      <c r="B125" s="385" t="s">
        <v>1939</v>
      </c>
      <c r="C125" s="386"/>
      <c r="D125" s="386"/>
      <c r="E125" s="586"/>
      <c r="F125" s="387" t="s">
        <v>1939</v>
      </c>
      <c r="G125" s="583"/>
      <c r="H125" s="385" t="s">
        <v>1939</v>
      </c>
      <c r="I125" s="386"/>
      <c r="J125" s="386"/>
      <c r="K125" s="586"/>
      <c r="L125" s="387" t="s">
        <v>1939</v>
      </c>
    </row>
    <row r="126" spans="1:12" ht="15.75" thickBot="1">
      <c r="A126" s="583"/>
      <c r="B126" s="385" t="s">
        <v>1940</v>
      </c>
      <c r="C126" s="386"/>
      <c r="D126" s="386"/>
      <c r="E126" s="586"/>
      <c r="F126" s="387" t="s">
        <v>1940</v>
      </c>
      <c r="G126" s="583"/>
      <c r="H126" s="385" t="s">
        <v>1940</v>
      </c>
      <c r="I126" s="386"/>
      <c r="J126" s="386"/>
      <c r="K126" s="586"/>
      <c r="L126" s="387" t="s">
        <v>1940</v>
      </c>
    </row>
    <row r="127" spans="1:12" ht="15.75" thickBot="1">
      <c r="A127" s="583"/>
      <c r="B127" s="385" t="s">
        <v>1941</v>
      </c>
      <c r="C127" s="386"/>
      <c r="D127" s="386"/>
      <c r="E127" s="586"/>
      <c r="F127" s="387" t="s">
        <v>1941</v>
      </c>
      <c r="G127" s="583"/>
      <c r="H127" s="385" t="s">
        <v>1941</v>
      </c>
      <c r="I127" s="386"/>
      <c r="J127" s="386"/>
      <c r="K127" s="586"/>
      <c r="L127" s="387" t="s">
        <v>1941</v>
      </c>
    </row>
    <row r="128" spans="1:12" ht="15.75" thickBot="1">
      <c r="A128" s="583"/>
      <c r="B128" s="385" t="s">
        <v>1942</v>
      </c>
      <c r="C128" s="386"/>
      <c r="D128" s="386"/>
      <c r="E128" s="586"/>
      <c r="F128" s="387" t="s">
        <v>1942</v>
      </c>
      <c r="G128" s="583"/>
      <c r="H128" s="385" t="s">
        <v>1942</v>
      </c>
      <c r="I128" s="386"/>
      <c r="J128" s="386"/>
      <c r="K128" s="586"/>
      <c r="L128" s="387" t="s">
        <v>1942</v>
      </c>
    </row>
    <row r="129" spans="1:12" ht="15.75" thickBot="1">
      <c r="A129" s="583"/>
      <c r="B129" s="385" t="s">
        <v>1943</v>
      </c>
      <c r="C129" s="386"/>
      <c r="D129" s="386"/>
      <c r="E129" s="586"/>
      <c r="F129" s="387" t="s">
        <v>1943</v>
      </c>
      <c r="G129" s="583"/>
      <c r="H129" s="385" t="s">
        <v>1943</v>
      </c>
      <c r="I129" s="386"/>
      <c r="J129" s="386"/>
      <c r="K129" s="586"/>
      <c r="L129" s="387" t="s">
        <v>1943</v>
      </c>
    </row>
    <row r="130" spans="1:12" ht="15.75" thickBot="1">
      <c r="A130" s="583"/>
      <c r="B130" s="385" t="s">
        <v>1944</v>
      </c>
      <c r="C130" s="386"/>
      <c r="D130" s="386"/>
      <c r="E130" s="586"/>
      <c r="F130" s="387" t="s">
        <v>1944</v>
      </c>
      <c r="G130" s="583"/>
      <c r="H130" s="385" t="s">
        <v>1944</v>
      </c>
      <c r="I130" s="386"/>
      <c r="J130" s="386"/>
      <c r="K130" s="586"/>
      <c r="L130" s="387" t="s">
        <v>1944</v>
      </c>
    </row>
    <row r="131" spans="1:12" ht="15.75" thickBot="1">
      <c r="A131" s="583"/>
      <c r="B131" s="385" t="s">
        <v>1945</v>
      </c>
      <c r="C131" s="386"/>
      <c r="D131" s="386"/>
      <c r="E131" s="586"/>
      <c r="F131" s="387" t="s">
        <v>1945</v>
      </c>
      <c r="G131" s="583"/>
      <c r="H131" s="385" t="s">
        <v>1945</v>
      </c>
      <c r="I131" s="386"/>
      <c r="J131" s="386"/>
      <c r="K131" s="586"/>
      <c r="L131" s="387" t="s">
        <v>1945</v>
      </c>
    </row>
    <row r="132" spans="1:12" ht="15.75" thickBot="1">
      <c r="A132" s="583"/>
      <c r="B132" s="385" t="s">
        <v>1946</v>
      </c>
      <c r="C132" s="386"/>
      <c r="D132" s="386"/>
      <c r="E132" s="586"/>
      <c r="F132" s="387" t="s">
        <v>1946</v>
      </c>
      <c r="G132" s="583"/>
      <c r="H132" s="385" t="s">
        <v>1946</v>
      </c>
      <c r="I132" s="386"/>
      <c r="J132" s="386"/>
      <c r="K132" s="586"/>
      <c r="L132" s="387" t="s">
        <v>1946</v>
      </c>
    </row>
    <row r="133" spans="1:12" ht="15.75" thickBot="1">
      <c r="A133" s="583"/>
      <c r="B133" s="385" t="s">
        <v>1947</v>
      </c>
      <c r="C133" s="386"/>
      <c r="D133" s="386"/>
      <c r="E133" s="586"/>
      <c r="F133" s="387" t="s">
        <v>1947</v>
      </c>
      <c r="G133" s="583"/>
      <c r="H133" s="385" t="s">
        <v>1947</v>
      </c>
      <c r="I133" s="386"/>
      <c r="J133" s="386"/>
      <c r="K133" s="586"/>
      <c r="L133" s="387" t="s">
        <v>1947</v>
      </c>
    </row>
    <row r="134" spans="1:12" ht="15.75" thickBot="1">
      <c r="A134" s="583"/>
      <c r="B134" s="385" t="s">
        <v>1948</v>
      </c>
      <c r="C134" s="386"/>
      <c r="D134" s="386"/>
      <c r="E134" s="586"/>
      <c r="F134" s="387" t="s">
        <v>1948</v>
      </c>
      <c r="G134" s="583"/>
      <c r="H134" s="385" t="s">
        <v>1948</v>
      </c>
      <c r="I134" s="386"/>
      <c r="J134" s="386"/>
      <c r="K134" s="586"/>
      <c r="L134" s="387" t="s">
        <v>1948</v>
      </c>
    </row>
    <row r="135" spans="1:12" ht="26.25" thickBot="1">
      <c r="A135" s="583"/>
      <c r="B135" s="385" t="s">
        <v>1949</v>
      </c>
      <c r="C135" s="386"/>
      <c r="D135" s="386"/>
      <c r="E135" s="586"/>
      <c r="F135" s="387" t="s">
        <v>1950</v>
      </c>
      <c r="G135" s="583"/>
      <c r="H135" s="385" t="s">
        <v>1949</v>
      </c>
      <c r="I135" s="386"/>
      <c r="J135" s="386"/>
      <c r="K135" s="586"/>
      <c r="L135" s="387" t="s">
        <v>1950</v>
      </c>
    </row>
    <row r="136" spans="1:12" ht="15.75" thickBot="1">
      <c r="A136" s="584"/>
      <c r="B136" s="388" t="s">
        <v>1951</v>
      </c>
      <c r="C136" s="389"/>
      <c r="D136" s="390"/>
      <c r="E136" s="587"/>
      <c r="F136" s="391" t="s">
        <v>1952</v>
      </c>
      <c r="G136" s="584"/>
      <c r="H136" s="388" t="s">
        <v>1951</v>
      </c>
      <c r="I136" s="389"/>
      <c r="J136" s="390"/>
      <c r="K136" s="587"/>
      <c r="L136" s="391" t="s">
        <v>1952</v>
      </c>
    </row>
    <row r="137" spans="1:12" ht="15.75" thickBot="1">
      <c r="A137" s="582" t="s">
        <v>2318</v>
      </c>
      <c r="B137" s="385" t="s">
        <v>1937</v>
      </c>
      <c r="C137" s="386"/>
      <c r="D137" s="386"/>
      <c r="E137" s="585" t="s">
        <v>2318</v>
      </c>
      <c r="F137" s="387" t="s">
        <v>1937</v>
      </c>
      <c r="G137" s="582" t="s">
        <v>2318</v>
      </c>
      <c r="H137" s="385" t="s">
        <v>1937</v>
      </c>
      <c r="I137" s="386"/>
      <c r="J137" s="386"/>
      <c r="K137" s="585" t="s">
        <v>2318</v>
      </c>
      <c r="L137" s="387" t="s">
        <v>1937</v>
      </c>
    </row>
    <row r="138" spans="1:12" ht="15.75" thickBot="1">
      <c r="A138" s="583"/>
      <c r="B138" s="385" t="s">
        <v>1939</v>
      </c>
      <c r="C138" s="386"/>
      <c r="D138" s="386"/>
      <c r="E138" s="586"/>
      <c r="F138" s="387" t="s">
        <v>1939</v>
      </c>
      <c r="G138" s="583"/>
      <c r="H138" s="385" t="s">
        <v>1939</v>
      </c>
      <c r="I138" s="386"/>
      <c r="J138" s="386"/>
      <c r="K138" s="586"/>
      <c r="L138" s="387" t="s">
        <v>1939</v>
      </c>
    </row>
    <row r="139" spans="1:12" ht="15.75" thickBot="1">
      <c r="A139" s="583"/>
      <c r="B139" s="385" t="s">
        <v>1940</v>
      </c>
      <c r="C139" s="386"/>
      <c r="D139" s="386"/>
      <c r="E139" s="586"/>
      <c r="F139" s="387" t="s">
        <v>1940</v>
      </c>
      <c r="G139" s="583"/>
      <c r="H139" s="385" t="s">
        <v>1940</v>
      </c>
      <c r="I139" s="386"/>
      <c r="J139" s="386"/>
      <c r="K139" s="586"/>
      <c r="L139" s="387" t="s">
        <v>1940</v>
      </c>
    </row>
    <row r="140" spans="1:12" ht="15.75" thickBot="1">
      <c r="A140" s="583"/>
      <c r="B140" s="385" t="s">
        <v>1941</v>
      </c>
      <c r="C140" s="386"/>
      <c r="D140" s="386"/>
      <c r="E140" s="586"/>
      <c r="F140" s="387" t="s">
        <v>1941</v>
      </c>
      <c r="G140" s="583"/>
      <c r="H140" s="385" t="s">
        <v>1941</v>
      </c>
      <c r="I140" s="386"/>
      <c r="J140" s="386"/>
      <c r="K140" s="586"/>
      <c r="L140" s="387" t="s">
        <v>1941</v>
      </c>
    </row>
    <row r="141" spans="1:12" ht="15.75" thickBot="1">
      <c r="A141" s="583"/>
      <c r="B141" s="385" t="s">
        <v>1942</v>
      </c>
      <c r="C141" s="386"/>
      <c r="D141" s="386"/>
      <c r="E141" s="586"/>
      <c r="F141" s="387" t="s">
        <v>1942</v>
      </c>
      <c r="G141" s="583"/>
      <c r="H141" s="385" t="s">
        <v>1942</v>
      </c>
      <c r="I141" s="386"/>
      <c r="J141" s="386"/>
      <c r="K141" s="586"/>
      <c r="L141" s="387" t="s">
        <v>1942</v>
      </c>
    </row>
    <row r="142" spans="1:12" ht="15.75" thickBot="1">
      <c r="A142" s="583"/>
      <c r="B142" s="385" t="s">
        <v>1943</v>
      </c>
      <c r="C142" s="386"/>
      <c r="D142" s="386"/>
      <c r="E142" s="586"/>
      <c r="F142" s="387" t="s">
        <v>1943</v>
      </c>
      <c r="G142" s="583"/>
      <c r="H142" s="385" t="s">
        <v>1943</v>
      </c>
      <c r="I142" s="386"/>
      <c r="J142" s="386"/>
      <c r="K142" s="586"/>
      <c r="L142" s="387" t="s">
        <v>1943</v>
      </c>
    </row>
    <row r="143" spans="1:12" ht="15.75" thickBot="1">
      <c r="A143" s="583"/>
      <c r="B143" s="385" t="s">
        <v>1944</v>
      </c>
      <c r="C143" s="386"/>
      <c r="D143" s="386"/>
      <c r="E143" s="586"/>
      <c r="F143" s="387" t="s">
        <v>1944</v>
      </c>
      <c r="G143" s="583"/>
      <c r="H143" s="385" t="s">
        <v>1944</v>
      </c>
      <c r="I143" s="386"/>
      <c r="J143" s="386"/>
      <c r="K143" s="586"/>
      <c r="L143" s="387" t="s">
        <v>1944</v>
      </c>
    </row>
    <row r="144" spans="1:12" ht="15.75" thickBot="1">
      <c r="A144" s="583"/>
      <c r="B144" s="385" t="s">
        <v>1945</v>
      </c>
      <c r="C144" s="386"/>
      <c r="D144" s="386"/>
      <c r="E144" s="586"/>
      <c r="F144" s="387" t="s">
        <v>1945</v>
      </c>
      <c r="G144" s="583"/>
      <c r="H144" s="385" t="s">
        <v>1945</v>
      </c>
      <c r="I144" s="386"/>
      <c r="J144" s="386"/>
      <c r="K144" s="586"/>
      <c r="L144" s="387" t="s">
        <v>1945</v>
      </c>
    </row>
    <row r="145" spans="1:12" ht="15.75" thickBot="1">
      <c r="A145" s="583"/>
      <c r="B145" s="385" t="s">
        <v>1946</v>
      </c>
      <c r="C145" s="386"/>
      <c r="D145" s="386"/>
      <c r="E145" s="586"/>
      <c r="F145" s="387" t="s">
        <v>1946</v>
      </c>
      <c r="G145" s="583"/>
      <c r="H145" s="385" t="s">
        <v>1946</v>
      </c>
      <c r="I145" s="386"/>
      <c r="J145" s="386"/>
      <c r="K145" s="586"/>
      <c r="L145" s="387" t="s">
        <v>1946</v>
      </c>
    </row>
    <row r="146" spans="1:12" ht="15.75" thickBot="1">
      <c r="A146" s="583"/>
      <c r="B146" s="385" t="s">
        <v>1947</v>
      </c>
      <c r="C146" s="386"/>
      <c r="D146" s="386"/>
      <c r="E146" s="586"/>
      <c r="F146" s="387" t="s">
        <v>1947</v>
      </c>
      <c r="G146" s="583"/>
      <c r="H146" s="385" t="s">
        <v>1947</v>
      </c>
      <c r="I146" s="386"/>
      <c r="J146" s="386"/>
      <c r="K146" s="586"/>
      <c r="L146" s="387" t="s">
        <v>1947</v>
      </c>
    </row>
    <row r="147" spans="1:12" ht="15.75" thickBot="1">
      <c r="A147" s="583"/>
      <c r="B147" s="385" t="s">
        <v>1948</v>
      </c>
      <c r="C147" s="386"/>
      <c r="D147" s="386"/>
      <c r="E147" s="586"/>
      <c r="F147" s="387" t="s">
        <v>1948</v>
      </c>
      <c r="G147" s="583"/>
      <c r="H147" s="385" t="s">
        <v>1948</v>
      </c>
      <c r="I147" s="386"/>
      <c r="J147" s="386"/>
      <c r="K147" s="586"/>
      <c r="L147" s="387" t="s">
        <v>1948</v>
      </c>
    </row>
    <row r="148" spans="1:12" ht="26.25" thickBot="1">
      <c r="A148" s="583"/>
      <c r="B148" s="385" t="s">
        <v>1949</v>
      </c>
      <c r="C148" s="386"/>
      <c r="D148" s="386"/>
      <c r="E148" s="586"/>
      <c r="F148" s="387" t="s">
        <v>1950</v>
      </c>
      <c r="G148" s="583"/>
      <c r="H148" s="385" t="s">
        <v>1949</v>
      </c>
      <c r="I148" s="386"/>
      <c r="J148" s="386"/>
      <c r="K148" s="586"/>
      <c r="L148" s="387" t="s">
        <v>1950</v>
      </c>
    </row>
    <row r="149" spans="1:12" ht="15.75" thickBot="1">
      <c r="A149" s="584"/>
      <c r="B149" s="388" t="s">
        <v>1951</v>
      </c>
      <c r="C149" s="389"/>
      <c r="D149" s="390"/>
      <c r="E149" s="587"/>
      <c r="F149" s="391" t="s">
        <v>1952</v>
      </c>
      <c r="G149" s="584"/>
      <c r="H149" s="388" t="s">
        <v>1951</v>
      </c>
      <c r="I149" s="389"/>
      <c r="J149" s="390"/>
      <c r="K149" s="587"/>
      <c r="L149" s="391" t="s">
        <v>1952</v>
      </c>
    </row>
    <row r="150" spans="1:12" ht="15.75" thickBot="1">
      <c r="A150" s="582" t="s">
        <v>2319</v>
      </c>
      <c r="B150" s="385" t="s">
        <v>1937</v>
      </c>
      <c r="C150" s="386"/>
      <c r="D150" s="386"/>
      <c r="E150" s="585" t="s">
        <v>2319</v>
      </c>
      <c r="F150" s="387" t="s">
        <v>1937</v>
      </c>
      <c r="G150" s="582" t="s">
        <v>2319</v>
      </c>
      <c r="H150" s="385" t="s">
        <v>1937</v>
      </c>
      <c r="I150" s="386"/>
      <c r="J150" s="386"/>
      <c r="K150" s="585" t="s">
        <v>2319</v>
      </c>
      <c r="L150" s="387" t="s">
        <v>1937</v>
      </c>
    </row>
    <row r="151" spans="1:12" ht="15.75" thickBot="1">
      <c r="A151" s="583"/>
      <c r="B151" s="385" t="s">
        <v>1939</v>
      </c>
      <c r="C151" s="386"/>
      <c r="D151" s="386"/>
      <c r="E151" s="586"/>
      <c r="F151" s="387" t="s">
        <v>1939</v>
      </c>
      <c r="G151" s="583"/>
      <c r="H151" s="385" t="s">
        <v>1939</v>
      </c>
      <c r="I151" s="386"/>
      <c r="J151" s="386"/>
      <c r="K151" s="586"/>
      <c r="L151" s="387" t="s">
        <v>1939</v>
      </c>
    </row>
    <row r="152" spans="1:12" ht="15.75" thickBot="1">
      <c r="A152" s="583"/>
      <c r="B152" s="385" t="s">
        <v>1940</v>
      </c>
      <c r="C152" s="386"/>
      <c r="D152" s="386"/>
      <c r="E152" s="586"/>
      <c r="F152" s="387" t="s">
        <v>1940</v>
      </c>
      <c r="G152" s="583"/>
      <c r="H152" s="385" t="s">
        <v>1940</v>
      </c>
      <c r="I152" s="386"/>
      <c r="J152" s="386"/>
      <c r="K152" s="586"/>
      <c r="L152" s="387" t="s">
        <v>1940</v>
      </c>
    </row>
    <row r="153" spans="1:12" ht="15.75" thickBot="1">
      <c r="A153" s="583"/>
      <c r="B153" s="385" t="s">
        <v>1941</v>
      </c>
      <c r="C153" s="386"/>
      <c r="D153" s="386"/>
      <c r="E153" s="586"/>
      <c r="F153" s="387" t="s">
        <v>1941</v>
      </c>
      <c r="G153" s="583"/>
      <c r="H153" s="385" t="s">
        <v>1941</v>
      </c>
      <c r="I153" s="386"/>
      <c r="J153" s="386"/>
      <c r="K153" s="586"/>
      <c r="L153" s="387" t="s">
        <v>1941</v>
      </c>
    </row>
    <row r="154" spans="1:12" ht="15.75" thickBot="1">
      <c r="A154" s="583"/>
      <c r="B154" s="385" t="s">
        <v>1942</v>
      </c>
      <c r="C154" s="386"/>
      <c r="D154" s="386"/>
      <c r="E154" s="586"/>
      <c r="F154" s="387" t="s">
        <v>1942</v>
      </c>
      <c r="G154" s="583"/>
      <c r="H154" s="385" t="s">
        <v>1942</v>
      </c>
      <c r="I154" s="386"/>
      <c r="J154" s="386"/>
      <c r="K154" s="586"/>
      <c r="L154" s="387" t="s">
        <v>1942</v>
      </c>
    </row>
    <row r="155" spans="1:12" ht="15.75" thickBot="1">
      <c r="A155" s="583"/>
      <c r="B155" s="385" t="s">
        <v>1943</v>
      </c>
      <c r="C155" s="386"/>
      <c r="D155" s="386"/>
      <c r="E155" s="586"/>
      <c r="F155" s="387" t="s">
        <v>1943</v>
      </c>
      <c r="G155" s="583"/>
      <c r="H155" s="385" t="s">
        <v>1943</v>
      </c>
      <c r="I155" s="386"/>
      <c r="J155" s="386"/>
      <c r="K155" s="586"/>
      <c r="L155" s="387" t="s">
        <v>1943</v>
      </c>
    </row>
    <row r="156" spans="1:12" ht="15.75" thickBot="1">
      <c r="A156" s="583"/>
      <c r="B156" s="385" t="s">
        <v>1944</v>
      </c>
      <c r="C156" s="386"/>
      <c r="D156" s="386"/>
      <c r="E156" s="586"/>
      <c r="F156" s="387" t="s">
        <v>1944</v>
      </c>
      <c r="G156" s="583"/>
      <c r="H156" s="385" t="s">
        <v>1944</v>
      </c>
      <c r="I156" s="386"/>
      <c r="J156" s="386"/>
      <c r="K156" s="586"/>
      <c r="L156" s="387" t="s">
        <v>1944</v>
      </c>
    </row>
    <row r="157" spans="1:12" ht="15.75" thickBot="1">
      <c r="A157" s="583"/>
      <c r="B157" s="385" t="s">
        <v>1945</v>
      </c>
      <c r="C157" s="386"/>
      <c r="D157" s="386"/>
      <c r="E157" s="586"/>
      <c r="F157" s="387" t="s">
        <v>1945</v>
      </c>
      <c r="G157" s="583"/>
      <c r="H157" s="385" t="s">
        <v>1945</v>
      </c>
      <c r="I157" s="386"/>
      <c r="J157" s="386"/>
      <c r="K157" s="586"/>
      <c r="L157" s="387" t="s">
        <v>1945</v>
      </c>
    </row>
    <row r="158" spans="1:12" ht="15.75" thickBot="1">
      <c r="A158" s="583"/>
      <c r="B158" s="385" t="s">
        <v>1946</v>
      </c>
      <c r="C158" s="386"/>
      <c r="D158" s="386"/>
      <c r="E158" s="586"/>
      <c r="F158" s="387" t="s">
        <v>1946</v>
      </c>
      <c r="G158" s="583"/>
      <c r="H158" s="385" t="s">
        <v>1946</v>
      </c>
      <c r="I158" s="386"/>
      <c r="J158" s="386"/>
      <c r="K158" s="586"/>
      <c r="L158" s="387" t="s">
        <v>1946</v>
      </c>
    </row>
    <row r="159" spans="1:12" ht="15.75" thickBot="1">
      <c r="A159" s="583"/>
      <c r="B159" s="385" t="s">
        <v>1947</v>
      </c>
      <c r="C159" s="386"/>
      <c r="D159" s="386"/>
      <c r="E159" s="586"/>
      <c r="F159" s="387" t="s">
        <v>1947</v>
      </c>
      <c r="G159" s="583"/>
      <c r="H159" s="385" t="s">
        <v>1947</v>
      </c>
      <c r="I159" s="386"/>
      <c r="J159" s="386"/>
      <c r="K159" s="586"/>
      <c r="L159" s="387" t="s">
        <v>1947</v>
      </c>
    </row>
    <row r="160" spans="1:12" ht="15.75" thickBot="1">
      <c r="A160" s="583"/>
      <c r="B160" s="385" t="s">
        <v>1948</v>
      </c>
      <c r="C160" s="386"/>
      <c r="D160" s="386"/>
      <c r="E160" s="586"/>
      <c r="F160" s="387" t="s">
        <v>1948</v>
      </c>
      <c r="G160" s="583"/>
      <c r="H160" s="385" t="s">
        <v>1948</v>
      </c>
      <c r="I160" s="386"/>
      <c r="J160" s="386"/>
      <c r="K160" s="586"/>
      <c r="L160" s="387" t="s">
        <v>1948</v>
      </c>
    </row>
    <row r="161" spans="1:12" ht="26.25" thickBot="1">
      <c r="A161" s="583"/>
      <c r="B161" s="385" t="s">
        <v>1949</v>
      </c>
      <c r="C161" s="386"/>
      <c r="D161" s="386"/>
      <c r="E161" s="586"/>
      <c r="F161" s="387" t="s">
        <v>1950</v>
      </c>
      <c r="G161" s="583"/>
      <c r="H161" s="385" t="s">
        <v>1949</v>
      </c>
      <c r="I161" s="386"/>
      <c r="J161" s="386"/>
      <c r="K161" s="586"/>
      <c r="L161" s="387" t="s">
        <v>1950</v>
      </c>
    </row>
    <row r="162" spans="1:12" ht="15.75" thickBot="1">
      <c r="A162" s="584"/>
      <c r="B162" s="388" t="s">
        <v>1951</v>
      </c>
      <c r="C162" s="389"/>
      <c r="D162" s="390"/>
      <c r="E162" s="587"/>
      <c r="F162" s="391" t="s">
        <v>1952</v>
      </c>
      <c r="G162" s="584"/>
      <c r="H162" s="388" t="s">
        <v>1951</v>
      </c>
      <c r="I162" s="389"/>
      <c r="J162" s="390"/>
      <c r="K162" s="587"/>
      <c r="L162" s="391" t="s">
        <v>1952</v>
      </c>
    </row>
    <row r="163" spans="1:12" ht="15.75" thickBot="1">
      <c r="A163" s="582" t="s">
        <v>2320</v>
      </c>
      <c r="B163" s="385" t="s">
        <v>1937</v>
      </c>
      <c r="C163" s="386"/>
      <c r="D163" s="386"/>
      <c r="E163" s="585" t="s">
        <v>2320</v>
      </c>
      <c r="F163" s="387" t="s">
        <v>1937</v>
      </c>
      <c r="G163" s="582" t="s">
        <v>2320</v>
      </c>
      <c r="H163" s="385" t="s">
        <v>1937</v>
      </c>
      <c r="I163" s="386"/>
      <c r="J163" s="386"/>
      <c r="K163" s="585" t="s">
        <v>2320</v>
      </c>
      <c r="L163" s="387" t="s">
        <v>1937</v>
      </c>
    </row>
    <row r="164" spans="1:12" ht="15.75" thickBot="1">
      <c r="A164" s="583"/>
      <c r="B164" s="385" t="s">
        <v>1939</v>
      </c>
      <c r="C164" s="386"/>
      <c r="D164" s="386"/>
      <c r="E164" s="586"/>
      <c r="F164" s="387" t="s">
        <v>1939</v>
      </c>
      <c r="G164" s="583"/>
      <c r="H164" s="385" t="s">
        <v>1939</v>
      </c>
      <c r="I164" s="386"/>
      <c r="J164" s="386"/>
      <c r="K164" s="586"/>
      <c r="L164" s="387" t="s">
        <v>1939</v>
      </c>
    </row>
    <row r="165" spans="1:12" ht="15.75" thickBot="1">
      <c r="A165" s="583"/>
      <c r="B165" s="385" t="s">
        <v>1940</v>
      </c>
      <c r="C165" s="386"/>
      <c r="D165" s="386"/>
      <c r="E165" s="586"/>
      <c r="F165" s="387" t="s">
        <v>1940</v>
      </c>
      <c r="G165" s="583"/>
      <c r="H165" s="385" t="s">
        <v>1940</v>
      </c>
      <c r="I165" s="386"/>
      <c r="J165" s="386"/>
      <c r="K165" s="586"/>
      <c r="L165" s="387" t="s">
        <v>1940</v>
      </c>
    </row>
    <row r="166" spans="1:12" ht="15.75" thickBot="1">
      <c r="A166" s="583"/>
      <c r="B166" s="385" t="s">
        <v>1941</v>
      </c>
      <c r="C166" s="386"/>
      <c r="D166" s="386"/>
      <c r="E166" s="586"/>
      <c r="F166" s="387" t="s">
        <v>1941</v>
      </c>
      <c r="G166" s="583"/>
      <c r="H166" s="385" t="s">
        <v>1941</v>
      </c>
      <c r="I166" s="386"/>
      <c r="J166" s="386"/>
      <c r="K166" s="586"/>
      <c r="L166" s="387" t="s">
        <v>1941</v>
      </c>
    </row>
    <row r="167" spans="1:12" ht="15.75" thickBot="1">
      <c r="A167" s="583"/>
      <c r="B167" s="385" t="s">
        <v>1942</v>
      </c>
      <c r="C167" s="386"/>
      <c r="D167" s="386"/>
      <c r="E167" s="586"/>
      <c r="F167" s="387" t="s">
        <v>1942</v>
      </c>
      <c r="G167" s="583"/>
      <c r="H167" s="385" t="s">
        <v>1942</v>
      </c>
      <c r="I167" s="386"/>
      <c r="J167" s="386"/>
      <c r="K167" s="586"/>
      <c r="L167" s="387" t="s">
        <v>1942</v>
      </c>
    </row>
    <row r="168" spans="1:12" ht="15.75" thickBot="1">
      <c r="A168" s="583"/>
      <c r="B168" s="385" t="s">
        <v>1943</v>
      </c>
      <c r="C168" s="386"/>
      <c r="D168" s="386"/>
      <c r="E168" s="586"/>
      <c r="F168" s="387" t="s">
        <v>1943</v>
      </c>
      <c r="G168" s="583"/>
      <c r="H168" s="385" t="s">
        <v>1943</v>
      </c>
      <c r="I168" s="386"/>
      <c r="J168" s="386"/>
      <c r="K168" s="586"/>
      <c r="L168" s="387" t="s">
        <v>1943</v>
      </c>
    </row>
    <row r="169" spans="1:12" ht="15.75" thickBot="1">
      <c r="A169" s="583"/>
      <c r="B169" s="385" t="s">
        <v>1944</v>
      </c>
      <c r="C169" s="386"/>
      <c r="D169" s="386"/>
      <c r="E169" s="586"/>
      <c r="F169" s="387" t="s">
        <v>1944</v>
      </c>
      <c r="G169" s="583"/>
      <c r="H169" s="385" t="s">
        <v>1944</v>
      </c>
      <c r="I169" s="386"/>
      <c r="J169" s="386"/>
      <c r="K169" s="586"/>
      <c r="L169" s="387" t="s">
        <v>1944</v>
      </c>
    </row>
    <row r="170" spans="1:12" ht="15.75" thickBot="1">
      <c r="A170" s="583"/>
      <c r="B170" s="385" t="s">
        <v>1945</v>
      </c>
      <c r="C170" s="386"/>
      <c r="D170" s="386"/>
      <c r="E170" s="586"/>
      <c r="F170" s="387" t="s">
        <v>1945</v>
      </c>
      <c r="G170" s="583"/>
      <c r="H170" s="385" t="s">
        <v>1945</v>
      </c>
      <c r="I170" s="386"/>
      <c r="J170" s="386"/>
      <c r="K170" s="586"/>
      <c r="L170" s="387" t="s">
        <v>1945</v>
      </c>
    </row>
    <row r="171" spans="1:12" ht="15.75" thickBot="1">
      <c r="A171" s="583"/>
      <c r="B171" s="385" t="s">
        <v>1946</v>
      </c>
      <c r="C171" s="386"/>
      <c r="D171" s="386"/>
      <c r="E171" s="586"/>
      <c r="F171" s="387" t="s">
        <v>1946</v>
      </c>
      <c r="G171" s="583"/>
      <c r="H171" s="385" t="s">
        <v>1946</v>
      </c>
      <c r="I171" s="386"/>
      <c r="J171" s="386"/>
      <c r="K171" s="586"/>
      <c r="L171" s="387" t="s">
        <v>1946</v>
      </c>
    </row>
    <row r="172" spans="1:12" ht="15.75" thickBot="1">
      <c r="A172" s="583"/>
      <c r="B172" s="385" t="s">
        <v>1947</v>
      </c>
      <c r="C172" s="386"/>
      <c r="D172" s="386"/>
      <c r="E172" s="586"/>
      <c r="F172" s="387" t="s">
        <v>1947</v>
      </c>
      <c r="G172" s="583"/>
      <c r="H172" s="385" t="s">
        <v>1947</v>
      </c>
      <c r="I172" s="386"/>
      <c r="J172" s="386"/>
      <c r="K172" s="586"/>
      <c r="L172" s="387" t="s">
        <v>1947</v>
      </c>
    </row>
    <row r="173" spans="1:12" ht="15.75" thickBot="1">
      <c r="A173" s="583"/>
      <c r="B173" s="385" t="s">
        <v>1948</v>
      </c>
      <c r="C173" s="386"/>
      <c r="D173" s="386"/>
      <c r="E173" s="586"/>
      <c r="F173" s="387" t="s">
        <v>1948</v>
      </c>
      <c r="G173" s="583"/>
      <c r="H173" s="385" t="s">
        <v>1948</v>
      </c>
      <c r="I173" s="386"/>
      <c r="J173" s="386"/>
      <c r="K173" s="586"/>
      <c r="L173" s="387" t="s">
        <v>1948</v>
      </c>
    </row>
    <row r="174" spans="1:12" ht="26.25" thickBot="1">
      <c r="A174" s="583"/>
      <c r="B174" s="385" t="s">
        <v>1949</v>
      </c>
      <c r="C174" s="386"/>
      <c r="D174" s="386"/>
      <c r="E174" s="586"/>
      <c r="F174" s="387" t="s">
        <v>1950</v>
      </c>
      <c r="G174" s="583"/>
      <c r="H174" s="385" t="s">
        <v>1949</v>
      </c>
      <c r="I174" s="386"/>
      <c r="J174" s="386"/>
      <c r="K174" s="586"/>
      <c r="L174" s="387" t="s">
        <v>1950</v>
      </c>
    </row>
    <row r="175" spans="1:12" ht="15.75" thickBot="1">
      <c r="A175" s="584"/>
      <c r="B175" s="388" t="s">
        <v>1951</v>
      </c>
      <c r="C175" s="389"/>
      <c r="D175" s="390"/>
      <c r="E175" s="587"/>
      <c r="F175" s="391" t="s">
        <v>1952</v>
      </c>
      <c r="G175" s="584"/>
      <c r="H175" s="388" t="s">
        <v>1951</v>
      </c>
      <c r="I175" s="389"/>
      <c r="J175" s="390"/>
      <c r="K175" s="587"/>
      <c r="L175" s="391" t="s">
        <v>1952</v>
      </c>
    </row>
    <row r="176" spans="1:12" ht="15.75" thickBot="1">
      <c r="A176" s="582" t="s">
        <v>2321</v>
      </c>
      <c r="B176" s="385" t="s">
        <v>1937</v>
      </c>
      <c r="C176" s="386"/>
      <c r="D176" s="386"/>
      <c r="E176" s="585" t="s">
        <v>2321</v>
      </c>
      <c r="F176" s="387" t="s">
        <v>1937</v>
      </c>
      <c r="G176" s="582" t="s">
        <v>2321</v>
      </c>
      <c r="H176" s="385" t="s">
        <v>1937</v>
      </c>
      <c r="I176" s="386"/>
      <c r="J176" s="386"/>
      <c r="K176" s="585" t="s">
        <v>2321</v>
      </c>
      <c r="L176" s="387" t="s">
        <v>1937</v>
      </c>
    </row>
    <row r="177" spans="1:12" ht="15.75" thickBot="1">
      <c r="A177" s="583"/>
      <c r="B177" s="385" t="s">
        <v>1939</v>
      </c>
      <c r="C177" s="386"/>
      <c r="D177" s="386"/>
      <c r="E177" s="586"/>
      <c r="F177" s="387" t="s">
        <v>1939</v>
      </c>
      <c r="G177" s="583"/>
      <c r="H177" s="385" t="s">
        <v>1939</v>
      </c>
      <c r="I177" s="386"/>
      <c r="J177" s="386"/>
      <c r="K177" s="586"/>
      <c r="L177" s="387" t="s">
        <v>1939</v>
      </c>
    </row>
    <row r="178" spans="1:12" ht="15.75" thickBot="1">
      <c r="A178" s="583"/>
      <c r="B178" s="385" t="s">
        <v>1940</v>
      </c>
      <c r="C178" s="386"/>
      <c r="D178" s="386"/>
      <c r="E178" s="586"/>
      <c r="F178" s="387" t="s">
        <v>1940</v>
      </c>
      <c r="G178" s="583"/>
      <c r="H178" s="385" t="s">
        <v>1940</v>
      </c>
      <c r="I178" s="386"/>
      <c r="J178" s="386"/>
      <c r="K178" s="586"/>
      <c r="L178" s="387" t="s">
        <v>1940</v>
      </c>
    </row>
    <row r="179" spans="1:12" ht="15.75" thickBot="1">
      <c r="A179" s="583"/>
      <c r="B179" s="385" t="s">
        <v>1941</v>
      </c>
      <c r="C179" s="386"/>
      <c r="D179" s="386"/>
      <c r="E179" s="586"/>
      <c r="F179" s="387" t="s">
        <v>1941</v>
      </c>
      <c r="G179" s="583"/>
      <c r="H179" s="385" t="s">
        <v>1941</v>
      </c>
      <c r="I179" s="386"/>
      <c r="J179" s="386"/>
      <c r="K179" s="586"/>
      <c r="L179" s="387" t="s">
        <v>1941</v>
      </c>
    </row>
    <row r="180" spans="1:12" ht="15.75" thickBot="1">
      <c r="A180" s="583"/>
      <c r="B180" s="385" t="s">
        <v>1942</v>
      </c>
      <c r="C180" s="386"/>
      <c r="D180" s="386"/>
      <c r="E180" s="586"/>
      <c r="F180" s="387" t="s">
        <v>1942</v>
      </c>
      <c r="G180" s="583"/>
      <c r="H180" s="385" t="s">
        <v>1942</v>
      </c>
      <c r="I180" s="386"/>
      <c r="J180" s="386"/>
      <c r="K180" s="586"/>
      <c r="L180" s="387" t="s">
        <v>1942</v>
      </c>
    </row>
    <row r="181" spans="1:12" ht="15.75" thickBot="1">
      <c r="A181" s="583"/>
      <c r="B181" s="385" t="s">
        <v>1943</v>
      </c>
      <c r="C181" s="386"/>
      <c r="D181" s="386"/>
      <c r="E181" s="586"/>
      <c r="F181" s="387" t="s">
        <v>1943</v>
      </c>
      <c r="G181" s="583"/>
      <c r="H181" s="385" t="s">
        <v>1943</v>
      </c>
      <c r="I181" s="386"/>
      <c r="J181" s="386"/>
      <c r="K181" s="586"/>
      <c r="L181" s="387" t="s">
        <v>1943</v>
      </c>
    </row>
    <row r="182" spans="1:12" ht="15.75" thickBot="1">
      <c r="A182" s="583"/>
      <c r="B182" s="385" t="s">
        <v>1944</v>
      </c>
      <c r="C182" s="386"/>
      <c r="D182" s="386"/>
      <c r="E182" s="586"/>
      <c r="F182" s="387" t="s">
        <v>1944</v>
      </c>
      <c r="G182" s="583"/>
      <c r="H182" s="385" t="s">
        <v>1944</v>
      </c>
      <c r="I182" s="386"/>
      <c r="J182" s="386"/>
      <c r="K182" s="586"/>
      <c r="L182" s="387" t="s">
        <v>1944</v>
      </c>
    </row>
    <row r="183" spans="1:12" ht="15.75" thickBot="1">
      <c r="A183" s="583"/>
      <c r="B183" s="385" t="s">
        <v>1945</v>
      </c>
      <c r="C183" s="386"/>
      <c r="D183" s="386"/>
      <c r="E183" s="586"/>
      <c r="F183" s="387" t="s">
        <v>1945</v>
      </c>
      <c r="G183" s="583"/>
      <c r="H183" s="385" t="s">
        <v>1945</v>
      </c>
      <c r="I183" s="386"/>
      <c r="J183" s="386"/>
      <c r="K183" s="586"/>
      <c r="L183" s="387" t="s">
        <v>1945</v>
      </c>
    </row>
    <row r="184" spans="1:12" ht="15.75" thickBot="1">
      <c r="A184" s="583"/>
      <c r="B184" s="385" t="s">
        <v>1946</v>
      </c>
      <c r="C184" s="386"/>
      <c r="D184" s="386"/>
      <c r="E184" s="586"/>
      <c r="F184" s="387" t="s">
        <v>1946</v>
      </c>
      <c r="G184" s="583"/>
      <c r="H184" s="385" t="s">
        <v>1946</v>
      </c>
      <c r="I184" s="386"/>
      <c r="J184" s="386"/>
      <c r="K184" s="586"/>
      <c r="L184" s="387" t="s">
        <v>1946</v>
      </c>
    </row>
    <row r="185" spans="1:12" ht="15.75" thickBot="1">
      <c r="A185" s="583"/>
      <c r="B185" s="385" t="s">
        <v>1947</v>
      </c>
      <c r="C185" s="386"/>
      <c r="D185" s="386"/>
      <c r="E185" s="586"/>
      <c r="F185" s="387" t="s">
        <v>1947</v>
      </c>
      <c r="G185" s="583"/>
      <c r="H185" s="385" t="s">
        <v>1947</v>
      </c>
      <c r="I185" s="386"/>
      <c r="J185" s="386"/>
      <c r="K185" s="586"/>
      <c r="L185" s="387" t="s">
        <v>1947</v>
      </c>
    </row>
    <row r="186" spans="1:12" ht="15.75" thickBot="1">
      <c r="A186" s="583"/>
      <c r="B186" s="385" t="s">
        <v>1948</v>
      </c>
      <c r="C186" s="386"/>
      <c r="D186" s="386"/>
      <c r="E186" s="586"/>
      <c r="F186" s="387" t="s">
        <v>1948</v>
      </c>
      <c r="G186" s="583"/>
      <c r="H186" s="385" t="s">
        <v>1948</v>
      </c>
      <c r="I186" s="386"/>
      <c r="J186" s="386"/>
      <c r="K186" s="586"/>
      <c r="L186" s="387" t="s">
        <v>1948</v>
      </c>
    </row>
    <row r="187" spans="1:12" ht="26.25" thickBot="1">
      <c r="A187" s="583"/>
      <c r="B187" s="385" t="s">
        <v>1949</v>
      </c>
      <c r="C187" s="386"/>
      <c r="D187" s="386"/>
      <c r="E187" s="586"/>
      <c r="F187" s="387" t="s">
        <v>1950</v>
      </c>
      <c r="G187" s="583"/>
      <c r="H187" s="385" t="s">
        <v>1949</v>
      </c>
      <c r="I187" s="386"/>
      <c r="J187" s="386"/>
      <c r="K187" s="586"/>
      <c r="L187" s="387" t="s">
        <v>1950</v>
      </c>
    </row>
    <row r="188" spans="1:12" ht="15.75" thickBot="1">
      <c r="A188" s="584"/>
      <c r="B188" s="388" t="s">
        <v>1951</v>
      </c>
      <c r="C188" s="389"/>
      <c r="D188" s="390"/>
      <c r="E188" s="587"/>
      <c r="F188" s="391" t="s">
        <v>1952</v>
      </c>
      <c r="G188" s="584"/>
      <c r="H188" s="388" t="s">
        <v>1951</v>
      </c>
      <c r="I188" s="389"/>
      <c r="J188" s="390"/>
      <c r="K188" s="587"/>
      <c r="L188" s="391" t="s">
        <v>1952</v>
      </c>
    </row>
    <row r="189" spans="1:12" ht="15.75" thickBot="1">
      <c r="A189" s="582" t="s">
        <v>2322</v>
      </c>
      <c r="B189" s="385" t="s">
        <v>1937</v>
      </c>
      <c r="C189" s="386"/>
      <c r="D189" s="386"/>
      <c r="E189" s="585" t="s">
        <v>2322</v>
      </c>
      <c r="F189" s="387" t="s">
        <v>1937</v>
      </c>
      <c r="G189" s="582" t="s">
        <v>2322</v>
      </c>
      <c r="H189" s="385" t="s">
        <v>1937</v>
      </c>
      <c r="I189" s="386"/>
      <c r="J189" s="386"/>
      <c r="K189" s="585" t="s">
        <v>2322</v>
      </c>
      <c r="L189" s="387" t="s">
        <v>1937</v>
      </c>
    </row>
    <row r="190" spans="1:12" ht="15.75" thickBot="1">
      <c r="A190" s="583"/>
      <c r="B190" s="385" t="s">
        <v>1939</v>
      </c>
      <c r="C190" s="386"/>
      <c r="D190" s="386"/>
      <c r="E190" s="586"/>
      <c r="F190" s="387" t="s">
        <v>1939</v>
      </c>
      <c r="G190" s="583"/>
      <c r="H190" s="385" t="s">
        <v>1939</v>
      </c>
      <c r="I190" s="386"/>
      <c r="J190" s="386"/>
      <c r="K190" s="586"/>
      <c r="L190" s="387" t="s">
        <v>1939</v>
      </c>
    </row>
    <row r="191" spans="1:12" ht="15.75" thickBot="1">
      <c r="A191" s="583"/>
      <c r="B191" s="385" t="s">
        <v>1940</v>
      </c>
      <c r="C191" s="386"/>
      <c r="D191" s="386"/>
      <c r="E191" s="586"/>
      <c r="F191" s="387" t="s">
        <v>1940</v>
      </c>
      <c r="G191" s="583"/>
      <c r="H191" s="385" t="s">
        <v>1940</v>
      </c>
      <c r="I191" s="386"/>
      <c r="J191" s="386"/>
      <c r="K191" s="586"/>
      <c r="L191" s="387" t="s">
        <v>1940</v>
      </c>
    </row>
    <row r="192" spans="1:12" ht="15.75" thickBot="1">
      <c r="A192" s="583"/>
      <c r="B192" s="385" t="s">
        <v>1941</v>
      </c>
      <c r="C192" s="386"/>
      <c r="D192" s="386"/>
      <c r="E192" s="586"/>
      <c r="F192" s="387" t="s">
        <v>1941</v>
      </c>
      <c r="G192" s="583"/>
      <c r="H192" s="385" t="s">
        <v>1941</v>
      </c>
      <c r="I192" s="386"/>
      <c r="J192" s="386"/>
      <c r="K192" s="586"/>
      <c r="L192" s="387" t="s">
        <v>1941</v>
      </c>
    </row>
    <row r="193" spans="1:12" ht="15.75" thickBot="1">
      <c r="A193" s="583"/>
      <c r="B193" s="385" t="s">
        <v>1942</v>
      </c>
      <c r="C193" s="386"/>
      <c r="D193" s="386"/>
      <c r="E193" s="586"/>
      <c r="F193" s="387" t="s">
        <v>1942</v>
      </c>
      <c r="G193" s="583"/>
      <c r="H193" s="385" t="s">
        <v>1942</v>
      </c>
      <c r="I193" s="386"/>
      <c r="J193" s="386"/>
      <c r="K193" s="586"/>
      <c r="L193" s="387" t="s">
        <v>1942</v>
      </c>
    </row>
    <row r="194" spans="1:12" ht="15.75" thickBot="1">
      <c r="A194" s="583"/>
      <c r="B194" s="385" t="s">
        <v>1943</v>
      </c>
      <c r="C194" s="386"/>
      <c r="D194" s="386"/>
      <c r="E194" s="586"/>
      <c r="F194" s="387" t="s">
        <v>1943</v>
      </c>
      <c r="G194" s="583"/>
      <c r="H194" s="385" t="s">
        <v>1943</v>
      </c>
      <c r="I194" s="386"/>
      <c r="J194" s="386"/>
      <c r="K194" s="586"/>
      <c r="L194" s="387" t="s">
        <v>1943</v>
      </c>
    </row>
    <row r="195" spans="1:12" ht="15.75" thickBot="1">
      <c r="A195" s="583"/>
      <c r="B195" s="385" t="s">
        <v>1944</v>
      </c>
      <c r="C195" s="386"/>
      <c r="D195" s="386"/>
      <c r="E195" s="586"/>
      <c r="F195" s="387" t="s">
        <v>1944</v>
      </c>
      <c r="G195" s="583"/>
      <c r="H195" s="385" t="s">
        <v>1944</v>
      </c>
      <c r="I195" s="386"/>
      <c r="J195" s="386"/>
      <c r="K195" s="586"/>
      <c r="L195" s="387" t="s">
        <v>1944</v>
      </c>
    </row>
    <row r="196" spans="1:12" ht="15.75" thickBot="1">
      <c r="A196" s="583"/>
      <c r="B196" s="385" t="s">
        <v>1945</v>
      </c>
      <c r="C196" s="386"/>
      <c r="D196" s="386"/>
      <c r="E196" s="586"/>
      <c r="F196" s="387" t="s">
        <v>1945</v>
      </c>
      <c r="G196" s="583"/>
      <c r="H196" s="385" t="s">
        <v>1945</v>
      </c>
      <c r="I196" s="386"/>
      <c r="J196" s="386"/>
      <c r="K196" s="586"/>
      <c r="L196" s="387" t="s">
        <v>1945</v>
      </c>
    </row>
    <row r="197" spans="1:12" ht="15.75" thickBot="1">
      <c r="A197" s="583"/>
      <c r="B197" s="385" t="s">
        <v>1946</v>
      </c>
      <c r="C197" s="386"/>
      <c r="D197" s="386"/>
      <c r="E197" s="586"/>
      <c r="F197" s="387" t="s">
        <v>1946</v>
      </c>
      <c r="G197" s="583"/>
      <c r="H197" s="385" t="s">
        <v>1946</v>
      </c>
      <c r="I197" s="386"/>
      <c r="J197" s="386"/>
      <c r="K197" s="586"/>
      <c r="L197" s="387" t="s">
        <v>1946</v>
      </c>
    </row>
    <row r="198" spans="1:12" ht="15.75" thickBot="1">
      <c r="A198" s="583"/>
      <c r="B198" s="385" t="s">
        <v>1947</v>
      </c>
      <c r="C198" s="386"/>
      <c r="D198" s="386"/>
      <c r="E198" s="586"/>
      <c r="F198" s="387" t="s">
        <v>1947</v>
      </c>
      <c r="G198" s="583"/>
      <c r="H198" s="385" t="s">
        <v>1947</v>
      </c>
      <c r="I198" s="386"/>
      <c r="J198" s="386"/>
      <c r="K198" s="586"/>
      <c r="L198" s="387" t="s">
        <v>1947</v>
      </c>
    </row>
    <row r="199" spans="1:12" ht="15.75" thickBot="1">
      <c r="A199" s="583"/>
      <c r="B199" s="385" t="s">
        <v>1948</v>
      </c>
      <c r="C199" s="386"/>
      <c r="D199" s="386"/>
      <c r="E199" s="586"/>
      <c r="F199" s="387" t="s">
        <v>1948</v>
      </c>
      <c r="G199" s="583"/>
      <c r="H199" s="385" t="s">
        <v>1948</v>
      </c>
      <c r="I199" s="386"/>
      <c r="J199" s="386"/>
      <c r="K199" s="586"/>
      <c r="L199" s="387" t="s">
        <v>1948</v>
      </c>
    </row>
    <row r="200" spans="1:12" ht="26.25" thickBot="1">
      <c r="A200" s="583"/>
      <c r="B200" s="385" t="s">
        <v>1949</v>
      </c>
      <c r="C200" s="386"/>
      <c r="D200" s="386"/>
      <c r="E200" s="586"/>
      <c r="F200" s="387" t="s">
        <v>1950</v>
      </c>
      <c r="G200" s="583"/>
      <c r="H200" s="385" t="s">
        <v>1949</v>
      </c>
      <c r="I200" s="386"/>
      <c r="J200" s="386"/>
      <c r="K200" s="586"/>
      <c r="L200" s="387" t="s">
        <v>1950</v>
      </c>
    </row>
    <row r="201" spans="1:12" ht="15.75" thickBot="1">
      <c r="A201" s="584"/>
      <c r="B201" s="388" t="s">
        <v>1951</v>
      </c>
      <c r="C201" s="389"/>
      <c r="D201" s="390"/>
      <c r="E201" s="587"/>
      <c r="F201" s="391" t="s">
        <v>1952</v>
      </c>
      <c r="G201" s="584"/>
      <c r="H201" s="388" t="s">
        <v>1951</v>
      </c>
      <c r="I201" s="389"/>
      <c r="J201" s="390"/>
      <c r="K201" s="587"/>
      <c r="L201" s="391" t="s">
        <v>1952</v>
      </c>
    </row>
    <row r="202" spans="1:12" ht="15.75" thickBot="1">
      <c r="A202" s="582" t="s">
        <v>2323</v>
      </c>
      <c r="B202" s="385" t="s">
        <v>1937</v>
      </c>
      <c r="C202" s="386"/>
      <c r="D202" s="386"/>
      <c r="E202" s="585" t="s">
        <v>2323</v>
      </c>
      <c r="F202" s="387" t="s">
        <v>1937</v>
      </c>
      <c r="G202" s="582" t="s">
        <v>2323</v>
      </c>
      <c r="H202" s="385" t="s">
        <v>1937</v>
      </c>
      <c r="I202" s="386"/>
      <c r="J202" s="386"/>
      <c r="K202" s="585" t="s">
        <v>2323</v>
      </c>
      <c r="L202" s="387" t="s">
        <v>1937</v>
      </c>
    </row>
    <row r="203" spans="1:12" ht="15.75" thickBot="1">
      <c r="A203" s="583"/>
      <c r="B203" s="385" t="s">
        <v>1939</v>
      </c>
      <c r="C203" s="386"/>
      <c r="D203" s="386"/>
      <c r="E203" s="586"/>
      <c r="F203" s="387" t="s">
        <v>1939</v>
      </c>
      <c r="G203" s="583"/>
      <c r="H203" s="385" t="s">
        <v>1939</v>
      </c>
      <c r="I203" s="386"/>
      <c r="J203" s="386"/>
      <c r="K203" s="586"/>
      <c r="L203" s="387" t="s">
        <v>1939</v>
      </c>
    </row>
    <row r="204" spans="1:12" ht="15.75" thickBot="1">
      <c r="A204" s="583"/>
      <c r="B204" s="385" t="s">
        <v>1940</v>
      </c>
      <c r="C204" s="386"/>
      <c r="D204" s="386"/>
      <c r="E204" s="586"/>
      <c r="F204" s="387" t="s">
        <v>1940</v>
      </c>
      <c r="G204" s="583"/>
      <c r="H204" s="385" t="s">
        <v>1940</v>
      </c>
      <c r="I204" s="386"/>
      <c r="J204" s="386"/>
      <c r="K204" s="586"/>
      <c r="L204" s="387" t="s">
        <v>1940</v>
      </c>
    </row>
    <row r="205" spans="1:12" ht="15.75" thickBot="1">
      <c r="A205" s="583"/>
      <c r="B205" s="385" t="s">
        <v>1941</v>
      </c>
      <c r="C205" s="386"/>
      <c r="D205" s="386"/>
      <c r="E205" s="586"/>
      <c r="F205" s="387" t="s">
        <v>1941</v>
      </c>
      <c r="G205" s="583"/>
      <c r="H205" s="385" t="s">
        <v>1941</v>
      </c>
      <c r="I205" s="386"/>
      <c r="J205" s="386"/>
      <c r="K205" s="586"/>
      <c r="L205" s="387" t="s">
        <v>1941</v>
      </c>
    </row>
    <row r="206" spans="1:12" ht="15.75" thickBot="1">
      <c r="A206" s="583"/>
      <c r="B206" s="385" t="s">
        <v>1942</v>
      </c>
      <c r="C206" s="386"/>
      <c r="D206" s="386"/>
      <c r="E206" s="586"/>
      <c r="F206" s="387" t="s">
        <v>1942</v>
      </c>
      <c r="G206" s="583"/>
      <c r="H206" s="385" t="s">
        <v>1942</v>
      </c>
      <c r="I206" s="386"/>
      <c r="J206" s="386"/>
      <c r="K206" s="586"/>
      <c r="L206" s="387" t="s">
        <v>1942</v>
      </c>
    </row>
    <row r="207" spans="1:12" ht="15.75" thickBot="1">
      <c r="A207" s="583"/>
      <c r="B207" s="385" t="s">
        <v>1943</v>
      </c>
      <c r="C207" s="386"/>
      <c r="D207" s="386"/>
      <c r="E207" s="586"/>
      <c r="F207" s="387" t="s">
        <v>1943</v>
      </c>
      <c r="G207" s="583"/>
      <c r="H207" s="385" t="s">
        <v>1943</v>
      </c>
      <c r="I207" s="386"/>
      <c r="J207" s="386"/>
      <c r="K207" s="586"/>
      <c r="L207" s="387" t="s">
        <v>1943</v>
      </c>
    </row>
    <row r="208" spans="1:12" ht="15.75" thickBot="1">
      <c r="A208" s="583"/>
      <c r="B208" s="385" t="s">
        <v>1944</v>
      </c>
      <c r="C208" s="386"/>
      <c r="D208" s="386"/>
      <c r="E208" s="586"/>
      <c r="F208" s="387" t="s">
        <v>1944</v>
      </c>
      <c r="G208" s="583"/>
      <c r="H208" s="385" t="s">
        <v>1944</v>
      </c>
      <c r="I208" s="386"/>
      <c r="J208" s="386"/>
      <c r="K208" s="586"/>
      <c r="L208" s="387" t="s">
        <v>1944</v>
      </c>
    </row>
    <row r="209" spans="1:12" ht="15.75" thickBot="1">
      <c r="A209" s="583"/>
      <c r="B209" s="385" t="s">
        <v>1945</v>
      </c>
      <c r="C209" s="386"/>
      <c r="D209" s="386"/>
      <c r="E209" s="586"/>
      <c r="F209" s="387" t="s">
        <v>1945</v>
      </c>
      <c r="G209" s="583"/>
      <c r="H209" s="385" t="s">
        <v>1945</v>
      </c>
      <c r="I209" s="386"/>
      <c r="J209" s="386"/>
      <c r="K209" s="586"/>
      <c r="L209" s="387" t="s">
        <v>1945</v>
      </c>
    </row>
    <row r="210" spans="1:12" ht="15.75" thickBot="1">
      <c r="A210" s="583"/>
      <c r="B210" s="385" t="s">
        <v>1946</v>
      </c>
      <c r="C210" s="386"/>
      <c r="D210" s="386"/>
      <c r="E210" s="586"/>
      <c r="F210" s="387" t="s">
        <v>1946</v>
      </c>
      <c r="G210" s="583"/>
      <c r="H210" s="385" t="s">
        <v>1946</v>
      </c>
      <c r="I210" s="386"/>
      <c r="J210" s="386"/>
      <c r="K210" s="586"/>
      <c r="L210" s="387" t="s">
        <v>1946</v>
      </c>
    </row>
    <row r="211" spans="1:12" ht="15.75" thickBot="1">
      <c r="A211" s="583"/>
      <c r="B211" s="385" t="s">
        <v>1947</v>
      </c>
      <c r="C211" s="386"/>
      <c r="D211" s="386"/>
      <c r="E211" s="586"/>
      <c r="F211" s="387" t="s">
        <v>1947</v>
      </c>
      <c r="G211" s="583"/>
      <c r="H211" s="385" t="s">
        <v>1947</v>
      </c>
      <c r="I211" s="386"/>
      <c r="J211" s="386"/>
      <c r="K211" s="586"/>
      <c r="L211" s="387" t="s">
        <v>1947</v>
      </c>
    </row>
    <row r="212" spans="1:12" ht="15.75" thickBot="1">
      <c r="A212" s="583"/>
      <c r="B212" s="385" t="s">
        <v>1948</v>
      </c>
      <c r="C212" s="386"/>
      <c r="D212" s="386"/>
      <c r="E212" s="586"/>
      <c r="F212" s="387" t="s">
        <v>1948</v>
      </c>
      <c r="G212" s="583"/>
      <c r="H212" s="385" t="s">
        <v>1948</v>
      </c>
      <c r="I212" s="386"/>
      <c r="J212" s="386"/>
      <c r="K212" s="586"/>
      <c r="L212" s="387" t="s">
        <v>1948</v>
      </c>
    </row>
    <row r="213" spans="1:12" ht="26.25" thickBot="1">
      <c r="A213" s="583"/>
      <c r="B213" s="385" t="s">
        <v>1949</v>
      </c>
      <c r="C213" s="386"/>
      <c r="D213" s="386"/>
      <c r="E213" s="586"/>
      <c r="F213" s="387" t="s">
        <v>1950</v>
      </c>
      <c r="G213" s="583"/>
      <c r="H213" s="385" t="s">
        <v>1949</v>
      </c>
      <c r="I213" s="386"/>
      <c r="J213" s="386"/>
      <c r="K213" s="586"/>
      <c r="L213" s="387" t="s">
        <v>1950</v>
      </c>
    </row>
    <row r="214" spans="1:12" ht="15.75" thickBot="1">
      <c r="A214" s="584"/>
      <c r="B214" s="388" t="s">
        <v>1951</v>
      </c>
      <c r="C214" s="389"/>
      <c r="D214" s="390"/>
      <c r="E214" s="587"/>
      <c r="F214" s="391" t="s">
        <v>1952</v>
      </c>
      <c r="G214" s="584"/>
      <c r="H214" s="388" t="s">
        <v>1951</v>
      </c>
      <c r="I214" s="389"/>
      <c r="J214" s="390"/>
      <c r="K214" s="587"/>
      <c r="L214" s="391" t="s">
        <v>1952</v>
      </c>
    </row>
    <row r="215" spans="1:12" ht="15.75" thickBot="1">
      <c r="A215" s="582" t="s">
        <v>2324</v>
      </c>
      <c r="B215" s="385" t="s">
        <v>1937</v>
      </c>
      <c r="C215" s="386"/>
      <c r="D215" s="386"/>
      <c r="E215" s="585" t="s">
        <v>2324</v>
      </c>
      <c r="F215" s="387" t="s">
        <v>1937</v>
      </c>
      <c r="G215" s="582" t="s">
        <v>2324</v>
      </c>
      <c r="H215" s="385" t="s">
        <v>1937</v>
      </c>
      <c r="I215" s="386"/>
      <c r="J215" s="386"/>
      <c r="K215" s="585" t="s">
        <v>2324</v>
      </c>
      <c r="L215" s="387" t="s">
        <v>1937</v>
      </c>
    </row>
    <row r="216" spans="1:12" ht="15.75" thickBot="1">
      <c r="A216" s="583"/>
      <c r="B216" s="385" t="s">
        <v>1939</v>
      </c>
      <c r="C216" s="386"/>
      <c r="D216" s="386"/>
      <c r="E216" s="586"/>
      <c r="F216" s="387" t="s">
        <v>1939</v>
      </c>
      <c r="G216" s="583"/>
      <c r="H216" s="385" t="s">
        <v>1939</v>
      </c>
      <c r="I216" s="386"/>
      <c r="J216" s="386"/>
      <c r="K216" s="586"/>
      <c r="L216" s="387" t="s">
        <v>1939</v>
      </c>
    </row>
    <row r="217" spans="1:12" ht="15.75" thickBot="1">
      <c r="A217" s="583"/>
      <c r="B217" s="385" t="s">
        <v>1940</v>
      </c>
      <c r="C217" s="386"/>
      <c r="D217" s="386"/>
      <c r="E217" s="586"/>
      <c r="F217" s="387" t="s">
        <v>1940</v>
      </c>
      <c r="G217" s="583"/>
      <c r="H217" s="385" t="s">
        <v>1940</v>
      </c>
      <c r="I217" s="386"/>
      <c r="J217" s="386"/>
      <c r="K217" s="586"/>
      <c r="L217" s="387" t="s">
        <v>1940</v>
      </c>
    </row>
    <row r="218" spans="1:12" ht="15.75" thickBot="1">
      <c r="A218" s="583"/>
      <c r="B218" s="385" t="s">
        <v>1941</v>
      </c>
      <c r="C218" s="386"/>
      <c r="D218" s="386"/>
      <c r="E218" s="586"/>
      <c r="F218" s="387" t="s">
        <v>1941</v>
      </c>
      <c r="G218" s="583"/>
      <c r="H218" s="385" t="s">
        <v>1941</v>
      </c>
      <c r="I218" s="386"/>
      <c r="J218" s="386"/>
      <c r="K218" s="586"/>
      <c r="L218" s="387" t="s">
        <v>1941</v>
      </c>
    </row>
    <row r="219" spans="1:12" ht="15.75" thickBot="1">
      <c r="A219" s="583"/>
      <c r="B219" s="385" t="s">
        <v>1942</v>
      </c>
      <c r="C219" s="386"/>
      <c r="D219" s="386"/>
      <c r="E219" s="586"/>
      <c r="F219" s="387" t="s">
        <v>1942</v>
      </c>
      <c r="G219" s="583"/>
      <c r="H219" s="385" t="s">
        <v>1942</v>
      </c>
      <c r="I219" s="386"/>
      <c r="J219" s="386"/>
      <c r="K219" s="586"/>
      <c r="L219" s="387" t="s">
        <v>1942</v>
      </c>
    </row>
    <row r="220" spans="1:12" ht="15.75" thickBot="1">
      <c r="A220" s="583"/>
      <c r="B220" s="385" t="s">
        <v>1943</v>
      </c>
      <c r="C220" s="386"/>
      <c r="D220" s="386"/>
      <c r="E220" s="586"/>
      <c r="F220" s="387" t="s">
        <v>1943</v>
      </c>
      <c r="G220" s="583"/>
      <c r="H220" s="385" t="s">
        <v>1943</v>
      </c>
      <c r="I220" s="386"/>
      <c r="J220" s="386"/>
      <c r="K220" s="586"/>
      <c r="L220" s="387" t="s">
        <v>1943</v>
      </c>
    </row>
    <row r="221" spans="1:12" ht="15.75" thickBot="1">
      <c r="A221" s="583"/>
      <c r="B221" s="385" t="s">
        <v>1944</v>
      </c>
      <c r="C221" s="386"/>
      <c r="D221" s="386"/>
      <c r="E221" s="586"/>
      <c r="F221" s="387" t="s">
        <v>1944</v>
      </c>
      <c r="G221" s="583"/>
      <c r="H221" s="385" t="s">
        <v>1944</v>
      </c>
      <c r="I221" s="386"/>
      <c r="J221" s="386"/>
      <c r="K221" s="586"/>
      <c r="L221" s="387" t="s">
        <v>1944</v>
      </c>
    </row>
    <row r="222" spans="1:12" ht="15.75" thickBot="1">
      <c r="A222" s="583"/>
      <c r="B222" s="385" t="s">
        <v>1945</v>
      </c>
      <c r="C222" s="386"/>
      <c r="D222" s="386"/>
      <c r="E222" s="586"/>
      <c r="F222" s="387" t="s">
        <v>1945</v>
      </c>
      <c r="G222" s="583"/>
      <c r="H222" s="385" t="s">
        <v>1945</v>
      </c>
      <c r="I222" s="386"/>
      <c r="J222" s="386"/>
      <c r="K222" s="586"/>
      <c r="L222" s="387" t="s">
        <v>1945</v>
      </c>
    </row>
    <row r="223" spans="1:12" ht="15.75" thickBot="1">
      <c r="A223" s="583"/>
      <c r="B223" s="385" t="s">
        <v>1946</v>
      </c>
      <c r="C223" s="386"/>
      <c r="D223" s="386"/>
      <c r="E223" s="586"/>
      <c r="F223" s="387" t="s">
        <v>1946</v>
      </c>
      <c r="G223" s="583"/>
      <c r="H223" s="385" t="s">
        <v>1946</v>
      </c>
      <c r="I223" s="386"/>
      <c r="J223" s="386"/>
      <c r="K223" s="586"/>
      <c r="L223" s="387" t="s">
        <v>1946</v>
      </c>
    </row>
    <row r="224" spans="1:12" ht="15.75" thickBot="1">
      <c r="A224" s="583"/>
      <c r="B224" s="385" t="s">
        <v>1947</v>
      </c>
      <c r="C224" s="386"/>
      <c r="D224" s="386"/>
      <c r="E224" s="586"/>
      <c r="F224" s="387" t="s">
        <v>1947</v>
      </c>
      <c r="G224" s="583"/>
      <c r="H224" s="385" t="s">
        <v>1947</v>
      </c>
      <c r="I224" s="386"/>
      <c r="J224" s="386"/>
      <c r="K224" s="586"/>
      <c r="L224" s="387" t="s">
        <v>1947</v>
      </c>
    </row>
    <row r="225" spans="1:12" ht="15.75" thickBot="1">
      <c r="A225" s="583"/>
      <c r="B225" s="385" t="s">
        <v>1948</v>
      </c>
      <c r="C225" s="386"/>
      <c r="D225" s="386"/>
      <c r="E225" s="586"/>
      <c r="F225" s="387" t="s">
        <v>1948</v>
      </c>
      <c r="G225" s="583"/>
      <c r="H225" s="385" t="s">
        <v>1948</v>
      </c>
      <c r="I225" s="386"/>
      <c r="J225" s="386"/>
      <c r="K225" s="586"/>
      <c r="L225" s="387" t="s">
        <v>1948</v>
      </c>
    </row>
    <row r="226" spans="1:12" ht="26.25" thickBot="1">
      <c r="A226" s="583"/>
      <c r="B226" s="385" t="s">
        <v>1949</v>
      </c>
      <c r="C226" s="386"/>
      <c r="D226" s="386"/>
      <c r="E226" s="586"/>
      <c r="F226" s="387" t="s">
        <v>1950</v>
      </c>
      <c r="G226" s="583"/>
      <c r="H226" s="385" t="s">
        <v>1949</v>
      </c>
      <c r="I226" s="386"/>
      <c r="J226" s="386"/>
      <c r="K226" s="586"/>
      <c r="L226" s="387" t="s">
        <v>1950</v>
      </c>
    </row>
    <row r="227" spans="1:12" ht="15.75" thickBot="1">
      <c r="A227" s="584"/>
      <c r="B227" s="388" t="s">
        <v>1951</v>
      </c>
      <c r="C227" s="389"/>
      <c r="D227" s="390"/>
      <c r="E227" s="587"/>
      <c r="F227" s="391" t="s">
        <v>1952</v>
      </c>
      <c r="G227" s="584"/>
      <c r="H227" s="388" t="s">
        <v>1951</v>
      </c>
      <c r="I227" s="389"/>
      <c r="J227" s="390"/>
      <c r="K227" s="587"/>
      <c r="L227" s="391" t="s">
        <v>1952</v>
      </c>
    </row>
    <row r="228" spans="1:12" ht="15.75" thickBot="1">
      <c r="A228" s="582" t="s">
        <v>2325</v>
      </c>
      <c r="B228" s="385" t="s">
        <v>1937</v>
      </c>
      <c r="C228" s="386"/>
      <c r="D228" s="386"/>
      <c r="E228" s="585" t="s">
        <v>2325</v>
      </c>
      <c r="F228" s="387" t="s">
        <v>1937</v>
      </c>
      <c r="G228" s="582" t="s">
        <v>2325</v>
      </c>
      <c r="H228" s="385" t="s">
        <v>1937</v>
      </c>
      <c r="I228" s="386"/>
      <c r="J228" s="386"/>
      <c r="K228" s="585" t="s">
        <v>2325</v>
      </c>
      <c r="L228" s="387" t="s">
        <v>1937</v>
      </c>
    </row>
    <row r="229" spans="1:12" ht="15.75" thickBot="1">
      <c r="A229" s="583"/>
      <c r="B229" s="385" t="s">
        <v>1939</v>
      </c>
      <c r="C229" s="386"/>
      <c r="D229" s="386"/>
      <c r="E229" s="586"/>
      <c r="F229" s="387" t="s">
        <v>1939</v>
      </c>
      <c r="G229" s="583"/>
      <c r="H229" s="385" t="s">
        <v>1939</v>
      </c>
      <c r="I229" s="386"/>
      <c r="J229" s="386"/>
      <c r="K229" s="586"/>
      <c r="L229" s="387" t="s">
        <v>1939</v>
      </c>
    </row>
    <row r="230" spans="1:12" ht="15.75" thickBot="1">
      <c r="A230" s="583"/>
      <c r="B230" s="385" t="s">
        <v>1940</v>
      </c>
      <c r="C230" s="386"/>
      <c r="D230" s="386"/>
      <c r="E230" s="586"/>
      <c r="F230" s="387" t="s">
        <v>1940</v>
      </c>
      <c r="G230" s="583"/>
      <c r="H230" s="385" t="s">
        <v>1940</v>
      </c>
      <c r="I230" s="386"/>
      <c r="J230" s="386"/>
      <c r="K230" s="586"/>
      <c r="L230" s="387" t="s">
        <v>1940</v>
      </c>
    </row>
    <row r="231" spans="1:12" ht="15.75" thickBot="1">
      <c r="A231" s="583"/>
      <c r="B231" s="385" t="s">
        <v>1941</v>
      </c>
      <c r="C231" s="386"/>
      <c r="D231" s="386"/>
      <c r="E231" s="586"/>
      <c r="F231" s="387" t="s">
        <v>1941</v>
      </c>
      <c r="G231" s="583"/>
      <c r="H231" s="385" t="s">
        <v>1941</v>
      </c>
      <c r="I231" s="386"/>
      <c r="J231" s="386"/>
      <c r="K231" s="586"/>
      <c r="L231" s="387" t="s">
        <v>1941</v>
      </c>
    </row>
    <row r="232" spans="1:12" ht="15.75" thickBot="1">
      <c r="A232" s="583"/>
      <c r="B232" s="385" t="s">
        <v>1942</v>
      </c>
      <c r="C232" s="386"/>
      <c r="D232" s="386"/>
      <c r="E232" s="586"/>
      <c r="F232" s="387" t="s">
        <v>1942</v>
      </c>
      <c r="G232" s="583"/>
      <c r="H232" s="385" t="s">
        <v>1942</v>
      </c>
      <c r="I232" s="386"/>
      <c r="J232" s="386"/>
      <c r="K232" s="586"/>
      <c r="L232" s="387" t="s">
        <v>1942</v>
      </c>
    </row>
    <row r="233" spans="1:12" ht="15.75" thickBot="1">
      <c r="A233" s="583"/>
      <c r="B233" s="385" t="s">
        <v>1943</v>
      </c>
      <c r="C233" s="386"/>
      <c r="D233" s="386"/>
      <c r="E233" s="586"/>
      <c r="F233" s="387" t="s">
        <v>1943</v>
      </c>
      <c r="G233" s="583"/>
      <c r="H233" s="385" t="s">
        <v>1943</v>
      </c>
      <c r="I233" s="386"/>
      <c r="J233" s="386"/>
      <c r="K233" s="586"/>
      <c r="L233" s="387" t="s">
        <v>1943</v>
      </c>
    </row>
    <row r="234" spans="1:12" ht="15.75" thickBot="1">
      <c r="A234" s="583"/>
      <c r="B234" s="385" t="s">
        <v>1944</v>
      </c>
      <c r="C234" s="386"/>
      <c r="D234" s="386"/>
      <c r="E234" s="586"/>
      <c r="F234" s="387" t="s">
        <v>1944</v>
      </c>
      <c r="G234" s="583"/>
      <c r="H234" s="385" t="s">
        <v>1944</v>
      </c>
      <c r="I234" s="386"/>
      <c r="J234" s="386"/>
      <c r="K234" s="586"/>
      <c r="L234" s="387" t="s">
        <v>1944</v>
      </c>
    </row>
    <row r="235" spans="1:12" ht="15.75" thickBot="1">
      <c r="A235" s="583"/>
      <c r="B235" s="385" t="s">
        <v>1945</v>
      </c>
      <c r="C235" s="386"/>
      <c r="D235" s="386"/>
      <c r="E235" s="586"/>
      <c r="F235" s="387" t="s">
        <v>1945</v>
      </c>
      <c r="G235" s="583"/>
      <c r="H235" s="385" t="s">
        <v>1945</v>
      </c>
      <c r="I235" s="386"/>
      <c r="J235" s="386"/>
      <c r="K235" s="586"/>
      <c r="L235" s="387" t="s">
        <v>1945</v>
      </c>
    </row>
    <row r="236" spans="1:12" ht="15.75" thickBot="1">
      <c r="A236" s="583"/>
      <c r="B236" s="385" t="s">
        <v>1946</v>
      </c>
      <c r="C236" s="386"/>
      <c r="D236" s="386"/>
      <c r="E236" s="586"/>
      <c r="F236" s="387" t="s">
        <v>1946</v>
      </c>
      <c r="G236" s="583"/>
      <c r="H236" s="385" t="s">
        <v>1946</v>
      </c>
      <c r="I236" s="386"/>
      <c r="J236" s="386"/>
      <c r="K236" s="586"/>
      <c r="L236" s="387" t="s">
        <v>1946</v>
      </c>
    </row>
    <row r="237" spans="1:12" ht="15.75" thickBot="1">
      <c r="A237" s="583"/>
      <c r="B237" s="385" t="s">
        <v>1947</v>
      </c>
      <c r="C237" s="386"/>
      <c r="D237" s="386"/>
      <c r="E237" s="586"/>
      <c r="F237" s="387" t="s">
        <v>1947</v>
      </c>
      <c r="G237" s="583"/>
      <c r="H237" s="385" t="s">
        <v>1947</v>
      </c>
      <c r="I237" s="386"/>
      <c r="J237" s="386"/>
      <c r="K237" s="586"/>
      <c r="L237" s="387" t="s">
        <v>1947</v>
      </c>
    </row>
    <row r="238" spans="1:12" ht="15.75" thickBot="1">
      <c r="A238" s="583"/>
      <c r="B238" s="385" t="s">
        <v>1948</v>
      </c>
      <c r="C238" s="386"/>
      <c r="D238" s="386"/>
      <c r="E238" s="586"/>
      <c r="F238" s="387" t="s">
        <v>1948</v>
      </c>
      <c r="G238" s="583"/>
      <c r="H238" s="385" t="s">
        <v>1948</v>
      </c>
      <c r="I238" s="386"/>
      <c r="J238" s="386"/>
      <c r="K238" s="586"/>
      <c r="L238" s="387" t="s">
        <v>1948</v>
      </c>
    </row>
    <row r="239" spans="1:12" ht="26.25" thickBot="1">
      <c r="A239" s="583"/>
      <c r="B239" s="385" t="s">
        <v>1949</v>
      </c>
      <c r="C239" s="386"/>
      <c r="D239" s="386"/>
      <c r="E239" s="586"/>
      <c r="F239" s="387" t="s">
        <v>1950</v>
      </c>
      <c r="G239" s="583"/>
      <c r="H239" s="385" t="s">
        <v>1949</v>
      </c>
      <c r="I239" s="386"/>
      <c r="J239" s="386"/>
      <c r="K239" s="586"/>
      <c r="L239" s="387" t="s">
        <v>1950</v>
      </c>
    </row>
    <row r="240" spans="1:12" ht="15.75" thickBot="1">
      <c r="A240" s="584"/>
      <c r="B240" s="388" t="s">
        <v>1951</v>
      </c>
      <c r="C240" s="389"/>
      <c r="D240" s="390"/>
      <c r="E240" s="587"/>
      <c r="F240" s="391" t="s">
        <v>1952</v>
      </c>
      <c r="G240" s="584"/>
      <c r="H240" s="388" t="s">
        <v>1951</v>
      </c>
      <c r="I240" s="389"/>
      <c r="J240" s="390"/>
      <c r="K240" s="587"/>
      <c r="L240" s="391" t="s">
        <v>1952</v>
      </c>
    </row>
    <row r="241" spans="1:12" ht="15.75" thickBot="1">
      <c r="A241" s="582" t="s">
        <v>2326</v>
      </c>
      <c r="B241" s="385" t="s">
        <v>1937</v>
      </c>
      <c r="C241" s="386"/>
      <c r="D241" s="386"/>
      <c r="E241" s="585" t="s">
        <v>2326</v>
      </c>
      <c r="F241" s="387" t="s">
        <v>1937</v>
      </c>
      <c r="G241" s="582" t="s">
        <v>2326</v>
      </c>
      <c r="H241" s="385" t="s">
        <v>1937</v>
      </c>
      <c r="I241" s="386"/>
      <c r="J241" s="386"/>
      <c r="K241" s="585" t="s">
        <v>2326</v>
      </c>
      <c r="L241" s="387" t="s">
        <v>1937</v>
      </c>
    </row>
    <row r="242" spans="1:12" ht="15.75" thickBot="1">
      <c r="A242" s="583"/>
      <c r="B242" s="385" t="s">
        <v>1939</v>
      </c>
      <c r="C242" s="386"/>
      <c r="D242" s="386"/>
      <c r="E242" s="586"/>
      <c r="F242" s="387" t="s">
        <v>1939</v>
      </c>
      <c r="G242" s="583"/>
      <c r="H242" s="385" t="s">
        <v>1939</v>
      </c>
      <c r="I242" s="386"/>
      <c r="J242" s="386"/>
      <c r="K242" s="586"/>
      <c r="L242" s="387" t="s">
        <v>1939</v>
      </c>
    </row>
    <row r="243" spans="1:12" ht="15.75" thickBot="1">
      <c r="A243" s="583"/>
      <c r="B243" s="385" t="s">
        <v>1940</v>
      </c>
      <c r="C243" s="386"/>
      <c r="D243" s="386"/>
      <c r="E243" s="586"/>
      <c r="F243" s="387" t="s">
        <v>1940</v>
      </c>
      <c r="G243" s="583"/>
      <c r="H243" s="385" t="s">
        <v>1940</v>
      </c>
      <c r="I243" s="386"/>
      <c r="J243" s="386"/>
      <c r="K243" s="586"/>
      <c r="L243" s="387" t="s">
        <v>1940</v>
      </c>
    </row>
    <row r="244" spans="1:12" ht="15.75" thickBot="1">
      <c r="A244" s="583"/>
      <c r="B244" s="385" t="s">
        <v>1941</v>
      </c>
      <c r="C244" s="386"/>
      <c r="D244" s="386"/>
      <c r="E244" s="586"/>
      <c r="F244" s="387" t="s">
        <v>1941</v>
      </c>
      <c r="G244" s="583"/>
      <c r="H244" s="385" t="s">
        <v>1941</v>
      </c>
      <c r="I244" s="386"/>
      <c r="J244" s="386"/>
      <c r="K244" s="586"/>
      <c r="L244" s="387" t="s">
        <v>1941</v>
      </c>
    </row>
    <row r="245" spans="1:12" ht="15.75" thickBot="1">
      <c r="A245" s="583"/>
      <c r="B245" s="385" t="s">
        <v>1942</v>
      </c>
      <c r="C245" s="386"/>
      <c r="D245" s="386"/>
      <c r="E245" s="586"/>
      <c r="F245" s="387" t="s">
        <v>1942</v>
      </c>
      <c r="G245" s="583"/>
      <c r="H245" s="385" t="s">
        <v>1942</v>
      </c>
      <c r="I245" s="386"/>
      <c r="J245" s="386"/>
      <c r="K245" s="586"/>
      <c r="L245" s="387" t="s">
        <v>1942</v>
      </c>
    </row>
    <row r="246" spans="1:12" ht="15.75" thickBot="1">
      <c r="A246" s="583"/>
      <c r="B246" s="385" t="s">
        <v>1943</v>
      </c>
      <c r="C246" s="386"/>
      <c r="D246" s="386"/>
      <c r="E246" s="586"/>
      <c r="F246" s="387" t="s">
        <v>1943</v>
      </c>
      <c r="G246" s="583"/>
      <c r="H246" s="385" t="s">
        <v>1943</v>
      </c>
      <c r="I246" s="386"/>
      <c r="J246" s="386"/>
      <c r="K246" s="586"/>
      <c r="L246" s="387" t="s">
        <v>1943</v>
      </c>
    </row>
    <row r="247" spans="1:12" ht="15.75" thickBot="1">
      <c r="A247" s="583"/>
      <c r="B247" s="385" t="s">
        <v>1944</v>
      </c>
      <c r="C247" s="386"/>
      <c r="D247" s="386"/>
      <c r="E247" s="586"/>
      <c r="F247" s="387" t="s">
        <v>1944</v>
      </c>
      <c r="G247" s="583"/>
      <c r="H247" s="385" t="s">
        <v>1944</v>
      </c>
      <c r="I247" s="386"/>
      <c r="J247" s="386"/>
      <c r="K247" s="586"/>
      <c r="L247" s="387" t="s">
        <v>1944</v>
      </c>
    </row>
    <row r="248" spans="1:12" ht="15.75" thickBot="1">
      <c r="A248" s="583"/>
      <c r="B248" s="385" t="s">
        <v>1945</v>
      </c>
      <c r="C248" s="386"/>
      <c r="D248" s="386"/>
      <c r="E248" s="586"/>
      <c r="F248" s="387" t="s">
        <v>1945</v>
      </c>
      <c r="G248" s="583"/>
      <c r="H248" s="385" t="s">
        <v>1945</v>
      </c>
      <c r="I248" s="386"/>
      <c r="J248" s="386"/>
      <c r="K248" s="586"/>
      <c r="L248" s="387" t="s">
        <v>1945</v>
      </c>
    </row>
    <row r="249" spans="1:12" ht="15.75" thickBot="1">
      <c r="A249" s="583"/>
      <c r="B249" s="385" t="s">
        <v>1946</v>
      </c>
      <c r="C249" s="386"/>
      <c r="D249" s="386"/>
      <c r="E249" s="586"/>
      <c r="F249" s="387" t="s">
        <v>1946</v>
      </c>
      <c r="G249" s="583"/>
      <c r="H249" s="385" t="s">
        <v>1946</v>
      </c>
      <c r="I249" s="386"/>
      <c r="J249" s="386"/>
      <c r="K249" s="586"/>
      <c r="L249" s="387" t="s">
        <v>1946</v>
      </c>
    </row>
    <row r="250" spans="1:12" ht="15.75" thickBot="1">
      <c r="A250" s="583"/>
      <c r="B250" s="385" t="s">
        <v>1947</v>
      </c>
      <c r="C250" s="386"/>
      <c r="D250" s="386"/>
      <c r="E250" s="586"/>
      <c r="F250" s="387" t="s">
        <v>1947</v>
      </c>
      <c r="G250" s="583"/>
      <c r="H250" s="385" t="s">
        <v>1947</v>
      </c>
      <c r="I250" s="386"/>
      <c r="J250" s="386"/>
      <c r="K250" s="586"/>
      <c r="L250" s="387" t="s">
        <v>1947</v>
      </c>
    </row>
    <row r="251" spans="1:12" ht="15.75" thickBot="1">
      <c r="A251" s="583"/>
      <c r="B251" s="385" t="s">
        <v>1948</v>
      </c>
      <c r="C251" s="386"/>
      <c r="D251" s="386"/>
      <c r="E251" s="586"/>
      <c r="F251" s="387" t="s">
        <v>1948</v>
      </c>
      <c r="G251" s="583"/>
      <c r="H251" s="385" t="s">
        <v>1948</v>
      </c>
      <c r="I251" s="386"/>
      <c r="J251" s="386"/>
      <c r="K251" s="586"/>
      <c r="L251" s="387" t="s">
        <v>1948</v>
      </c>
    </row>
    <row r="252" spans="1:12" ht="26.25" thickBot="1">
      <c r="A252" s="583"/>
      <c r="B252" s="385" t="s">
        <v>1949</v>
      </c>
      <c r="C252" s="386"/>
      <c r="D252" s="386"/>
      <c r="E252" s="586"/>
      <c r="F252" s="387" t="s">
        <v>1950</v>
      </c>
      <c r="G252" s="583"/>
      <c r="H252" s="385" t="s">
        <v>1949</v>
      </c>
      <c r="I252" s="386"/>
      <c r="J252" s="386"/>
      <c r="K252" s="586"/>
      <c r="L252" s="387" t="s">
        <v>1950</v>
      </c>
    </row>
    <row r="253" spans="1:12" ht="15.75" thickBot="1">
      <c r="A253" s="584"/>
      <c r="B253" s="388" t="s">
        <v>1951</v>
      </c>
      <c r="C253" s="389"/>
      <c r="D253" s="390"/>
      <c r="E253" s="587"/>
      <c r="F253" s="391" t="s">
        <v>1952</v>
      </c>
      <c r="G253" s="584"/>
      <c r="H253" s="388" t="s">
        <v>1951</v>
      </c>
      <c r="I253" s="389"/>
      <c r="J253" s="390"/>
      <c r="K253" s="587"/>
      <c r="L253" s="391" t="s">
        <v>1952</v>
      </c>
    </row>
    <row r="254" spans="1:12" ht="15.75" thickBot="1">
      <c r="A254" s="582" t="s">
        <v>2327</v>
      </c>
      <c r="B254" s="385" t="s">
        <v>1937</v>
      </c>
      <c r="C254" s="386"/>
      <c r="D254" s="386"/>
      <c r="E254" s="585" t="s">
        <v>2327</v>
      </c>
      <c r="F254" s="387" t="s">
        <v>1937</v>
      </c>
      <c r="G254" s="582" t="s">
        <v>2327</v>
      </c>
      <c r="H254" s="385" t="s">
        <v>1937</v>
      </c>
      <c r="I254" s="386"/>
      <c r="J254" s="386"/>
      <c r="K254" s="585" t="s">
        <v>2327</v>
      </c>
      <c r="L254" s="387" t="s">
        <v>1937</v>
      </c>
    </row>
    <row r="255" spans="1:12" ht="15.75" thickBot="1">
      <c r="A255" s="583"/>
      <c r="B255" s="385" t="s">
        <v>1939</v>
      </c>
      <c r="C255" s="386"/>
      <c r="D255" s="386"/>
      <c r="E255" s="586"/>
      <c r="F255" s="387" t="s">
        <v>1939</v>
      </c>
      <c r="G255" s="583"/>
      <c r="H255" s="385" t="s">
        <v>1939</v>
      </c>
      <c r="I255" s="386"/>
      <c r="J255" s="386"/>
      <c r="K255" s="586"/>
      <c r="L255" s="387" t="s">
        <v>1939</v>
      </c>
    </row>
    <row r="256" spans="1:12" ht="15.75" thickBot="1">
      <c r="A256" s="583"/>
      <c r="B256" s="385" t="s">
        <v>1940</v>
      </c>
      <c r="C256" s="386"/>
      <c r="D256" s="386"/>
      <c r="E256" s="586"/>
      <c r="F256" s="387" t="s">
        <v>1940</v>
      </c>
      <c r="G256" s="583"/>
      <c r="H256" s="385" t="s">
        <v>1940</v>
      </c>
      <c r="I256" s="386"/>
      <c r="J256" s="386"/>
      <c r="K256" s="586"/>
      <c r="L256" s="387" t="s">
        <v>1940</v>
      </c>
    </row>
    <row r="257" spans="1:12" ht="15.75" thickBot="1">
      <c r="A257" s="583"/>
      <c r="B257" s="385" t="s">
        <v>1941</v>
      </c>
      <c r="C257" s="386"/>
      <c r="D257" s="386"/>
      <c r="E257" s="586"/>
      <c r="F257" s="387" t="s">
        <v>1941</v>
      </c>
      <c r="G257" s="583"/>
      <c r="H257" s="385" t="s">
        <v>1941</v>
      </c>
      <c r="I257" s="386"/>
      <c r="J257" s="386"/>
      <c r="K257" s="586"/>
      <c r="L257" s="387" t="s">
        <v>1941</v>
      </c>
    </row>
    <row r="258" spans="1:12" ht="15.75" thickBot="1">
      <c r="A258" s="583"/>
      <c r="B258" s="385" t="s">
        <v>1942</v>
      </c>
      <c r="C258" s="386"/>
      <c r="D258" s="386"/>
      <c r="E258" s="586"/>
      <c r="F258" s="387" t="s">
        <v>1942</v>
      </c>
      <c r="G258" s="583"/>
      <c r="H258" s="385" t="s">
        <v>1942</v>
      </c>
      <c r="I258" s="386"/>
      <c r="J258" s="386"/>
      <c r="K258" s="586"/>
      <c r="L258" s="387" t="s">
        <v>1942</v>
      </c>
    </row>
    <row r="259" spans="1:12" ht="15.75" thickBot="1">
      <c r="A259" s="583"/>
      <c r="B259" s="385" t="s">
        <v>1943</v>
      </c>
      <c r="C259" s="386"/>
      <c r="D259" s="386"/>
      <c r="E259" s="586"/>
      <c r="F259" s="387" t="s">
        <v>1943</v>
      </c>
      <c r="G259" s="583"/>
      <c r="H259" s="385" t="s">
        <v>1943</v>
      </c>
      <c r="I259" s="386"/>
      <c r="J259" s="386"/>
      <c r="K259" s="586"/>
      <c r="L259" s="387" t="s">
        <v>1943</v>
      </c>
    </row>
    <row r="260" spans="1:12" ht="15.75" thickBot="1">
      <c r="A260" s="583"/>
      <c r="B260" s="385" t="s">
        <v>1944</v>
      </c>
      <c r="C260" s="386"/>
      <c r="D260" s="386"/>
      <c r="E260" s="586"/>
      <c r="F260" s="387" t="s">
        <v>1944</v>
      </c>
      <c r="G260" s="583"/>
      <c r="H260" s="385" t="s">
        <v>1944</v>
      </c>
      <c r="I260" s="386"/>
      <c r="J260" s="386"/>
      <c r="K260" s="586"/>
      <c r="L260" s="387" t="s">
        <v>1944</v>
      </c>
    </row>
    <row r="261" spans="1:12" ht="15.75" thickBot="1">
      <c r="A261" s="583"/>
      <c r="B261" s="385" t="s">
        <v>1945</v>
      </c>
      <c r="C261" s="386"/>
      <c r="D261" s="386"/>
      <c r="E261" s="586"/>
      <c r="F261" s="387" t="s">
        <v>1945</v>
      </c>
      <c r="G261" s="583"/>
      <c r="H261" s="385" t="s">
        <v>1945</v>
      </c>
      <c r="I261" s="386"/>
      <c r="J261" s="386"/>
      <c r="K261" s="586"/>
      <c r="L261" s="387" t="s">
        <v>1945</v>
      </c>
    </row>
    <row r="262" spans="1:12" ht="15.75" thickBot="1">
      <c r="A262" s="583"/>
      <c r="B262" s="385" t="s">
        <v>1946</v>
      </c>
      <c r="C262" s="386"/>
      <c r="D262" s="386"/>
      <c r="E262" s="586"/>
      <c r="F262" s="387" t="s">
        <v>1946</v>
      </c>
      <c r="G262" s="583"/>
      <c r="H262" s="385" t="s">
        <v>1946</v>
      </c>
      <c r="I262" s="386"/>
      <c r="J262" s="386"/>
      <c r="K262" s="586"/>
      <c r="L262" s="387" t="s">
        <v>1946</v>
      </c>
    </row>
    <row r="263" spans="1:12" ht="15.75" thickBot="1">
      <c r="A263" s="583"/>
      <c r="B263" s="385" t="s">
        <v>1947</v>
      </c>
      <c r="C263" s="386"/>
      <c r="D263" s="386"/>
      <c r="E263" s="586"/>
      <c r="F263" s="387" t="s">
        <v>1947</v>
      </c>
      <c r="G263" s="583"/>
      <c r="H263" s="385" t="s">
        <v>1947</v>
      </c>
      <c r="I263" s="386"/>
      <c r="J263" s="386"/>
      <c r="K263" s="586"/>
      <c r="L263" s="387" t="s">
        <v>1947</v>
      </c>
    </row>
    <row r="264" spans="1:12" ht="15.75" thickBot="1">
      <c r="A264" s="583"/>
      <c r="B264" s="385" t="s">
        <v>1948</v>
      </c>
      <c r="C264" s="386"/>
      <c r="D264" s="386"/>
      <c r="E264" s="586"/>
      <c r="F264" s="387" t="s">
        <v>1948</v>
      </c>
      <c r="G264" s="583"/>
      <c r="H264" s="385" t="s">
        <v>1948</v>
      </c>
      <c r="I264" s="386"/>
      <c r="J264" s="386"/>
      <c r="K264" s="586"/>
      <c r="L264" s="387" t="s">
        <v>1948</v>
      </c>
    </row>
    <row r="265" spans="1:12" ht="26.25" thickBot="1">
      <c r="A265" s="583"/>
      <c r="B265" s="385" t="s">
        <v>1949</v>
      </c>
      <c r="C265" s="386"/>
      <c r="D265" s="386"/>
      <c r="E265" s="586"/>
      <c r="F265" s="387" t="s">
        <v>1950</v>
      </c>
      <c r="G265" s="583"/>
      <c r="H265" s="385" t="s">
        <v>1949</v>
      </c>
      <c r="I265" s="386"/>
      <c r="J265" s="386"/>
      <c r="K265" s="586"/>
      <c r="L265" s="387" t="s">
        <v>1950</v>
      </c>
    </row>
    <row r="266" spans="1:12" ht="15.75" thickBot="1">
      <c r="A266" s="584"/>
      <c r="B266" s="388" t="s">
        <v>1951</v>
      </c>
      <c r="C266" s="389"/>
      <c r="D266" s="390"/>
      <c r="E266" s="587"/>
      <c r="F266" s="391" t="s">
        <v>1952</v>
      </c>
      <c r="G266" s="584"/>
      <c r="H266" s="388" t="s">
        <v>1951</v>
      </c>
      <c r="I266" s="389"/>
      <c r="J266" s="390"/>
      <c r="K266" s="587"/>
      <c r="L266" s="391" t="s">
        <v>1952</v>
      </c>
    </row>
    <row r="267" spans="1:12" ht="15.75" thickBot="1">
      <c r="A267" s="582" t="s">
        <v>2328</v>
      </c>
      <c r="B267" s="385" t="s">
        <v>1937</v>
      </c>
      <c r="C267" s="386"/>
      <c r="D267" s="386"/>
      <c r="E267" s="585" t="s">
        <v>2329</v>
      </c>
      <c r="F267" s="387" t="s">
        <v>1937</v>
      </c>
      <c r="G267" s="582" t="s">
        <v>2328</v>
      </c>
      <c r="H267" s="385" t="s">
        <v>1937</v>
      </c>
      <c r="I267" s="386"/>
      <c r="J267" s="386"/>
      <c r="K267" s="585" t="s">
        <v>2329</v>
      </c>
      <c r="L267" s="387" t="s">
        <v>1937</v>
      </c>
    </row>
    <row r="268" spans="1:12" ht="15.75" thickBot="1">
      <c r="A268" s="583"/>
      <c r="B268" s="385" t="s">
        <v>1939</v>
      </c>
      <c r="C268" s="386"/>
      <c r="D268" s="386"/>
      <c r="E268" s="586"/>
      <c r="F268" s="387" t="s">
        <v>1939</v>
      </c>
      <c r="G268" s="583"/>
      <c r="H268" s="385" t="s">
        <v>1939</v>
      </c>
      <c r="I268" s="386"/>
      <c r="J268" s="386"/>
      <c r="K268" s="586"/>
      <c r="L268" s="387" t="s">
        <v>1939</v>
      </c>
    </row>
    <row r="269" spans="1:12" ht="15.75" thickBot="1">
      <c r="A269" s="583"/>
      <c r="B269" s="385" t="s">
        <v>1940</v>
      </c>
      <c r="C269" s="386"/>
      <c r="D269" s="386"/>
      <c r="E269" s="586"/>
      <c r="F269" s="387" t="s">
        <v>1940</v>
      </c>
      <c r="G269" s="583"/>
      <c r="H269" s="385" t="s">
        <v>1940</v>
      </c>
      <c r="I269" s="386"/>
      <c r="J269" s="386"/>
      <c r="K269" s="586"/>
      <c r="L269" s="387" t="s">
        <v>1940</v>
      </c>
    </row>
    <row r="270" spans="1:12" ht="15.75" thickBot="1">
      <c r="A270" s="583"/>
      <c r="B270" s="385" t="s">
        <v>1941</v>
      </c>
      <c r="C270" s="386"/>
      <c r="D270" s="386"/>
      <c r="E270" s="586"/>
      <c r="F270" s="387" t="s">
        <v>1941</v>
      </c>
      <c r="G270" s="583"/>
      <c r="H270" s="385" t="s">
        <v>1941</v>
      </c>
      <c r="I270" s="386"/>
      <c r="J270" s="386"/>
      <c r="K270" s="586"/>
      <c r="L270" s="387" t="s">
        <v>1941</v>
      </c>
    </row>
    <row r="271" spans="1:12" ht="15.75" thickBot="1">
      <c r="A271" s="583"/>
      <c r="B271" s="385" t="s">
        <v>1942</v>
      </c>
      <c r="C271" s="386"/>
      <c r="D271" s="386"/>
      <c r="E271" s="586"/>
      <c r="F271" s="387" t="s">
        <v>1942</v>
      </c>
      <c r="G271" s="583"/>
      <c r="H271" s="385" t="s">
        <v>1942</v>
      </c>
      <c r="I271" s="386"/>
      <c r="J271" s="386"/>
      <c r="K271" s="586"/>
      <c r="L271" s="387" t="s">
        <v>1942</v>
      </c>
    </row>
    <row r="272" spans="1:12" ht="15.75" thickBot="1">
      <c r="A272" s="583"/>
      <c r="B272" s="385" t="s">
        <v>1943</v>
      </c>
      <c r="C272" s="386"/>
      <c r="D272" s="386"/>
      <c r="E272" s="586"/>
      <c r="F272" s="387" t="s">
        <v>1943</v>
      </c>
      <c r="G272" s="583"/>
      <c r="H272" s="385" t="s">
        <v>1943</v>
      </c>
      <c r="I272" s="386"/>
      <c r="J272" s="386"/>
      <c r="K272" s="586"/>
      <c r="L272" s="387" t="s">
        <v>1943</v>
      </c>
    </row>
    <row r="273" spans="1:12" ht="15.75" thickBot="1">
      <c r="A273" s="583"/>
      <c r="B273" s="385" t="s">
        <v>1944</v>
      </c>
      <c r="C273" s="386"/>
      <c r="D273" s="386"/>
      <c r="E273" s="586"/>
      <c r="F273" s="387" t="s">
        <v>1944</v>
      </c>
      <c r="G273" s="583"/>
      <c r="H273" s="385" t="s">
        <v>1944</v>
      </c>
      <c r="I273" s="386"/>
      <c r="J273" s="386"/>
      <c r="K273" s="586"/>
      <c r="L273" s="387" t="s">
        <v>1944</v>
      </c>
    </row>
    <row r="274" spans="1:12" ht="15.75" thickBot="1">
      <c r="A274" s="583"/>
      <c r="B274" s="385" t="s">
        <v>1945</v>
      </c>
      <c r="C274" s="386"/>
      <c r="D274" s="386"/>
      <c r="E274" s="586"/>
      <c r="F274" s="387" t="s">
        <v>1945</v>
      </c>
      <c r="G274" s="583"/>
      <c r="H274" s="385" t="s">
        <v>1945</v>
      </c>
      <c r="I274" s="386"/>
      <c r="J274" s="386"/>
      <c r="K274" s="586"/>
      <c r="L274" s="387" t="s">
        <v>1945</v>
      </c>
    </row>
    <row r="275" spans="1:12" ht="15.75" thickBot="1">
      <c r="A275" s="583"/>
      <c r="B275" s="385" t="s">
        <v>1946</v>
      </c>
      <c r="C275" s="386"/>
      <c r="D275" s="386"/>
      <c r="E275" s="586"/>
      <c r="F275" s="387" t="s">
        <v>1946</v>
      </c>
      <c r="G275" s="583"/>
      <c r="H275" s="385" t="s">
        <v>1946</v>
      </c>
      <c r="I275" s="386"/>
      <c r="J275" s="386"/>
      <c r="K275" s="586"/>
      <c r="L275" s="387" t="s">
        <v>1946</v>
      </c>
    </row>
    <row r="276" spans="1:12" ht="15.75" thickBot="1">
      <c r="A276" s="583"/>
      <c r="B276" s="385" t="s">
        <v>1947</v>
      </c>
      <c r="C276" s="386"/>
      <c r="D276" s="386"/>
      <c r="E276" s="586"/>
      <c r="F276" s="387" t="s">
        <v>1947</v>
      </c>
      <c r="G276" s="583"/>
      <c r="H276" s="385" t="s">
        <v>1947</v>
      </c>
      <c r="I276" s="386"/>
      <c r="J276" s="386"/>
      <c r="K276" s="586"/>
      <c r="L276" s="387" t="s">
        <v>1947</v>
      </c>
    </row>
    <row r="277" spans="1:12" ht="15.75" thickBot="1">
      <c r="A277" s="583"/>
      <c r="B277" s="385" t="s">
        <v>1948</v>
      </c>
      <c r="C277" s="386"/>
      <c r="D277" s="386"/>
      <c r="E277" s="586"/>
      <c r="F277" s="387" t="s">
        <v>1948</v>
      </c>
      <c r="G277" s="583"/>
      <c r="H277" s="385" t="s">
        <v>1948</v>
      </c>
      <c r="I277" s="386"/>
      <c r="J277" s="386"/>
      <c r="K277" s="586"/>
      <c r="L277" s="387" t="s">
        <v>1948</v>
      </c>
    </row>
    <row r="278" spans="1:12" ht="26.25" thickBot="1">
      <c r="A278" s="583"/>
      <c r="B278" s="385" t="s">
        <v>1949</v>
      </c>
      <c r="C278" s="386"/>
      <c r="D278" s="386"/>
      <c r="E278" s="586"/>
      <c r="F278" s="387" t="s">
        <v>1950</v>
      </c>
      <c r="G278" s="583"/>
      <c r="H278" s="385" t="s">
        <v>1949</v>
      </c>
      <c r="I278" s="386"/>
      <c r="J278" s="386"/>
      <c r="K278" s="586"/>
      <c r="L278" s="387" t="s">
        <v>1950</v>
      </c>
    </row>
    <row r="279" spans="1:12" ht="15.75" thickBot="1">
      <c r="A279" s="584"/>
      <c r="B279" s="388" t="s">
        <v>1951</v>
      </c>
      <c r="C279" s="389"/>
      <c r="D279" s="390"/>
      <c r="E279" s="587"/>
      <c r="F279" s="391" t="s">
        <v>1952</v>
      </c>
      <c r="G279" s="584"/>
      <c r="H279" s="388" t="s">
        <v>1951</v>
      </c>
      <c r="I279" s="389"/>
      <c r="J279" s="390"/>
      <c r="K279" s="587"/>
      <c r="L279" s="391" t="s">
        <v>1952</v>
      </c>
    </row>
    <row r="280" spans="1:12" ht="15.75" thickBot="1">
      <c r="A280" s="582" t="s">
        <v>2330</v>
      </c>
      <c r="B280" s="385" t="s">
        <v>1937</v>
      </c>
      <c r="C280" s="386"/>
      <c r="D280" s="386"/>
      <c r="E280" s="585" t="s">
        <v>2331</v>
      </c>
      <c r="F280" s="387" t="s">
        <v>1937</v>
      </c>
      <c r="G280" s="582" t="s">
        <v>2330</v>
      </c>
      <c r="H280" s="385" t="s">
        <v>1937</v>
      </c>
      <c r="I280" s="386"/>
      <c r="J280" s="386"/>
      <c r="K280" s="585" t="s">
        <v>2331</v>
      </c>
      <c r="L280" s="387" t="s">
        <v>1937</v>
      </c>
    </row>
    <row r="281" spans="1:12" ht="15.75" thickBot="1">
      <c r="A281" s="583"/>
      <c r="B281" s="385" t="s">
        <v>1939</v>
      </c>
      <c r="C281" s="386"/>
      <c r="D281" s="386"/>
      <c r="E281" s="586"/>
      <c r="F281" s="387" t="s">
        <v>1939</v>
      </c>
      <c r="G281" s="583"/>
      <c r="H281" s="385" t="s">
        <v>1939</v>
      </c>
      <c r="I281" s="386"/>
      <c r="J281" s="386"/>
      <c r="K281" s="586"/>
      <c r="L281" s="387" t="s">
        <v>1939</v>
      </c>
    </row>
    <row r="282" spans="1:12" ht="15.75" thickBot="1">
      <c r="A282" s="583"/>
      <c r="B282" s="385" t="s">
        <v>1940</v>
      </c>
      <c r="C282" s="386"/>
      <c r="D282" s="386"/>
      <c r="E282" s="586"/>
      <c r="F282" s="387" t="s">
        <v>1940</v>
      </c>
      <c r="G282" s="583"/>
      <c r="H282" s="385" t="s">
        <v>1940</v>
      </c>
      <c r="I282" s="386"/>
      <c r="J282" s="386"/>
      <c r="K282" s="586"/>
      <c r="L282" s="387" t="s">
        <v>1940</v>
      </c>
    </row>
    <row r="283" spans="1:12" ht="15.75" thickBot="1">
      <c r="A283" s="583"/>
      <c r="B283" s="385" t="s">
        <v>1941</v>
      </c>
      <c r="C283" s="386"/>
      <c r="D283" s="386"/>
      <c r="E283" s="586"/>
      <c r="F283" s="387" t="s">
        <v>1941</v>
      </c>
      <c r="G283" s="583"/>
      <c r="H283" s="385" t="s">
        <v>1941</v>
      </c>
      <c r="I283" s="386"/>
      <c r="J283" s="386"/>
      <c r="K283" s="586"/>
      <c r="L283" s="387" t="s">
        <v>1941</v>
      </c>
    </row>
    <row r="284" spans="1:12" ht="15.75" thickBot="1">
      <c r="A284" s="583"/>
      <c r="B284" s="385" t="s">
        <v>1942</v>
      </c>
      <c r="C284" s="386"/>
      <c r="D284" s="386"/>
      <c r="E284" s="586"/>
      <c r="F284" s="387" t="s">
        <v>1942</v>
      </c>
      <c r="G284" s="583"/>
      <c r="H284" s="385" t="s">
        <v>1942</v>
      </c>
      <c r="I284" s="386"/>
      <c r="J284" s="386"/>
      <c r="K284" s="586"/>
      <c r="L284" s="387" t="s">
        <v>1942</v>
      </c>
    </row>
    <row r="285" spans="1:12" ht="15.75" thickBot="1">
      <c r="A285" s="583"/>
      <c r="B285" s="385" t="s">
        <v>1943</v>
      </c>
      <c r="C285" s="386"/>
      <c r="D285" s="386"/>
      <c r="E285" s="586"/>
      <c r="F285" s="387" t="s">
        <v>1943</v>
      </c>
      <c r="G285" s="583"/>
      <c r="H285" s="385" t="s">
        <v>1943</v>
      </c>
      <c r="I285" s="386"/>
      <c r="J285" s="386"/>
      <c r="K285" s="586"/>
      <c r="L285" s="387" t="s">
        <v>1943</v>
      </c>
    </row>
    <row r="286" spans="1:12" ht="15.75" thickBot="1">
      <c r="A286" s="583"/>
      <c r="B286" s="385" t="s">
        <v>1944</v>
      </c>
      <c r="C286" s="386"/>
      <c r="D286" s="386"/>
      <c r="E286" s="586"/>
      <c r="F286" s="387" t="s">
        <v>1944</v>
      </c>
      <c r="G286" s="583"/>
      <c r="H286" s="385" t="s">
        <v>1944</v>
      </c>
      <c r="I286" s="386"/>
      <c r="J286" s="386"/>
      <c r="K286" s="586"/>
      <c r="L286" s="387" t="s">
        <v>1944</v>
      </c>
    </row>
    <row r="287" spans="1:12" ht="15.75" thickBot="1">
      <c r="A287" s="583"/>
      <c r="B287" s="385" t="s">
        <v>1945</v>
      </c>
      <c r="C287" s="386"/>
      <c r="D287" s="386"/>
      <c r="E287" s="586"/>
      <c r="F287" s="387" t="s">
        <v>1945</v>
      </c>
      <c r="G287" s="583"/>
      <c r="H287" s="385" t="s">
        <v>1945</v>
      </c>
      <c r="I287" s="386"/>
      <c r="J287" s="386"/>
      <c r="K287" s="586"/>
      <c r="L287" s="387" t="s">
        <v>1945</v>
      </c>
    </row>
    <row r="288" spans="1:12" ht="15.75" thickBot="1">
      <c r="A288" s="583"/>
      <c r="B288" s="385" t="s">
        <v>1946</v>
      </c>
      <c r="C288" s="386"/>
      <c r="D288" s="386"/>
      <c r="E288" s="586"/>
      <c r="F288" s="387" t="s">
        <v>1946</v>
      </c>
      <c r="G288" s="583"/>
      <c r="H288" s="385" t="s">
        <v>1946</v>
      </c>
      <c r="I288" s="386"/>
      <c r="J288" s="386"/>
      <c r="K288" s="586"/>
      <c r="L288" s="387" t="s">
        <v>1946</v>
      </c>
    </row>
    <row r="289" spans="1:12" ht="15.75" thickBot="1">
      <c r="A289" s="583"/>
      <c r="B289" s="385" t="s">
        <v>1947</v>
      </c>
      <c r="C289" s="386"/>
      <c r="D289" s="386"/>
      <c r="E289" s="586"/>
      <c r="F289" s="387" t="s">
        <v>1947</v>
      </c>
      <c r="G289" s="583"/>
      <c r="H289" s="385" t="s">
        <v>1947</v>
      </c>
      <c r="I289" s="386"/>
      <c r="J289" s="386"/>
      <c r="K289" s="586"/>
      <c r="L289" s="387" t="s">
        <v>1947</v>
      </c>
    </row>
    <row r="290" spans="1:12" ht="15.75" thickBot="1">
      <c r="A290" s="583"/>
      <c r="B290" s="385" t="s">
        <v>1948</v>
      </c>
      <c r="C290" s="386"/>
      <c r="D290" s="386"/>
      <c r="E290" s="586"/>
      <c r="F290" s="387" t="s">
        <v>1948</v>
      </c>
      <c r="G290" s="583"/>
      <c r="H290" s="385" t="s">
        <v>1948</v>
      </c>
      <c r="I290" s="386"/>
      <c r="J290" s="386"/>
      <c r="K290" s="586"/>
      <c r="L290" s="387" t="s">
        <v>1948</v>
      </c>
    </row>
    <row r="291" spans="1:12" ht="26.25" thickBot="1">
      <c r="A291" s="583"/>
      <c r="B291" s="385" t="s">
        <v>1949</v>
      </c>
      <c r="C291" s="386"/>
      <c r="D291" s="386"/>
      <c r="E291" s="586"/>
      <c r="F291" s="387" t="s">
        <v>1950</v>
      </c>
      <c r="G291" s="583"/>
      <c r="H291" s="385" t="s">
        <v>1949</v>
      </c>
      <c r="I291" s="386"/>
      <c r="J291" s="386"/>
      <c r="K291" s="586"/>
      <c r="L291" s="387" t="s">
        <v>1950</v>
      </c>
    </row>
    <row r="292" spans="1:12" ht="15.75" thickBot="1">
      <c r="A292" s="584"/>
      <c r="B292" s="388" t="s">
        <v>1951</v>
      </c>
      <c r="C292" s="389"/>
      <c r="D292" s="390"/>
      <c r="E292" s="587"/>
      <c r="F292" s="391" t="s">
        <v>1952</v>
      </c>
      <c r="G292" s="584"/>
      <c r="H292" s="388" t="s">
        <v>1951</v>
      </c>
      <c r="I292" s="389"/>
      <c r="J292" s="390"/>
      <c r="K292" s="587"/>
      <c r="L292" s="391" t="s">
        <v>1952</v>
      </c>
    </row>
    <row r="293" spans="1:12" ht="15.75" thickBot="1">
      <c r="A293" s="582" t="s">
        <v>2332</v>
      </c>
      <c r="B293" s="385" t="s">
        <v>1937</v>
      </c>
      <c r="C293" s="386"/>
      <c r="D293" s="386"/>
      <c r="E293" s="585" t="s">
        <v>2333</v>
      </c>
      <c r="F293" s="387" t="s">
        <v>1937</v>
      </c>
      <c r="G293" s="582" t="s">
        <v>2332</v>
      </c>
      <c r="H293" s="385" t="s">
        <v>1937</v>
      </c>
      <c r="I293" s="386"/>
      <c r="J293" s="386"/>
      <c r="K293" s="585" t="s">
        <v>2333</v>
      </c>
      <c r="L293" s="387" t="s">
        <v>1937</v>
      </c>
    </row>
    <row r="294" spans="1:12" ht="15.75" thickBot="1">
      <c r="A294" s="583"/>
      <c r="B294" s="385" t="s">
        <v>1939</v>
      </c>
      <c r="C294" s="386"/>
      <c r="D294" s="386"/>
      <c r="E294" s="586"/>
      <c r="F294" s="387" t="s">
        <v>1939</v>
      </c>
      <c r="G294" s="583"/>
      <c r="H294" s="385" t="s">
        <v>1939</v>
      </c>
      <c r="I294" s="386"/>
      <c r="J294" s="386"/>
      <c r="K294" s="586"/>
      <c r="L294" s="387" t="s">
        <v>1939</v>
      </c>
    </row>
    <row r="295" spans="1:12" ht="15.75" thickBot="1">
      <c r="A295" s="583"/>
      <c r="B295" s="385" t="s">
        <v>1940</v>
      </c>
      <c r="C295" s="386"/>
      <c r="D295" s="386"/>
      <c r="E295" s="586"/>
      <c r="F295" s="387" t="s">
        <v>1940</v>
      </c>
      <c r="G295" s="583"/>
      <c r="H295" s="385" t="s">
        <v>1940</v>
      </c>
      <c r="I295" s="386"/>
      <c r="J295" s="386"/>
      <c r="K295" s="586"/>
      <c r="L295" s="387" t="s">
        <v>1940</v>
      </c>
    </row>
    <row r="296" spans="1:12" ht="15.75" thickBot="1">
      <c r="A296" s="583"/>
      <c r="B296" s="385" t="s">
        <v>1941</v>
      </c>
      <c r="C296" s="386"/>
      <c r="D296" s="386"/>
      <c r="E296" s="586"/>
      <c r="F296" s="387" t="s">
        <v>1941</v>
      </c>
      <c r="G296" s="583"/>
      <c r="H296" s="385" t="s">
        <v>1941</v>
      </c>
      <c r="I296" s="386"/>
      <c r="J296" s="386"/>
      <c r="K296" s="586"/>
      <c r="L296" s="387" t="s">
        <v>1941</v>
      </c>
    </row>
    <row r="297" spans="1:12" ht="15.75" thickBot="1">
      <c r="A297" s="583"/>
      <c r="B297" s="385" t="s">
        <v>1942</v>
      </c>
      <c r="C297" s="386"/>
      <c r="D297" s="386"/>
      <c r="E297" s="586"/>
      <c r="F297" s="387" t="s">
        <v>1942</v>
      </c>
      <c r="G297" s="583"/>
      <c r="H297" s="385" t="s">
        <v>1942</v>
      </c>
      <c r="I297" s="386"/>
      <c r="J297" s="386"/>
      <c r="K297" s="586"/>
      <c r="L297" s="387" t="s">
        <v>1942</v>
      </c>
    </row>
    <row r="298" spans="1:12" ht="15.75" thickBot="1">
      <c r="A298" s="583"/>
      <c r="B298" s="385" t="s">
        <v>1943</v>
      </c>
      <c r="C298" s="386"/>
      <c r="D298" s="386"/>
      <c r="E298" s="586"/>
      <c r="F298" s="387" t="s">
        <v>1943</v>
      </c>
      <c r="G298" s="583"/>
      <c r="H298" s="385" t="s">
        <v>1943</v>
      </c>
      <c r="I298" s="386"/>
      <c r="J298" s="386"/>
      <c r="K298" s="586"/>
      <c r="L298" s="387" t="s">
        <v>1943</v>
      </c>
    </row>
    <row r="299" spans="1:12" ht="15.75" thickBot="1">
      <c r="A299" s="583"/>
      <c r="B299" s="385" t="s">
        <v>1944</v>
      </c>
      <c r="C299" s="386"/>
      <c r="D299" s="386"/>
      <c r="E299" s="586"/>
      <c r="F299" s="387" t="s">
        <v>1944</v>
      </c>
      <c r="G299" s="583"/>
      <c r="H299" s="385" t="s">
        <v>1944</v>
      </c>
      <c r="I299" s="386"/>
      <c r="J299" s="386"/>
      <c r="K299" s="586"/>
      <c r="L299" s="387" t="s">
        <v>1944</v>
      </c>
    </row>
    <row r="300" spans="1:12" ht="15.75" thickBot="1">
      <c r="A300" s="583"/>
      <c r="B300" s="385" t="s">
        <v>1945</v>
      </c>
      <c r="C300" s="386"/>
      <c r="D300" s="386"/>
      <c r="E300" s="586"/>
      <c r="F300" s="387" t="s">
        <v>1945</v>
      </c>
      <c r="G300" s="583"/>
      <c r="H300" s="385" t="s">
        <v>1945</v>
      </c>
      <c r="I300" s="386"/>
      <c r="J300" s="386"/>
      <c r="K300" s="586"/>
      <c r="L300" s="387" t="s">
        <v>1945</v>
      </c>
    </row>
    <row r="301" spans="1:12" ht="15.75" thickBot="1">
      <c r="A301" s="583"/>
      <c r="B301" s="385" t="s">
        <v>1946</v>
      </c>
      <c r="C301" s="386"/>
      <c r="D301" s="386"/>
      <c r="E301" s="586"/>
      <c r="F301" s="387" t="s">
        <v>1946</v>
      </c>
      <c r="G301" s="583"/>
      <c r="H301" s="385" t="s">
        <v>1946</v>
      </c>
      <c r="I301" s="386"/>
      <c r="J301" s="386"/>
      <c r="K301" s="586"/>
      <c r="L301" s="387" t="s">
        <v>1946</v>
      </c>
    </row>
    <row r="302" spans="1:12" ht="15.75" thickBot="1">
      <c r="A302" s="583"/>
      <c r="B302" s="385" t="s">
        <v>1947</v>
      </c>
      <c r="C302" s="386"/>
      <c r="D302" s="386"/>
      <c r="E302" s="586"/>
      <c r="F302" s="387" t="s">
        <v>1947</v>
      </c>
      <c r="G302" s="583"/>
      <c r="H302" s="385" t="s">
        <v>1947</v>
      </c>
      <c r="I302" s="386"/>
      <c r="J302" s="386"/>
      <c r="K302" s="586"/>
      <c r="L302" s="387" t="s">
        <v>1947</v>
      </c>
    </row>
    <row r="303" spans="1:12" ht="15.75" thickBot="1">
      <c r="A303" s="583"/>
      <c r="B303" s="385" t="s">
        <v>1948</v>
      </c>
      <c r="C303" s="386"/>
      <c r="D303" s="386"/>
      <c r="E303" s="586"/>
      <c r="F303" s="387" t="s">
        <v>1948</v>
      </c>
      <c r="G303" s="583"/>
      <c r="H303" s="385" t="s">
        <v>1948</v>
      </c>
      <c r="I303" s="386"/>
      <c r="J303" s="386"/>
      <c r="K303" s="586"/>
      <c r="L303" s="387" t="s">
        <v>1948</v>
      </c>
    </row>
    <row r="304" spans="1:12" ht="26.25" thickBot="1">
      <c r="A304" s="583"/>
      <c r="B304" s="385" t="s">
        <v>1949</v>
      </c>
      <c r="C304" s="386"/>
      <c r="D304" s="386"/>
      <c r="E304" s="586"/>
      <c r="F304" s="387" t="s">
        <v>1950</v>
      </c>
      <c r="G304" s="583"/>
      <c r="H304" s="385" t="s">
        <v>1949</v>
      </c>
      <c r="I304" s="386"/>
      <c r="J304" s="386"/>
      <c r="K304" s="586"/>
      <c r="L304" s="387" t="s">
        <v>1950</v>
      </c>
    </row>
    <row r="305" spans="1:12" ht="15.75" thickBot="1">
      <c r="A305" s="584"/>
      <c r="B305" s="388" t="s">
        <v>1951</v>
      </c>
      <c r="C305" s="389"/>
      <c r="D305" s="390"/>
      <c r="E305" s="587"/>
      <c r="F305" s="391" t="s">
        <v>1952</v>
      </c>
      <c r="G305" s="584"/>
      <c r="H305" s="388" t="s">
        <v>1951</v>
      </c>
      <c r="I305" s="389"/>
      <c r="J305" s="390"/>
      <c r="K305" s="587"/>
      <c r="L305" s="391" t="s">
        <v>1952</v>
      </c>
    </row>
    <row r="306" spans="1:12" ht="17.25" customHeight="1">
      <c r="A306" s="588" t="s">
        <v>17</v>
      </c>
      <c r="B306" s="588"/>
      <c r="C306" s="588"/>
      <c r="D306" s="588"/>
      <c r="E306" s="588"/>
      <c r="F306" s="588"/>
      <c r="G306" s="589" t="s">
        <v>104</v>
      </c>
      <c r="H306" s="589"/>
      <c r="I306" s="589"/>
      <c r="J306" s="589"/>
      <c r="K306" s="589"/>
      <c r="L306" s="589"/>
    </row>
    <row r="307" spans="1:12" ht="17.25" customHeight="1">
      <c r="A307" s="580" t="s">
        <v>2352</v>
      </c>
      <c r="B307" s="580"/>
      <c r="C307" s="580"/>
      <c r="D307" s="581" t="s">
        <v>2353</v>
      </c>
      <c r="E307" s="581"/>
      <c r="F307" s="581"/>
      <c r="G307" s="580" t="s">
        <v>2352</v>
      </c>
      <c r="H307" s="580"/>
      <c r="I307" s="580"/>
      <c r="J307" s="581" t="s">
        <v>2353</v>
      </c>
      <c r="K307" s="581"/>
      <c r="L307" s="581"/>
    </row>
    <row r="308" spans="1:12">
      <c r="A308" s="578"/>
      <c r="B308" s="578"/>
      <c r="C308" s="579" t="s">
        <v>2354</v>
      </c>
      <c r="D308" s="579"/>
      <c r="E308" s="578"/>
      <c r="F308" s="578"/>
      <c r="G308" s="578"/>
      <c r="H308" s="578"/>
      <c r="I308" s="579" t="s">
        <v>2354</v>
      </c>
      <c r="J308" s="579"/>
      <c r="K308" s="578"/>
      <c r="L308" s="578"/>
    </row>
    <row r="309" spans="1:12" ht="23.25">
      <c r="A309" s="578"/>
      <c r="B309" s="578"/>
      <c r="C309" s="384" t="s">
        <v>2355</v>
      </c>
      <c r="D309" s="384" t="s">
        <v>675</v>
      </c>
      <c r="E309" s="578"/>
      <c r="F309" s="578"/>
      <c r="G309" s="578"/>
      <c r="H309" s="578"/>
      <c r="I309" s="384" t="s">
        <v>2355</v>
      </c>
      <c r="J309" s="384" t="s">
        <v>675</v>
      </c>
      <c r="K309" s="578"/>
      <c r="L309" s="578"/>
    </row>
    <row r="310" spans="1:12" ht="15.75" thickBot="1">
      <c r="A310" s="385" t="s">
        <v>2334</v>
      </c>
      <c r="B310" s="388" t="s">
        <v>1951</v>
      </c>
      <c r="C310" s="389"/>
      <c r="D310" s="390"/>
      <c r="E310" s="387" t="s">
        <v>2335</v>
      </c>
      <c r="F310" s="391" t="s">
        <v>1952</v>
      </c>
      <c r="G310" s="385" t="s">
        <v>2334</v>
      </c>
      <c r="H310" s="388" t="s">
        <v>1951</v>
      </c>
      <c r="I310" s="389"/>
      <c r="J310" s="390"/>
      <c r="K310" s="387" t="s">
        <v>2335</v>
      </c>
      <c r="L310" s="391" t="s">
        <v>1952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B6E40CC-D9B4-4488-BA00-7782E0C712BD}">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0BAE8-46B6-42DB-95C4-21877A15F064}">
  <dimension ref="A1:C6"/>
  <sheetViews>
    <sheetView showGridLines="0" workbookViewId="0">
      <selection sqref="A1:C1"/>
    </sheetView>
  </sheetViews>
  <sheetFormatPr defaultRowHeight="15"/>
  <cols>
    <col min="1" max="1" width="42.6640625" style="392" bestFit="1" customWidth="1" collapsed="1"/>
    <col min="2" max="2" width="33.33203125" style="392" customWidth="1" collapsed="1"/>
    <col min="3" max="3" width="42.6640625" style="392" bestFit="1" customWidth="1" collapsed="1"/>
    <col min="4" max="16384" width="9.33203125" style="392" collapsed="1"/>
  </cols>
  <sheetData>
    <row r="1" spans="1:3" ht="34.5" customHeight="1">
      <c r="A1" s="590" t="s">
        <v>2356</v>
      </c>
      <c r="B1" s="591"/>
      <c r="C1" s="591"/>
    </row>
    <row r="3" spans="1:3" ht="17.25" customHeight="1">
      <c r="A3" s="393" t="s">
        <v>1732</v>
      </c>
      <c r="B3" s="592" t="s">
        <v>1733</v>
      </c>
      <c r="C3" s="592"/>
    </row>
    <row r="4" spans="1:3">
      <c r="A4" s="394"/>
      <c r="B4" s="395" t="s">
        <v>102</v>
      </c>
    </row>
    <row r="5" spans="1:3" ht="15.75" thickBot="1">
      <c r="A5" s="396" t="s">
        <v>1732</v>
      </c>
      <c r="B5" s="397"/>
      <c r="C5" s="398" t="s">
        <v>1733</v>
      </c>
    </row>
    <row r="6" spans="1:3" ht="75" customHeight="1" thickBot="1">
      <c r="A6" s="399" t="s">
        <v>2357</v>
      </c>
      <c r="B6" s="400"/>
      <c r="C6" s="401" t="s">
        <v>2358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A706D7-B989-4CCE-9AD3-6056FAC6ACAA}">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815F93-403A-4B6D-9640-72A1CB29F08A}">
  <dimension ref="A1:P287"/>
  <sheetViews>
    <sheetView showGridLines="0" tabSelected="1" workbookViewId="0"/>
  </sheetViews>
  <sheetFormatPr defaultRowHeight="15"/>
  <cols>
    <col min="1" max="1" width="42.6640625" style="594" bestFit="1" customWidth="1" collapsed="1"/>
    <col min="2" max="2" width="19" style="594" bestFit="1" customWidth="1" collapsed="1"/>
    <col min="3" max="3" width="42.6640625" style="594" bestFit="1" customWidth="1" collapsed="1"/>
    <col min="4" max="4" width="38.1640625" style="594" bestFit="1" customWidth="1" collapsed="1"/>
    <col min="5" max="5" width="32.1640625" style="594" bestFit="1" customWidth="1" collapsed="1"/>
    <col min="6" max="6" width="37.83203125" style="594" bestFit="1" customWidth="1" collapsed="1"/>
    <col min="7" max="7" width="42.6640625" style="594" bestFit="1" customWidth="1" collapsed="1"/>
    <col min="8" max="8" width="15.6640625" style="594" bestFit="1" customWidth="1" collapsed="1"/>
    <col min="9" max="9" width="42.6640625" style="594" bestFit="1" customWidth="1" collapsed="1"/>
    <col min="10" max="10" width="19" style="594" bestFit="1" customWidth="1" collapsed="1"/>
    <col min="11" max="11" width="42.6640625" style="594" bestFit="1" customWidth="1" collapsed="1"/>
    <col min="12" max="12" width="38.1640625" style="594" bestFit="1" customWidth="1" collapsed="1"/>
    <col min="13" max="13" width="32.1640625" style="594" bestFit="1" customWidth="1" collapsed="1"/>
    <col min="14" max="14" width="37.83203125" style="594" bestFit="1" customWidth="1" collapsed="1"/>
    <col min="15" max="15" width="42.6640625" style="594" bestFit="1" customWidth="1" collapsed="1"/>
    <col min="16" max="16" width="15.6640625" style="594" bestFit="1" customWidth="1" collapsed="1"/>
    <col min="17" max="16384" width="9.33203125" style="594" collapsed="1"/>
  </cols>
  <sheetData>
    <row r="1" spans="1:16" ht="17.25">
      <c r="A1" s="593" t="s">
        <v>2359</v>
      </c>
    </row>
    <row r="3" spans="1:16" ht="17.25" customHeight="1">
      <c r="A3" s="595" t="s">
        <v>17</v>
      </c>
      <c r="B3" s="595"/>
      <c r="C3" s="595"/>
      <c r="D3" s="595"/>
      <c r="E3" s="595"/>
      <c r="F3" s="595"/>
      <c r="G3" s="595"/>
      <c r="H3" s="595"/>
      <c r="I3" s="596" t="s">
        <v>104</v>
      </c>
      <c r="J3" s="596"/>
      <c r="K3" s="596"/>
      <c r="L3" s="596"/>
      <c r="M3" s="596"/>
      <c r="N3" s="596"/>
      <c r="O3" s="596"/>
      <c r="P3" s="596"/>
    </row>
    <row r="4" spans="1:16" ht="17.25" customHeight="1">
      <c r="A4" s="595" t="s">
        <v>2352</v>
      </c>
      <c r="B4" s="595"/>
      <c r="C4" s="595"/>
      <c r="D4" s="595"/>
      <c r="E4" s="596" t="s">
        <v>2353</v>
      </c>
      <c r="F4" s="596"/>
      <c r="G4" s="596"/>
      <c r="H4" s="596"/>
      <c r="I4" s="595" t="s">
        <v>2352</v>
      </c>
      <c r="J4" s="595"/>
      <c r="K4" s="595"/>
      <c r="L4" s="595"/>
      <c r="M4" s="596" t="s">
        <v>2353</v>
      </c>
      <c r="N4" s="596"/>
      <c r="O4" s="596"/>
      <c r="P4" s="596"/>
    </row>
    <row r="5" spans="1:16">
      <c r="A5" s="597"/>
      <c r="B5" s="597"/>
      <c r="C5" s="598" t="s">
        <v>2354</v>
      </c>
      <c r="D5" s="598"/>
      <c r="E5" s="598"/>
      <c r="F5" s="598"/>
      <c r="G5" s="597"/>
      <c r="H5" s="597"/>
      <c r="I5" s="597"/>
      <c r="J5" s="597"/>
      <c r="K5" s="598" t="s">
        <v>2354</v>
      </c>
      <c r="L5" s="598"/>
      <c r="M5" s="598"/>
      <c r="N5" s="598"/>
      <c r="O5" s="597"/>
      <c r="P5" s="597"/>
    </row>
    <row r="6" spans="1:16" ht="23.25">
      <c r="A6" s="597"/>
      <c r="B6" s="597"/>
      <c r="C6" s="599" t="s">
        <v>2355</v>
      </c>
      <c r="D6" s="599" t="s">
        <v>2360</v>
      </c>
      <c r="E6" s="599" t="s">
        <v>2361</v>
      </c>
      <c r="F6" s="599" t="s">
        <v>2362</v>
      </c>
      <c r="G6" s="597"/>
      <c r="H6" s="597"/>
      <c r="I6" s="597"/>
      <c r="J6" s="597"/>
      <c r="K6" s="599" t="s">
        <v>2355</v>
      </c>
      <c r="L6" s="599" t="s">
        <v>2360</v>
      </c>
      <c r="M6" s="599" t="s">
        <v>2361</v>
      </c>
      <c r="N6" s="599" t="s">
        <v>2362</v>
      </c>
      <c r="O6" s="597"/>
      <c r="P6" s="597"/>
    </row>
    <row r="7" spans="1:16" ht="15.75" thickBot="1">
      <c r="A7" s="600" t="s">
        <v>2308</v>
      </c>
      <c r="B7" s="601" t="s">
        <v>1937</v>
      </c>
      <c r="C7" s="602"/>
      <c r="D7" s="603"/>
      <c r="E7" s="603"/>
      <c r="F7" s="603"/>
      <c r="G7" s="604" t="s">
        <v>2308</v>
      </c>
      <c r="H7" s="605" t="s">
        <v>1937</v>
      </c>
      <c r="I7" s="600" t="s">
        <v>2308</v>
      </c>
      <c r="J7" s="601" t="s">
        <v>1937</v>
      </c>
      <c r="K7" s="602"/>
      <c r="L7" s="603"/>
      <c r="M7" s="603"/>
      <c r="N7" s="603"/>
      <c r="O7" s="604" t="s">
        <v>2308</v>
      </c>
      <c r="P7" s="605" t="s">
        <v>1937</v>
      </c>
    </row>
    <row r="8" spans="1:16" ht="15.75" thickBot="1">
      <c r="A8" s="600"/>
      <c r="B8" s="601" t="s">
        <v>1939</v>
      </c>
      <c r="C8" s="602"/>
      <c r="D8" s="603"/>
      <c r="E8" s="603"/>
      <c r="F8" s="603"/>
      <c r="G8" s="604"/>
      <c r="H8" s="605" t="s">
        <v>1939</v>
      </c>
      <c r="I8" s="600"/>
      <c r="J8" s="601" t="s">
        <v>1939</v>
      </c>
      <c r="K8" s="602"/>
      <c r="L8" s="603"/>
      <c r="M8" s="603"/>
      <c r="N8" s="603"/>
      <c r="O8" s="604"/>
      <c r="P8" s="605" t="s">
        <v>1939</v>
      </c>
    </row>
    <row r="9" spans="1:16" ht="15.75" thickBot="1">
      <c r="A9" s="600"/>
      <c r="B9" s="601" t="s">
        <v>1940</v>
      </c>
      <c r="C9" s="602"/>
      <c r="D9" s="603"/>
      <c r="E9" s="603"/>
      <c r="F9" s="603"/>
      <c r="G9" s="604"/>
      <c r="H9" s="605" t="s">
        <v>1940</v>
      </c>
      <c r="I9" s="600"/>
      <c r="J9" s="601" t="s">
        <v>1940</v>
      </c>
      <c r="K9" s="602"/>
      <c r="L9" s="603"/>
      <c r="M9" s="603"/>
      <c r="N9" s="603"/>
      <c r="O9" s="604"/>
      <c r="P9" s="605" t="s">
        <v>1940</v>
      </c>
    </row>
    <row r="10" spans="1:16" ht="15.75" thickBot="1">
      <c r="A10" s="600"/>
      <c r="B10" s="601" t="s">
        <v>1941</v>
      </c>
      <c r="C10" s="602"/>
      <c r="D10" s="603"/>
      <c r="E10" s="603"/>
      <c r="F10" s="603"/>
      <c r="G10" s="604"/>
      <c r="H10" s="605" t="s">
        <v>1941</v>
      </c>
      <c r="I10" s="600"/>
      <c r="J10" s="601" t="s">
        <v>1941</v>
      </c>
      <c r="K10" s="602"/>
      <c r="L10" s="603"/>
      <c r="M10" s="603"/>
      <c r="N10" s="603"/>
      <c r="O10" s="604"/>
      <c r="P10" s="605" t="s">
        <v>1941</v>
      </c>
    </row>
    <row r="11" spans="1:16" ht="15.75" thickBot="1">
      <c r="A11" s="600"/>
      <c r="B11" s="601" t="s">
        <v>1942</v>
      </c>
      <c r="C11" s="602"/>
      <c r="D11" s="603"/>
      <c r="E11" s="603"/>
      <c r="F11" s="603"/>
      <c r="G11" s="604"/>
      <c r="H11" s="605" t="s">
        <v>1942</v>
      </c>
      <c r="I11" s="600"/>
      <c r="J11" s="601" t="s">
        <v>1942</v>
      </c>
      <c r="K11" s="602"/>
      <c r="L11" s="603"/>
      <c r="M11" s="603"/>
      <c r="N11" s="603"/>
      <c r="O11" s="604"/>
      <c r="P11" s="605" t="s">
        <v>1942</v>
      </c>
    </row>
    <row r="12" spans="1:16" ht="15.75" thickBot="1">
      <c r="A12" s="600"/>
      <c r="B12" s="601" t="s">
        <v>1943</v>
      </c>
      <c r="C12" s="602"/>
      <c r="D12" s="603"/>
      <c r="E12" s="603"/>
      <c r="F12" s="603"/>
      <c r="G12" s="604"/>
      <c r="H12" s="605" t="s">
        <v>1943</v>
      </c>
      <c r="I12" s="600"/>
      <c r="J12" s="601" t="s">
        <v>1943</v>
      </c>
      <c r="K12" s="602"/>
      <c r="L12" s="603"/>
      <c r="M12" s="603"/>
      <c r="N12" s="603"/>
      <c r="O12" s="604"/>
      <c r="P12" s="605" t="s">
        <v>1943</v>
      </c>
    </row>
    <row r="13" spans="1:16" ht="15.75" thickBot="1">
      <c r="A13" s="600"/>
      <c r="B13" s="601" t="s">
        <v>1944</v>
      </c>
      <c r="C13" s="602"/>
      <c r="D13" s="603"/>
      <c r="E13" s="603"/>
      <c r="F13" s="603"/>
      <c r="G13" s="604"/>
      <c r="H13" s="605" t="s">
        <v>1944</v>
      </c>
      <c r="I13" s="600"/>
      <c r="J13" s="601" t="s">
        <v>1944</v>
      </c>
      <c r="K13" s="602"/>
      <c r="L13" s="603"/>
      <c r="M13" s="603"/>
      <c r="N13" s="603"/>
      <c r="O13" s="604"/>
      <c r="P13" s="605" t="s">
        <v>1944</v>
      </c>
    </row>
    <row r="14" spans="1:16" ht="15.75" thickBot="1">
      <c r="A14" s="600"/>
      <c r="B14" s="601" t="s">
        <v>1945</v>
      </c>
      <c r="C14" s="602"/>
      <c r="D14" s="603"/>
      <c r="E14" s="603"/>
      <c r="F14" s="603"/>
      <c r="G14" s="604"/>
      <c r="H14" s="605" t="s">
        <v>1945</v>
      </c>
      <c r="I14" s="600"/>
      <c r="J14" s="601" t="s">
        <v>1945</v>
      </c>
      <c r="K14" s="602"/>
      <c r="L14" s="603"/>
      <c r="M14" s="603"/>
      <c r="N14" s="603"/>
      <c r="O14" s="604"/>
      <c r="P14" s="605" t="s">
        <v>1945</v>
      </c>
    </row>
    <row r="15" spans="1:16" ht="15.75" thickBot="1">
      <c r="A15" s="600"/>
      <c r="B15" s="601" t="s">
        <v>1946</v>
      </c>
      <c r="C15" s="602"/>
      <c r="D15" s="603"/>
      <c r="E15" s="603"/>
      <c r="F15" s="603"/>
      <c r="G15" s="604"/>
      <c r="H15" s="605" t="s">
        <v>1946</v>
      </c>
      <c r="I15" s="600"/>
      <c r="J15" s="601" t="s">
        <v>1946</v>
      </c>
      <c r="K15" s="602"/>
      <c r="L15" s="603"/>
      <c r="M15" s="603"/>
      <c r="N15" s="603"/>
      <c r="O15" s="604"/>
      <c r="P15" s="605" t="s">
        <v>1946</v>
      </c>
    </row>
    <row r="16" spans="1:16" ht="15.75" thickBot="1">
      <c r="A16" s="600"/>
      <c r="B16" s="601" t="s">
        <v>1947</v>
      </c>
      <c r="C16" s="602"/>
      <c r="D16" s="603"/>
      <c r="E16" s="603"/>
      <c r="F16" s="603"/>
      <c r="G16" s="604"/>
      <c r="H16" s="605" t="s">
        <v>1947</v>
      </c>
      <c r="I16" s="600"/>
      <c r="J16" s="601" t="s">
        <v>1947</v>
      </c>
      <c r="K16" s="602"/>
      <c r="L16" s="603"/>
      <c r="M16" s="603"/>
      <c r="N16" s="603"/>
      <c r="O16" s="604"/>
      <c r="P16" s="605" t="s">
        <v>1947</v>
      </c>
    </row>
    <row r="17" spans="1:16" ht="15.75" thickBot="1">
      <c r="A17" s="600"/>
      <c r="B17" s="601" t="s">
        <v>1948</v>
      </c>
      <c r="C17" s="602"/>
      <c r="D17" s="603"/>
      <c r="E17" s="603"/>
      <c r="F17" s="603"/>
      <c r="G17" s="604"/>
      <c r="H17" s="605" t="s">
        <v>1948</v>
      </c>
      <c r="I17" s="600"/>
      <c r="J17" s="601" t="s">
        <v>1948</v>
      </c>
      <c r="K17" s="602"/>
      <c r="L17" s="603"/>
      <c r="M17" s="603"/>
      <c r="N17" s="603"/>
      <c r="O17" s="604"/>
      <c r="P17" s="605" t="s">
        <v>1948</v>
      </c>
    </row>
    <row r="18" spans="1:16" ht="26.25" thickBot="1">
      <c r="A18" s="606"/>
      <c r="B18" s="601" t="s">
        <v>1949</v>
      </c>
      <c r="C18" s="602"/>
      <c r="D18" s="603"/>
      <c r="E18" s="603"/>
      <c r="F18" s="603"/>
      <c r="G18" s="607"/>
      <c r="H18" s="605" t="s">
        <v>1950</v>
      </c>
      <c r="I18" s="606"/>
      <c r="J18" s="601" t="s">
        <v>1949</v>
      </c>
      <c r="K18" s="602"/>
      <c r="L18" s="603"/>
      <c r="M18" s="603"/>
      <c r="N18" s="603"/>
      <c r="O18" s="607"/>
      <c r="P18" s="605" t="s">
        <v>1950</v>
      </c>
    </row>
    <row r="19" spans="1:16" ht="15.75" thickBot="1">
      <c r="A19" s="608" t="s">
        <v>2309</v>
      </c>
      <c r="B19" s="601" t="s">
        <v>1937</v>
      </c>
      <c r="C19" s="602"/>
      <c r="D19" s="603"/>
      <c r="E19" s="603"/>
      <c r="F19" s="603"/>
      <c r="G19" s="609" t="s">
        <v>2309</v>
      </c>
      <c r="H19" s="605" t="s">
        <v>1937</v>
      </c>
      <c r="I19" s="608" t="s">
        <v>2309</v>
      </c>
      <c r="J19" s="601" t="s">
        <v>1937</v>
      </c>
      <c r="K19" s="602"/>
      <c r="L19" s="603"/>
      <c r="M19" s="603"/>
      <c r="N19" s="603"/>
      <c r="O19" s="609" t="s">
        <v>2309</v>
      </c>
      <c r="P19" s="605" t="s">
        <v>1937</v>
      </c>
    </row>
    <row r="20" spans="1:16" ht="15.75" thickBot="1">
      <c r="A20" s="600"/>
      <c r="B20" s="601" t="s">
        <v>1939</v>
      </c>
      <c r="C20" s="602"/>
      <c r="D20" s="603"/>
      <c r="E20" s="603"/>
      <c r="F20" s="603"/>
      <c r="G20" s="604"/>
      <c r="H20" s="605" t="s">
        <v>1939</v>
      </c>
      <c r="I20" s="600"/>
      <c r="J20" s="601" t="s">
        <v>1939</v>
      </c>
      <c r="K20" s="602"/>
      <c r="L20" s="603"/>
      <c r="M20" s="603"/>
      <c r="N20" s="603"/>
      <c r="O20" s="604"/>
      <c r="P20" s="605" t="s">
        <v>1939</v>
      </c>
    </row>
    <row r="21" spans="1:16" ht="15.75" thickBot="1">
      <c r="A21" s="600"/>
      <c r="B21" s="601" t="s">
        <v>1940</v>
      </c>
      <c r="C21" s="602"/>
      <c r="D21" s="603"/>
      <c r="E21" s="603"/>
      <c r="F21" s="603"/>
      <c r="G21" s="604"/>
      <c r="H21" s="605" t="s">
        <v>1940</v>
      </c>
      <c r="I21" s="600"/>
      <c r="J21" s="601" t="s">
        <v>1940</v>
      </c>
      <c r="K21" s="602"/>
      <c r="L21" s="603"/>
      <c r="M21" s="603"/>
      <c r="N21" s="603"/>
      <c r="O21" s="604"/>
      <c r="P21" s="605" t="s">
        <v>1940</v>
      </c>
    </row>
    <row r="22" spans="1:16" ht="15.75" thickBot="1">
      <c r="A22" s="600"/>
      <c r="B22" s="601" t="s">
        <v>1941</v>
      </c>
      <c r="C22" s="602"/>
      <c r="D22" s="603"/>
      <c r="E22" s="603"/>
      <c r="F22" s="603"/>
      <c r="G22" s="604"/>
      <c r="H22" s="605" t="s">
        <v>1941</v>
      </c>
      <c r="I22" s="600"/>
      <c r="J22" s="601" t="s">
        <v>1941</v>
      </c>
      <c r="K22" s="602"/>
      <c r="L22" s="603"/>
      <c r="M22" s="603"/>
      <c r="N22" s="603"/>
      <c r="O22" s="604"/>
      <c r="P22" s="605" t="s">
        <v>1941</v>
      </c>
    </row>
    <row r="23" spans="1:16" ht="15.75" thickBot="1">
      <c r="A23" s="600"/>
      <c r="B23" s="601" t="s">
        <v>1942</v>
      </c>
      <c r="C23" s="602"/>
      <c r="D23" s="603"/>
      <c r="E23" s="603"/>
      <c r="F23" s="603"/>
      <c r="G23" s="604"/>
      <c r="H23" s="605" t="s">
        <v>1942</v>
      </c>
      <c r="I23" s="600"/>
      <c r="J23" s="601" t="s">
        <v>1942</v>
      </c>
      <c r="K23" s="602"/>
      <c r="L23" s="603"/>
      <c r="M23" s="603"/>
      <c r="N23" s="603"/>
      <c r="O23" s="604"/>
      <c r="P23" s="605" t="s">
        <v>1942</v>
      </c>
    </row>
    <row r="24" spans="1:16" ht="15.75" thickBot="1">
      <c r="A24" s="600"/>
      <c r="B24" s="601" t="s">
        <v>1943</v>
      </c>
      <c r="C24" s="602"/>
      <c r="D24" s="603"/>
      <c r="E24" s="603"/>
      <c r="F24" s="603"/>
      <c r="G24" s="604"/>
      <c r="H24" s="605" t="s">
        <v>1943</v>
      </c>
      <c r="I24" s="600"/>
      <c r="J24" s="601" t="s">
        <v>1943</v>
      </c>
      <c r="K24" s="602"/>
      <c r="L24" s="603"/>
      <c r="M24" s="603"/>
      <c r="N24" s="603"/>
      <c r="O24" s="604"/>
      <c r="P24" s="605" t="s">
        <v>1943</v>
      </c>
    </row>
    <row r="25" spans="1:16" ht="15.75" thickBot="1">
      <c r="A25" s="600"/>
      <c r="B25" s="601" t="s">
        <v>1944</v>
      </c>
      <c r="C25" s="602"/>
      <c r="D25" s="603"/>
      <c r="E25" s="603"/>
      <c r="F25" s="603"/>
      <c r="G25" s="604"/>
      <c r="H25" s="605" t="s">
        <v>1944</v>
      </c>
      <c r="I25" s="600"/>
      <c r="J25" s="601" t="s">
        <v>1944</v>
      </c>
      <c r="K25" s="602"/>
      <c r="L25" s="603"/>
      <c r="M25" s="603"/>
      <c r="N25" s="603"/>
      <c r="O25" s="604"/>
      <c r="P25" s="605" t="s">
        <v>1944</v>
      </c>
    </row>
    <row r="26" spans="1:16" ht="15.75" thickBot="1">
      <c r="A26" s="600"/>
      <c r="B26" s="601" t="s">
        <v>1945</v>
      </c>
      <c r="C26" s="602"/>
      <c r="D26" s="603"/>
      <c r="E26" s="603"/>
      <c r="F26" s="603"/>
      <c r="G26" s="604"/>
      <c r="H26" s="605" t="s">
        <v>1945</v>
      </c>
      <c r="I26" s="600"/>
      <c r="J26" s="601" t="s">
        <v>1945</v>
      </c>
      <c r="K26" s="602"/>
      <c r="L26" s="603"/>
      <c r="M26" s="603"/>
      <c r="N26" s="603"/>
      <c r="O26" s="604"/>
      <c r="P26" s="605" t="s">
        <v>1945</v>
      </c>
    </row>
    <row r="27" spans="1:16" ht="15.75" thickBot="1">
      <c r="A27" s="600"/>
      <c r="B27" s="601" t="s">
        <v>1946</v>
      </c>
      <c r="C27" s="602"/>
      <c r="D27" s="603"/>
      <c r="E27" s="603"/>
      <c r="F27" s="603"/>
      <c r="G27" s="604"/>
      <c r="H27" s="605" t="s">
        <v>1946</v>
      </c>
      <c r="I27" s="600"/>
      <c r="J27" s="601" t="s">
        <v>1946</v>
      </c>
      <c r="K27" s="602"/>
      <c r="L27" s="603"/>
      <c r="M27" s="603"/>
      <c r="N27" s="603"/>
      <c r="O27" s="604"/>
      <c r="P27" s="605" t="s">
        <v>1946</v>
      </c>
    </row>
    <row r="28" spans="1:16" ht="15.75" thickBot="1">
      <c r="A28" s="600"/>
      <c r="B28" s="601" t="s">
        <v>1947</v>
      </c>
      <c r="C28" s="602"/>
      <c r="D28" s="603"/>
      <c r="E28" s="603"/>
      <c r="F28" s="603"/>
      <c r="G28" s="604"/>
      <c r="H28" s="605" t="s">
        <v>1947</v>
      </c>
      <c r="I28" s="600"/>
      <c r="J28" s="601" t="s">
        <v>1947</v>
      </c>
      <c r="K28" s="602"/>
      <c r="L28" s="603"/>
      <c r="M28" s="603"/>
      <c r="N28" s="603"/>
      <c r="O28" s="604"/>
      <c r="P28" s="605" t="s">
        <v>1947</v>
      </c>
    </row>
    <row r="29" spans="1:16" ht="15.75" thickBot="1">
      <c r="A29" s="600"/>
      <c r="B29" s="601" t="s">
        <v>1948</v>
      </c>
      <c r="C29" s="602"/>
      <c r="D29" s="603"/>
      <c r="E29" s="603"/>
      <c r="F29" s="603"/>
      <c r="G29" s="604"/>
      <c r="H29" s="605" t="s">
        <v>1948</v>
      </c>
      <c r="I29" s="600"/>
      <c r="J29" s="601" t="s">
        <v>1948</v>
      </c>
      <c r="K29" s="602"/>
      <c r="L29" s="603"/>
      <c r="M29" s="603"/>
      <c r="N29" s="603"/>
      <c r="O29" s="604"/>
      <c r="P29" s="605" t="s">
        <v>1948</v>
      </c>
    </row>
    <row r="30" spans="1:16" ht="26.25" thickBot="1">
      <c r="A30" s="606"/>
      <c r="B30" s="601" t="s">
        <v>1949</v>
      </c>
      <c r="C30" s="602"/>
      <c r="D30" s="603"/>
      <c r="E30" s="603"/>
      <c r="F30" s="603"/>
      <c r="G30" s="607"/>
      <c r="H30" s="605" t="s">
        <v>1950</v>
      </c>
      <c r="I30" s="606"/>
      <c r="J30" s="601" t="s">
        <v>1949</v>
      </c>
      <c r="K30" s="602"/>
      <c r="L30" s="603"/>
      <c r="M30" s="603"/>
      <c r="N30" s="603"/>
      <c r="O30" s="607"/>
      <c r="P30" s="605" t="s">
        <v>1950</v>
      </c>
    </row>
    <row r="31" spans="1:16" ht="15.75" thickBot="1">
      <c r="A31" s="608" t="s">
        <v>2310</v>
      </c>
      <c r="B31" s="601" t="s">
        <v>1937</v>
      </c>
      <c r="C31" s="602"/>
      <c r="D31" s="603"/>
      <c r="E31" s="603"/>
      <c r="F31" s="603"/>
      <c r="G31" s="609" t="s">
        <v>2310</v>
      </c>
      <c r="H31" s="605" t="s">
        <v>1937</v>
      </c>
      <c r="I31" s="608" t="s">
        <v>2310</v>
      </c>
      <c r="J31" s="601" t="s">
        <v>1937</v>
      </c>
      <c r="K31" s="602"/>
      <c r="L31" s="603"/>
      <c r="M31" s="603"/>
      <c r="N31" s="603"/>
      <c r="O31" s="609" t="s">
        <v>2310</v>
      </c>
      <c r="P31" s="605" t="s">
        <v>1937</v>
      </c>
    </row>
    <row r="32" spans="1:16" ht="15.75" thickBot="1">
      <c r="A32" s="600"/>
      <c r="B32" s="601" t="s">
        <v>1939</v>
      </c>
      <c r="C32" s="602"/>
      <c r="D32" s="603"/>
      <c r="E32" s="603"/>
      <c r="F32" s="603"/>
      <c r="G32" s="604"/>
      <c r="H32" s="605" t="s">
        <v>1939</v>
      </c>
      <c r="I32" s="600"/>
      <c r="J32" s="601" t="s">
        <v>1939</v>
      </c>
      <c r="K32" s="602"/>
      <c r="L32" s="603"/>
      <c r="M32" s="603"/>
      <c r="N32" s="603"/>
      <c r="O32" s="604"/>
      <c r="P32" s="605" t="s">
        <v>1939</v>
      </c>
    </row>
    <row r="33" spans="1:16" ht="15.75" thickBot="1">
      <c r="A33" s="600"/>
      <c r="B33" s="601" t="s">
        <v>1940</v>
      </c>
      <c r="C33" s="602"/>
      <c r="D33" s="603"/>
      <c r="E33" s="603"/>
      <c r="F33" s="603"/>
      <c r="G33" s="604"/>
      <c r="H33" s="605" t="s">
        <v>1940</v>
      </c>
      <c r="I33" s="600"/>
      <c r="J33" s="601" t="s">
        <v>1940</v>
      </c>
      <c r="K33" s="602"/>
      <c r="L33" s="603"/>
      <c r="M33" s="603"/>
      <c r="N33" s="603"/>
      <c r="O33" s="604"/>
      <c r="P33" s="605" t="s">
        <v>1940</v>
      </c>
    </row>
    <row r="34" spans="1:16" ht="15.75" thickBot="1">
      <c r="A34" s="600"/>
      <c r="B34" s="601" t="s">
        <v>1941</v>
      </c>
      <c r="C34" s="602"/>
      <c r="D34" s="603"/>
      <c r="E34" s="603"/>
      <c r="F34" s="603"/>
      <c r="G34" s="604"/>
      <c r="H34" s="605" t="s">
        <v>1941</v>
      </c>
      <c r="I34" s="600"/>
      <c r="J34" s="601" t="s">
        <v>1941</v>
      </c>
      <c r="K34" s="602"/>
      <c r="L34" s="603"/>
      <c r="M34" s="603"/>
      <c r="N34" s="603"/>
      <c r="O34" s="604"/>
      <c r="P34" s="605" t="s">
        <v>1941</v>
      </c>
    </row>
    <row r="35" spans="1:16" ht="15.75" thickBot="1">
      <c r="A35" s="600"/>
      <c r="B35" s="601" t="s">
        <v>1942</v>
      </c>
      <c r="C35" s="602"/>
      <c r="D35" s="603"/>
      <c r="E35" s="603"/>
      <c r="F35" s="603"/>
      <c r="G35" s="604"/>
      <c r="H35" s="605" t="s">
        <v>1942</v>
      </c>
      <c r="I35" s="600"/>
      <c r="J35" s="601" t="s">
        <v>1942</v>
      </c>
      <c r="K35" s="602"/>
      <c r="L35" s="603"/>
      <c r="M35" s="603"/>
      <c r="N35" s="603"/>
      <c r="O35" s="604"/>
      <c r="P35" s="605" t="s">
        <v>1942</v>
      </c>
    </row>
    <row r="36" spans="1:16" ht="15.75" thickBot="1">
      <c r="A36" s="600"/>
      <c r="B36" s="601" t="s">
        <v>1943</v>
      </c>
      <c r="C36" s="602"/>
      <c r="D36" s="603"/>
      <c r="E36" s="603"/>
      <c r="F36" s="603"/>
      <c r="G36" s="604"/>
      <c r="H36" s="605" t="s">
        <v>1943</v>
      </c>
      <c r="I36" s="600"/>
      <c r="J36" s="601" t="s">
        <v>1943</v>
      </c>
      <c r="K36" s="602"/>
      <c r="L36" s="603"/>
      <c r="M36" s="603"/>
      <c r="N36" s="603"/>
      <c r="O36" s="604"/>
      <c r="P36" s="605" t="s">
        <v>1943</v>
      </c>
    </row>
    <row r="37" spans="1:16" ht="15.75" thickBot="1">
      <c r="A37" s="600"/>
      <c r="B37" s="601" t="s">
        <v>1944</v>
      </c>
      <c r="C37" s="602"/>
      <c r="D37" s="603"/>
      <c r="E37" s="603"/>
      <c r="F37" s="603"/>
      <c r="G37" s="604"/>
      <c r="H37" s="605" t="s">
        <v>1944</v>
      </c>
      <c r="I37" s="600"/>
      <c r="J37" s="601" t="s">
        <v>1944</v>
      </c>
      <c r="K37" s="602"/>
      <c r="L37" s="603"/>
      <c r="M37" s="603"/>
      <c r="N37" s="603"/>
      <c r="O37" s="604"/>
      <c r="P37" s="605" t="s">
        <v>1944</v>
      </c>
    </row>
    <row r="38" spans="1:16" ht="15.75" thickBot="1">
      <c r="A38" s="600"/>
      <c r="B38" s="601" t="s">
        <v>1945</v>
      </c>
      <c r="C38" s="602"/>
      <c r="D38" s="603"/>
      <c r="E38" s="603"/>
      <c r="F38" s="603"/>
      <c r="G38" s="604"/>
      <c r="H38" s="605" t="s">
        <v>1945</v>
      </c>
      <c r="I38" s="600"/>
      <c r="J38" s="601" t="s">
        <v>1945</v>
      </c>
      <c r="K38" s="602"/>
      <c r="L38" s="603"/>
      <c r="M38" s="603"/>
      <c r="N38" s="603"/>
      <c r="O38" s="604"/>
      <c r="P38" s="605" t="s">
        <v>1945</v>
      </c>
    </row>
    <row r="39" spans="1:16" ht="15.75" thickBot="1">
      <c r="A39" s="600"/>
      <c r="B39" s="601" t="s">
        <v>1946</v>
      </c>
      <c r="C39" s="602"/>
      <c r="D39" s="603"/>
      <c r="E39" s="603"/>
      <c r="F39" s="603"/>
      <c r="G39" s="604"/>
      <c r="H39" s="605" t="s">
        <v>1946</v>
      </c>
      <c r="I39" s="600"/>
      <c r="J39" s="601" t="s">
        <v>1946</v>
      </c>
      <c r="K39" s="602"/>
      <c r="L39" s="603"/>
      <c r="M39" s="603"/>
      <c r="N39" s="603"/>
      <c r="O39" s="604"/>
      <c r="P39" s="605" t="s">
        <v>1946</v>
      </c>
    </row>
    <row r="40" spans="1:16" ht="15.75" thickBot="1">
      <c r="A40" s="600"/>
      <c r="B40" s="601" t="s">
        <v>1947</v>
      </c>
      <c r="C40" s="602"/>
      <c r="D40" s="603"/>
      <c r="E40" s="603"/>
      <c r="F40" s="603"/>
      <c r="G40" s="604"/>
      <c r="H40" s="605" t="s">
        <v>1947</v>
      </c>
      <c r="I40" s="600"/>
      <c r="J40" s="601" t="s">
        <v>1947</v>
      </c>
      <c r="K40" s="602"/>
      <c r="L40" s="603"/>
      <c r="M40" s="603"/>
      <c r="N40" s="603"/>
      <c r="O40" s="604"/>
      <c r="P40" s="605" t="s">
        <v>1947</v>
      </c>
    </row>
    <row r="41" spans="1:16" ht="15.75" thickBot="1">
      <c r="A41" s="600"/>
      <c r="B41" s="601" t="s">
        <v>1948</v>
      </c>
      <c r="C41" s="602"/>
      <c r="D41" s="603"/>
      <c r="E41" s="603"/>
      <c r="F41" s="603"/>
      <c r="G41" s="604"/>
      <c r="H41" s="605" t="s">
        <v>1948</v>
      </c>
      <c r="I41" s="600"/>
      <c r="J41" s="601" t="s">
        <v>1948</v>
      </c>
      <c r="K41" s="602"/>
      <c r="L41" s="603"/>
      <c r="M41" s="603"/>
      <c r="N41" s="603"/>
      <c r="O41" s="604"/>
      <c r="P41" s="605" t="s">
        <v>1948</v>
      </c>
    </row>
    <row r="42" spans="1:16" ht="26.25" thickBot="1">
      <c r="A42" s="606"/>
      <c r="B42" s="601" t="s">
        <v>1949</v>
      </c>
      <c r="C42" s="602"/>
      <c r="D42" s="603"/>
      <c r="E42" s="603"/>
      <c r="F42" s="603"/>
      <c r="G42" s="607"/>
      <c r="H42" s="605" t="s">
        <v>1950</v>
      </c>
      <c r="I42" s="606"/>
      <c r="J42" s="601" t="s">
        <v>1949</v>
      </c>
      <c r="K42" s="602"/>
      <c r="L42" s="603"/>
      <c r="M42" s="603"/>
      <c r="N42" s="603"/>
      <c r="O42" s="607"/>
      <c r="P42" s="605" t="s">
        <v>1950</v>
      </c>
    </row>
    <row r="43" spans="1:16" ht="15.75" thickBot="1">
      <c r="A43" s="608" t="s">
        <v>2311</v>
      </c>
      <c r="B43" s="601" t="s">
        <v>1937</v>
      </c>
      <c r="C43" s="602"/>
      <c r="D43" s="603"/>
      <c r="E43" s="603"/>
      <c r="F43" s="603"/>
      <c r="G43" s="609" t="s">
        <v>2311</v>
      </c>
      <c r="H43" s="605" t="s">
        <v>1937</v>
      </c>
      <c r="I43" s="608" t="s">
        <v>2311</v>
      </c>
      <c r="J43" s="601" t="s">
        <v>1937</v>
      </c>
      <c r="K43" s="602"/>
      <c r="L43" s="603"/>
      <c r="M43" s="603"/>
      <c r="N43" s="603"/>
      <c r="O43" s="609" t="s">
        <v>2311</v>
      </c>
      <c r="P43" s="605" t="s">
        <v>1937</v>
      </c>
    </row>
    <row r="44" spans="1:16" ht="15.75" thickBot="1">
      <c r="A44" s="600"/>
      <c r="B44" s="601" t="s">
        <v>1939</v>
      </c>
      <c r="C44" s="602"/>
      <c r="D44" s="603"/>
      <c r="E44" s="603"/>
      <c r="F44" s="603"/>
      <c r="G44" s="604"/>
      <c r="H44" s="605" t="s">
        <v>1939</v>
      </c>
      <c r="I44" s="600"/>
      <c r="J44" s="601" t="s">
        <v>1939</v>
      </c>
      <c r="K44" s="602"/>
      <c r="L44" s="603"/>
      <c r="M44" s="603"/>
      <c r="N44" s="603"/>
      <c r="O44" s="604"/>
      <c r="P44" s="605" t="s">
        <v>1939</v>
      </c>
    </row>
    <row r="45" spans="1:16" ht="15.75" thickBot="1">
      <c r="A45" s="600"/>
      <c r="B45" s="601" t="s">
        <v>1940</v>
      </c>
      <c r="C45" s="602"/>
      <c r="D45" s="603"/>
      <c r="E45" s="603"/>
      <c r="F45" s="603"/>
      <c r="G45" s="604"/>
      <c r="H45" s="605" t="s">
        <v>1940</v>
      </c>
      <c r="I45" s="600"/>
      <c r="J45" s="601" t="s">
        <v>1940</v>
      </c>
      <c r="K45" s="602"/>
      <c r="L45" s="603"/>
      <c r="M45" s="603"/>
      <c r="N45" s="603"/>
      <c r="O45" s="604"/>
      <c r="P45" s="605" t="s">
        <v>1940</v>
      </c>
    </row>
    <row r="46" spans="1:16" ht="15.75" thickBot="1">
      <c r="A46" s="600"/>
      <c r="B46" s="601" t="s">
        <v>1941</v>
      </c>
      <c r="C46" s="602"/>
      <c r="D46" s="603"/>
      <c r="E46" s="603"/>
      <c r="F46" s="603"/>
      <c r="G46" s="604"/>
      <c r="H46" s="605" t="s">
        <v>1941</v>
      </c>
      <c r="I46" s="600"/>
      <c r="J46" s="601" t="s">
        <v>1941</v>
      </c>
      <c r="K46" s="602"/>
      <c r="L46" s="603"/>
      <c r="M46" s="603"/>
      <c r="N46" s="603"/>
      <c r="O46" s="604"/>
      <c r="P46" s="605" t="s">
        <v>1941</v>
      </c>
    </row>
    <row r="47" spans="1:16" ht="15.75" thickBot="1">
      <c r="A47" s="600"/>
      <c r="B47" s="601" t="s">
        <v>1942</v>
      </c>
      <c r="C47" s="602"/>
      <c r="D47" s="603"/>
      <c r="E47" s="603"/>
      <c r="F47" s="603"/>
      <c r="G47" s="604"/>
      <c r="H47" s="605" t="s">
        <v>1942</v>
      </c>
      <c r="I47" s="600"/>
      <c r="J47" s="601" t="s">
        <v>1942</v>
      </c>
      <c r="K47" s="602"/>
      <c r="L47" s="603"/>
      <c r="M47" s="603"/>
      <c r="N47" s="603"/>
      <c r="O47" s="604"/>
      <c r="P47" s="605" t="s">
        <v>1942</v>
      </c>
    </row>
    <row r="48" spans="1:16" ht="15.75" thickBot="1">
      <c r="A48" s="600"/>
      <c r="B48" s="601" t="s">
        <v>1943</v>
      </c>
      <c r="C48" s="602"/>
      <c r="D48" s="603"/>
      <c r="E48" s="603"/>
      <c r="F48" s="603"/>
      <c r="G48" s="604"/>
      <c r="H48" s="605" t="s">
        <v>1943</v>
      </c>
      <c r="I48" s="600"/>
      <c r="J48" s="601" t="s">
        <v>1943</v>
      </c>
      <c r="K48" s="602"/>
      <c r="L48" s="603"/>
      <c r="M48" s="603"/>
      <c r="N48" s="603"/>
      <c r="O48" s="604"/>
      <c r="P48" s="605" t="s">
        <v>1943</v>
      </c>
    </row>
    <row r="49" spans="1:16" ht="15.75" thickBot="1">
      <c r="A49" s="600"/>
      <c r="B49" s="601" t="s">
        <v>1944</v>
      </c>
      <c r="C49" s="602"/>
      <c r="D49" s="603"/>
      <c r="E49" s="603"/>
      <c r="F49" s="603"/>
      <c r="G49" s="604"/>
      <c r="H49" s="605" t="s">
        <v>1944</v>
      </c>
      <c r="I49" s="600"/>
      <c r="J49" s="601" t="s">
        <v>1944</v>
      </c>
      <c r="K49" s="602"/>
      <c r="L49" s="603"/>
      <c r="M49" s="603"/>
      <c r="N49" s="603"/>
      <c r="O49" s="604"/>
      <c r="P49" s="605" t="s">
        <v>1944</v>
      </c>
    </row>
    <row r="50" spans="1:16" ht="15.75" thickBot="1">
      <c r="A50" s="600"/>
      <c r="B50" s="601" t="s">
        <v>1945</v>
      </c>
      <c r="C50" s="602"/>
      <c r="D50" s="603"/>
      <c r="E50" s="603"/>
      <c r="F50" s="603"/>
      <c r="G50" s="604"/>
      <c r="H50" s="605" t="s">
        <v>1945</v>
      </c>
      <c r="I50" s="600"/>
      <c r="J50" s="601" t="s">
        <v>1945</v>
      </c>
      <c r="K50" s="602"/>
      <c r="L50" s="603"/>
      <c r="M50" s="603"/>
      <c r="N50" s="603"/>
      <c r="O50" s="604"/>
      <c r="P50" s="605" t="s">
        <v>1945</v>
      </c>
    </row>
    <row r="51" spans="1:16" ht="15.75" thickBot="1">
      <c r="A51" s="600"/>
      <c r="B51" s="601" t="s">
        <v>1946</v>
      </c>
      <c r="C51" s="602"/>
      <c r="D51" s="603"/>
      <c r="E51" s="603"/>
      <c r="F51" s="603"/>
      <c r="G51" s="604"/>
      <c r="H51" s="605" t="s">
        <v>1946</v>
      </c>
      <c r="I51" s="600"/>
      <c r="J51" s="601" t="s">
        <v>1946</v>
      </c>
      <c r="K51" s="602"/>
      <c r="L51" s="603"/>
      <c r="M51" s="603"/>
      <c r="N51" s="603"/>
      <c r="O51" s="604"/>
      <c r="P51" s="605" t="s">
        <v>1946</v>
      </c>
    </row>
    <row r="52" spans="1:16" ht="15.75" thickBot="1">
      <c r="A52" s="600"/>
      <c r="B52" s="601" t="s">
        <v>1947</v>
      </c>
      <c r="C52" s="602"/>
      <c r="D52" s="603"/>
      <c r="E52" s="603"/>
      <c r="F52" s="603"/>
      <c r="G52" s="604"/>
      <c r="H52" s="605" t="s">
        <v>1947</v>
      </c>
      <c r="I52" s="600"/>
      <c r="J52" s="601" t="s">
        <v>1947</v>
      </c>
      <c r="K52" s="602"/>
      <c r="L52" s="603"/>
      <c r="M52" s="603"/>
      <c r="N52" s="603"/>
      <c r="O52" s="604"/>
      <c r="P52" s="605" t="s">
        <v>1947</v>
      </c>
    </row>
    <row r="53" spans="1:16" ht="15.75" thickBot="1">
      <c r="A53" s="600"/>
      <c r="B53" s="601" t="s">
        <v>1948</v>
      </c>
      <c r="C53" s="602"/>
      <c r="D53" s="603"/>
      <c r="E53" s="603"/>
      <c r="F53" s="603"/>
      <c r="G53" s="604"/>
      <c r="H53" s="605" t="s">
        <v>1948</v>
      </c>
      <c r="I53" s="600"/>
      <c r="J53" s="601" t="s">
        <v>1948</v>
      </c>
      <c r="K53" s="602"/>
      <c r="L53" s="603"/>
      <c r="M53" s="603"/>
      <c r="N53" s="603"/>
      <c r="O53" s="604"/>
      <c r="P53" s="605" t="s">
        <v>1948</v>
      </c>
    </row>
    <row r="54" spans="1:16" ht="26.25" thickBot="1">
      <c r="A54" s="606"/>
      <c r="B54" s="601" t="s">
        <v>1949</v>
      </c>
      <c r="C54" s="602"/>
      <c r="D54" s="603"/>
      <c r="E54" s="603"/>
      <c r="F54" s="603"/>
      <c r="G54" s="607"/>
      <c r="H54" s="605" t="s">
        <v>1950</v>
      </c>
      <c r="I54" s="606"/>
      <c r="J54" s="601" t="s">
        <v>1949</v>
      </c>
      <c r="K54" s="602"/>
      <c r="L54" s="603"/>
      <c r="M54" s="603"/>
      <c r="N54" s="603"/>
      <c r="O54" s="607"/>
      <c r="P54" s="605" t="s">
        <v>1950</v>
      </c>
    </row>
    <row r="55" spans="1:16" ht="15.75" thickBot="1">
      <c r="A55" s="608" t="s">
        <v>2312</v>
      </c>
      <c r="B55" s="601" t="s">
        <v>1937</v>
      </c>
      <c r="C55" s="602"/>
      <c r="D55" s="603"/>
      <c r="E55" s="603"/>
      <c r="F55" s="603"/>
      <c r="G55" s="609" t="s">
        <v>2312</v>
      </c>
      <c r="H55" s="605" t="s">
        <v>1937</v>
      </c>
      <c r="I55" s="608" t="s">
        <v>2312</v>
      </c>
      <c r="J55" s="601" t="s">
        <v>1937</v>
      </c>
      <c r="K55" s="602"/>
      <c r="L55" s="603"/>
      <c r="M55" s="603"/>
      <c r="N55" s="603"/>
      <c r="O55" s="609" t="s">
        <v>2312</v>
      </c>
      <c r="P55" s="605" t="s">
        <v>1937</v>
      </c>
    </row>
    <row r="56" spans="1:16" ht="15.75" thickBot="1">
      <c r="A56" s="600"/>
      <c r="B56" s="601" t="s">
        <v>1939</v>
      </c>
      <c r="C56" s="602"/>
      <c r="D56" s="603"/>
      <c r="E56" s="603"/>
      <c r="F56" s="603"/>
      <c r="G56" s="604"/>
      <c r="H56" s="605" t="s">
        <v>1939</v>
      </c>
      <c r="I56" s="600"/>
      <c r="J56" s="601" t="s">
        <v>1939</v>
      </c>
      <c r="K56" s="602"/>
      <c r="L56" s="603"/>
      <c r="M56" s="603"/>
      <c r="N56" s="603"/>
      <c r="O56" s="604"/>
      <c r="P56" s="605" t="s">
        <v>1939</v>
      </c>
    </row>
    <row r="57" spans="1:16" ht="15.75" thickBot="1">
      <c r="A57" s="600"/>
      <c r="B57" s="601" t="s">
        <v>1940</v>
      </c>
      <c r="C57" s="602"/>
      <c r="D57" s="603"/>
      <c r="E57" s="603"/>
      <c r="F57" s="603"/>
      <c r="G57" s="604"/>
      <c r="H57" s="605" t="s">
        <v>1940</v>
      </c>
      <c r="I57" s="600"/>
      <c r="J57" s="601" t="s">
        <v>1940</v>
      </c>
      <c r="K57" s="602"/>
      <c r="L57" s="603"/>
      <c r="M57" s="603"/>
      <c r="N57" s="603"/>
      <c r="O57" s="604"/>
      <c r="P57" s="605" t="s">
        <v>1940</v>
      </c>
    </row>
    <row r="58" spans="1:16" ht="15.75" thickBot="1">
      <c r="A58" s="600"/>
      <c r="B58" s="601" t="s">
        <v>1941</v>
      </c>
      <c r="C58" s="602"/>
      <c r="D58" s="603"/>
      <c r="E58" s="603"/>
      <c r="F58" s="603"/>
      <c r="G58" s="604"/>
      <c r="H58" s="605" t="s">
        <v>1941</v>
      </c>
      <c r="I58" s="600"/>
      <c r="J58" s="601" t="s">
        <v>1941</v>
      </c>
      <c r="K58" s="602"/>
      <c r="L58" s="603"/>
      <c r="M58" s="603"/>
      <c r="N58" s="603"/>
      <c r="O58" s="604"/>
      <c r="P58" s="605" t="s">
        <v>1941</v>
      </c>
    </row>
    <row r="59" spans="1:16" ht="15.75" thickBot="1">
      <c r="A59" s="600"/>
      <c r="B59" s="601" t="s">
        <v>1942</v>
      </c>
      <c r="C59" s="602"/>
      <c r="D59" s="603"/>
      <c r="E59" s="603"/>
      <c r="F59" s="603"/>
      <c r="G59" s="604"/>
      <c r="H59" s="605" t="s">
        <v>1942</v>
      </c>
      <c r="I59" s="600"/>
      <c r="J59" s="601" t="s">
        <v>1942</v>
      </c>
      <c r="K59" s="602"/>
      <c r="L59" s="603"/>
      <c r="M59" s="603"/>
      <c r="N59" s="603"/>
      <c r="O59" s="604"/>
      <c r="P59" s="605" t="s">
        <v>1942</v>
      </c>
    </row>
    <row r="60" spans="1:16" ht="15.75" thickBot="1">
      <c r="A60" s="600"/>
      <c r="B60" s="601" t="s">
        <v>1943</v>
      </c>
      <c r="C60" s="602"/>
      <c r="D60" s="603"/>
      <c r="E60" s="603"/>
      <c r="F60" s="603"/>
      <c r="G60" s="604"/>
      <c r="H60" s="605" t="s">
        <v>1943</v>
      </c>
      <c r="I60" s="600"/>
      <c r="J60" s="601" t="s">
        <v>1943</v>
      </c>
      <c r="K60" s="602"/>
      <c r="L60" s="603"/>
      <c r="M60" s="603"/>
      <c r="N60" s="603"/>
      <c r="O60" s="604"/>
      <c r="P60" s="605" t="s">
        <v>1943</v>
      </c>
    </row>
    <row r="61" spans="1:16" ht="15.75" thickBot="1">
      <c r="A61" s="600"/>
      <c r="B61" s="601" t="s">
        <v>1944</v>
      </c>
      <c r="C61" s="602"/>
      <c r="D61" s="603"/>
      <c r="E61" s="603"/>
      <c r="F61" s="603"/>
      <c r="G61" s="604"/>
      <c r="H61" s="605" t="s">
        <v>1944</v>
      </c>
      <c r="I61" s="600"/>
      <c r="J61" s="601" t="s">
        <v>1944</v>
      </c>
      <c r="K61" s="602"/>
      <c r="L61" s="603"/>
      <c r="M61" s="603"/>
      <c r="N61" s="603"/>
      <c r="O61" s="604"/>
      <c r="P61" s="605" t="s">
        <v>1944</v>
      </c>
    </row>
    <row r="62" spans="1:16" ht="15.75" thickBot="1">
      <c r="A62" s="600"/>
      <c r="B62" s="601" t="s">
        <v>1945</v>
      </c>
      <c r="C62" s="602"/>
      <c r="D62" s="603"/>
      <c r="E62" s="603"/>
      <c r="F62" s="603"/>
      <c r="G62" s="604"/>
      <c r="H62" s="605" t="s">
        <v>1945</v>
      </c>
      <c r="I62" s="600"/>
      <c r="J62" s="601" t="s">
        <v>1945</v>
      </c>
      <c r="K62" s="602"/>
      <c r="L62" s="603"/>
      <c r="M62" s="603"/>
      <c r="N62" s="603"/>
      <c r="O62" s="604"/>
      <c r="P62" s="605" t="s">
        <v>1945</v>
      </c>
    </row>
    <row r="63" spans="1:16" ht="15.75" thickBot="1">
      <c r="A63" s="600"/>
      <c r="B63" s="601" t="s">
        <v>1946</v>
      </c>
      <c r="C63" s="602"/>
      <c r="D63" s="603"/>
      <c r="E63" s="603"/>
      <c r="F63" s="603"/>
      <c r="G63" s="604"/>
      <c r="H63" s="605" t="s">
        <v>1946</v>
      </c>
      <c r="I63" s="600"/>
      <c r="J63" s="601" t="s">
        <v>1946</v>
      </c>
      <c r="K63" s="602"/>
      <c r="L63" s="603"/>
      <c r="M63" s="603"/>
      <c r="N63" s="603"/>
      <c r="O63" s="604"/>
      <c r="P63" s="605" t="s">
        <v>1946</v>
      </c>
    </row>
    <row r="64" spans="1:16" ht="15.75" thickBot="1">
      <c r="A64" s="600"/>
      <c r="B64" s="601" t="s">
        <v>1947</v>
      </c>
      <c r="C64" s="602"/>
      <c r="D64" s="603"/>
      <c r="E64" s="603"/>
      <c r="F64" s="603"/>
      <c r="G64" s="604"/>
      <c r="H64" s="605" t="s">
        <v>1947</v>
      </c>
      <c r="I64" s="600"/>
      <c r="J64" s="601" t="s">
        <v>1947</v>
      </c>
      <c r="K64" s="602"/>
      <c r="L64" s="603"/>
      <c r="M64" s="603"/>
      <c r="N64" s="603"/>
      <c r="O64" s="604"/>
      <c r="P64" s="605" t="s">
        <v>1947</v>
      </c>
    </row>
    <row r="65" spans="1:16" ht="15.75" thickBot="1">
      <c r="A65" s="600"/>
      <c r="B65" s="601" t="s">
        <v>1948</v>
      </c>
      <c r="C65" s="602"/>
      <c r="D65" s="603"/>
      <c r="E65" s="603"/>
      <c r="F65" s="603"/>
      <c r="G65" s="604"/>
      <c r="H65" s="605" t="s">
        <v>1948</v>
      </c>
      <c r="I65" s="600"/>
      <c r="J65" s="601" t="s">
        <v>1948</v>
      </c>
      <c r="K65" s="602"/>
      <c r="L65" s="603"/>
      <c r="M65" s="603"/>
      <c r="N65" s="603"/>
      <c r="O65" s="604"/>
      <c r="P65" s="605" t="s">
        <v>1948</v>
      </c>
    </row>
    <row r="66" spans="1:16" ht="26.25" thickBot="1">
      <c r="A66" s="606"/>
      <c r="B66" s="601" t="s">
        <v>1949</v>
      </c>
      <c r="C66" s="602"/>
      <c r="D66" s="603"/>
      <c r="E66" s="603"/>
      <c r="F66" s="603"/>
      <c r="G66" s="607"/>
      <c r="H66" s="605" t="s">
        <v>1950</v>
      </c>
      <c r="I66" s="606"/>
      <c r="J66" s="601" t="s">
        <v>1949</v>
      </c>
      <c r="K66" s="602"/>
      <c r="L66" s="603"/>
      <c r="M66" s="603"/>
      <c r="N66" s="603"/>
      <c r="O66" s="607"/>
      <c r="P66" s="605" t="s">
        <v>1950</v>
      </c>
    </row>
    <row r="67" spans="1:16" ht="15.75" thickBot="1">
      <c r="A67" s="608" t="s">
        <v>2313</v>
      </c>
      <c r="B67" s="601" t="s">
        <v>1937</v>
      </c>
      <c r="C67" s="602"/>
      <c r="D67" s="603"/>
      <c r="E67" s="603"/>
      <c r="F67" s="603"/>
      <c r="G67" s="609" t="s">
        <v>2313</v>
      </c>
      <c r="H67" s="605" t="s">
        <v>1937</v>
      </c>
      <c r="I67" s="608" t="s">
        <v>2313</v>
      </c>
      <c r="J67" s="601" t="s">
        <v>1937</v>
      </c>
      <c r="K67" s="602"/>
      <c r="L67" s="603"/>
      <c r="M67" s="603"/>
      <c r="N67" s="603"/>
      <c r="O67" s="609" t="s">
        <v>2313</v>
      </c>
      <c r="P67" s="605" t="s">
        <v>1937</v>
      </c>
    </row>
    <row r="68" spans="1:16" ht="15.75" thickBot="1">
      <c r="A68" s="600"/>
      <c r="B68" s="601" t="s">
        <v>1939</v>
      </c>
      <c r="C68" s="602"/>
      <c r="D68" s="603"/>
      <c r="E68" s="603"/>
      <c r="F68" s="603"/>
      <c r="G68" s="604"/>
      <c r="H68" s="605" t="s">
        <v>1939</v>
      </c>
      <c r="I68" s="600"/>
      <c r="J68" s="601" t="s">
        <v>1939</v>
      </c>
      <c r="K68" s="602"/>
      <c r="L68" s="603"/>
      <c r="M68" s="603"/>
      <c r="N68" s="603"/>
      <c r="O68" s="604"/>
      <c r="P68" s="605" t="s">
        <v>1939</v>
      </c>
    </row>
    <row r="69" spans="1:16" ht="15.75" thickBot="1">
      <c r="A69" s="600"/>
      <c r="B69" s="601" t="s">
        <v>1940</v>
      </c>
      <c r="C69" s="602"/>
      <c r="D69" s="603"/>
      <c r="E69" s="603"/>
      <c r="F69" s="603"/>
      <c r="G69" s="604"/>
      <c r="H69" s="605" t="s">
        <v>1940</v>
      </c>
      <c r="I69" s="600"/>
      <c r="J69" s="601" t="s">
        <v>1940</v>
      </c>
      <c r="K69" s="602"/>
      <c r="L69" s="603"/>
      <c r="M69" s="603"/>
      <c r="N69" s="603"/>
      <c r="O69" s="604"/>
      <c r="P69" s="605" t="s">
        <v>1940</v>
      </c>
    </row>
    <row r="70" spans="1:16" ht="15.75" thickBot="1">
      <c r="A70" s="600"/>
      <c r="B70" s="601" t="s">
        <v>1941</v>
      </c>
      <c r="C70" s="602"/>
      <c r="D70" s="603"/>
      <c r="E70" s="603"/>
      <c r="F70" s="603"/>
      <c r="G70" s="604"/>
      <c r="H70" s="605" t="s">
        <v>1941</v>
      </c>
      <c r="I70" s="600"/>
      <c r="J70" s="601" t="s">
        <v>1941</v>
      </c>
      <c r="K70" s="602"/>
      <c r="L70" s="603"/>
      <c r="M70" s="603"/>
      <c r="N70" s="603"/>
      <c r="O70" s="604"/>
      <c r="P70" s="605" t="s">
        <v>1941</v>
      </c>
    </row>
    <row r="71" spans="1:16" ht="15.75" thickBot="1">
      <c r="A71" s="600"/>
      <c r="B71" s="601" t="s">
        <v>1942</v>
      </c>
      <c r="C71" s="602"/>
      <c r="D71" s="603"/>
      <c r="E71" s="603"/>
      <c r="F71" s="603"/>
      <c r="G71" s="604"/>
      <c r="H71" s="605" t="s">
        <v>1942</v>
      </c>
      <c r="I71" s="600"/>
      <c r="J71" s="601" t="s">
        <v>1942</v>
      </c>
      <c r="K71" s="602"/>
      <c r="L71" s="603"/>
      <c r="M71" s="603"/>
      <c r="N71" s="603"/>
      <c r="O71" s="604"/>
      <c r="P71" s="605" t="s">
        <v>1942</v>
      </c>
    </row>
    <row r="72" spans="1:16" ht="15.75" thickBot="1">
      <c r="A72" s="600"/>
      <c r="B72" s="601" t="s">
        <v>1943</v>
      </c>
      <c r="C72" s="602"/>
      <c r="D72" s="603"/>
      <c r="E72" s="603"/>
      <c r="F72" s="603"/>
      <c r="G72" s="604"/>
      <c r="H72" s="605" t="s">
        <v>1943</v>
      </c>
      <c r="I72" s="600"/>
      <c r="J72" s="601" t="s">
        <v>1943</v>
      </c>
      <c r="K72" s="602"/>
      <c r="L72" s="603"/>
      <c r="M72" s="603"/>
      <c r="N72" s="603"/>
      <c r="O72" s="604"/>
      <c r="P72" s="605" t="s">
        <v>1943</v>
      </c>
    </row>
    <row r="73" spans="1:16" ht="15.75" thickBot="1">
      <c r="A73" s="600"/>
      <c r="B73" s="601" t="s">
        <v>1944</v>
      </c>
      <c r="C73" s="602"/>
      <c r="D73" s="603"/>
      <c r="E73" s="603"/>
      <c r="F73" s="603"/>
      <c r="G73" s="604"/>
      <c r="H73" s="605" t="s">
        <v>1944</v>
      </c>
      <c r="I73" s="600"/>
      <c r="J73" s="601" t="s">
        <v>1944</v>
      </c>
      <c r="K73" s="602"/>
      <c r="L73" s="603"/>
      <c r="M73" s="603"/>
      <c r="N73" s="603"/>
      <c r="O73" s="604"/>
      <c r="P73" s="605" t="s">
        <v>1944</v>
      </c>
    </row>
    <row r="74" spans="1:16" ht="15.75" thickBot="1">
      <c r="A74" s="600"/>
      <c r="B74" s="601" t="s">
        <v>1945</v>
      </c>
      <c r="C74" s="602"/>
      <c r="D74" s="603"/>
      <c r="E74" s="603"/>
      <c r="F74" s="603"/>
      <c r="G74" s="604"/>
      <c r="H74" s="605" t="s">
        <v>1945</v>
      </c>
      <c r="I74" s="600"/>
      <c r="J74" s="601" t="s">
        <v>1945</v>
      </c>
      <c r="K74" s="602"/>
      <c r="L74" s="603"/>
      <c r="M74" s="603"/>
      <c r="N74" s="603"/>
      <c r="O74" s="604"/>
      <c r="P74" s="605" t="s">
        <v>1945</v>
      </c>
    </row>
    <row r="75" spans="1:16" ht="15.75" thickBot="1">
      <c r="A75" s="600"/>
      <c r="B75" s="601" t="s">
        <v>1946</v>
      </c>
      <c r="C75" s="602"/>
      <c r="D75" s="603"/>
      <c r="E75" s="603"/>
      <c r="F75" s="603"/>
      <c r="G75" s="604"/>
      <c r="H75" s="605" t="s">
        <v>1946</v>
      </c>
      <c r="I75" s="600"/>
      <c r="J75" s="601" t="s">
        <v>1946</v>
      </c>
      <c r="K75" s="602"/>
      <c r="L75" s="603"/>
      <c r="M75" s="603"/>
      <c r="N75" s="603"/>
      <c r="O75" s="604"/>
      <c r="P75" s="605" t="s">
        <v>1946</v>
      </c>
    </row>
    <row r="76" spans="1:16" ht="15.75" thickBot="1">
      <c r="A76" s="600"/>
      <c r="B76" s="601" t="s">
        <v>1947</v>
      </c>
      <c r="C76" s="602"/>
      <c r="D76" s="603"/>
      <c r="E76" s="603"/>
      <c r="F76" s="603"/>
      <c r="G76" s="604"/>
      <c r="H76" s="605" t="s">
        <v>1947</v>
      </c>
      <c r="I76" s="600"/>
      <c r="J76" s="601" t="s">
        <v>1947</v>
      </c>
      <c r="K76" s="602"/>
      <c r="L76" s="603"/>
      <c r="M76" s="603"/>
      <c r="N76" s="603"/>
      <c r="O76" s="604"/>
      <c r="P76" s="605" t="s">
        <v>1947</v>
      </c>
    </row>
    <row r="77" spans="1:16" ht="15.75" thickBot="1">
      <c r="A77" s="600"/>
      <c r="B77" s="601" t="s">
        <v>1948</v>
      </c>
      <c r="C77" s="602"/>
      <c r="D77" s="603"/>
      <c r="E77" s="603"/>
      <c r="F77" s="603"/>
      <c r="G77" s="604"/>
      <c r="H77" s="605" t="s">
        <v>1948</v>
      </c>
      <c r="I77" s="600"/>
      <c r="J77" s="601" t="s">
        <v>1948</v>
      </c>
      <c r="K77" s="602"/>
      <c r="L77" s="603"/>
      <c r="M77" s="603"/>
      <c r="N77" s="603"/>
      <c r="O77" s="604"/>
      <c r="P77" s="605" t="s">
        <v>1948</v>
      </c>
    </row>
    <row r="78" spans="1:16" ht="26.25" thickBot="1">
      <c r="A78" s="606"/>
      <c r="B78" s="601" t="s">
        <v>1949</v>
      </c>
      <c r="C78" s="602"/>
      <c r="D78" s="603"/>
      <c r="E78" s="603"/>
      <c r="F78" s="603"/>
      <c r="G78" s="607"/>
      <c r="H78" s="605" t="s">
        <v>1950</v>
      </c>
      <c r="I78" s="606"/>
      <c r="J78" s="601" t="s">
        <v>1949</v>
      </c>
      <c r="K78" s="602"/>
      <c r="L78" s="603"/>
      <c r="M78" s="603"/>
      <c r="N78" s="603"/>
      <c r="O78" s="607"/>
      <c r="P78" s="605" t="s">
        <v>1950</v>
      </c>
    </row>
    <row r="79" spans="1:16" ht="15.75" thickBot="1">
      <c r="A79" s="608" t="s">
        <v>2314</v>
      </c>
      <c r="B79" s="601" t="s">
        <v>1937</v>
      </c>
      <c r="C79" s="602"/>
      <c r="D79" s="603"/>
      <c r="E79" s="603"/>
      <c r="F79" s="603"/>
      <c r="G79" s="609" t="s">
        <v>2314</v>
      </c>
      <c r="H79" s="605" t="s">
        <v>1937</v>
      </c>
      <c r="I79" s="608" t="s">
        <v>2314</v>
      </c>
      <c r="J79" s="601" t="s">
        <v>1937</v>
      </c>
      <c r="K79" s="602"/>
      <c r="L79" s="603"/>
      <c r="M79" s="603"/>
      <c r="N79" s="603"/>
      <c r="O79" s="609" t="s">
        <v>2314</v>
      </c>
      <c r="P79" s="605" t="s">
        <v>1937</v>
      </c>
    </row>
    <row r="80" spans="1:16" ht="15.75" thickBot="1">
      <c r="A80" s="600"/>
      <c r="B80" s="601" t="s">
        <v>1939</v>
      </c>
      <c r="C80" s="602"/>
      <c r="D80" s="603"/>
      <c r="E80" s="603"/>
      <c r="F80" s="603"/>
      <c r="G80" s="604"/>
      <c r="H80" s="605" t="s">
        <v>1939</v>
      </c>
      <c r="I80" s="600"/>
      <c r="J80" s="601" t="s">
        <v>1939</v>
      </c>
      <c r="K80" s="602"/>
      <c r="L80" s="603"/>
      <c r="M80" s="603"/>
      <c r="N80" s="603"/>
      <c r="O80" s="604"/>
      <c r="P80" s="605" t="s">
        <v>1939</v>
      </c>
    </row>
    <row r="81" spans="1:16" ht="15.75" thickBot="1">
      <c r="A81" s="600"/>
      <c r="B81" s="601" t="s">
        <v>1940</v>
      </c>
      <c r="C81" s="602"/>
      <c r="D81" s="603"/>
      <c r="E81" s="603"/>
      <c r="F81" s="603"/>
      <c r="G81" s="604"/>
      <c r="H81" s="605" t="s">
        <v>1940</v>
      </c>
      <c r="I81" s="600"/>
      <c r="J81" s="601" t="s">
        <v>1940</v>
      </c>
      <c r="K81" s="602"/>
      <c r="L81" s="603"/>
      <c r="M81" s="603"/>
      <c r="N81" s="603"/>
      <c r="O81" s="604"/>
      <c r="P81" s="605" t="s">
        <v>1940</v>
      </c>
    </row>
    <row r="82" spans="1:16" ht="15.75" thickBot="1">
      <c r="A82" s="600"/>
      <c r="B82" s="601" t="s">
        <v>1941</v>
      </c>
      <c r="C82" s="602"/>
      <c r="D82" s="603"/>
      <c r="E82" s="603"/>
      <c r="F82" s="603"/>
      <c r="G82" s="604"/>
      <c r="H82" s="605" t="s">
        <v>1941</v>
      </c>
      <c r="I82" s="600"/>
      <c r="J82" s="601" t="s">
        <v>1941</v>
      </c>
      <c r="K82" s="602"/>
      <c r="L82" s="603"/>
      <c r="M82" s="603"/>
      <c r="N82" s="603"/>
      <c r="O82" s="604"/>
      <c r="P82" s="605" t="s">
        <v>1941</v>
      </c>
    </row>
    <row r="83" spans="1:16" ht="15.75" thickBot="1">
      <c r="A83" s="600"/>
      <c r="B83" s="601" t="s">
        <v>1942</v>
      </c>
      <c r="C83" s="602"/>
      <c r="D83" s="603"/>
      <c r="E83" s="603"/>
      <c r="F83" s="603"/>
      <c r="G83" s="604"/>
      <c r="H83" s="605" t="s">
        <v>1942</v>
      </c>
      <c r="I83" s="600"/>
      <c r="J83" s="601" t="s">
        <v>1942</v>
      </c>
      <c r="K83" s="602"/>
      <c r="L83" s="603"/>
      <c r="M83" s="603"/>
      <c r="N83" s="603"/>
      <c r="O83" s="604"/>
      <c r="P83" s="605" t="s">
        <v>1942</v>
      </c>
    </row>
    <row r="84" spans="1:16" ht="15.75" thickBot="1">
      <c r="A84" s="600"/>
      <c r="B84" s="601" t="s">
        <v>1943</v>
      </c>
      <c r="C84" s="602"/>
      <c r="D84" s="603"/>
      <c r="E84" s="603"/>
      <c r="F84" s="603"/>
      <c r="G84" s="604"/>
      <c r="H84" s="605" t="s">
        <v>1943</v>
      </c>
      <c r="I84" s="600"/>
      <c r="J84" s="601" t="s">
        <v>1943</v>
      </c>
      <c r="K84" s="602"/>
      <c r="L84" s="603"/>
      <c r="M84" s="603"/>
      <c r="N84" s="603"/>
      <c r="O84" s="604"/>
      <c r="P84" s="605" t="s">
        <v>1943</v>
      </c>
    </row>
    <row r="85" spans="1:16" ht="15.75" thickBot="1">
      <c r="A85" s="600"/>
      <c r="B85" s="601" t="s">
        <v>1944</v>
      </c>
      <c r="C85" s="602"/>
      <c r="D85" s="603"/>
      <c r="E85" s="603"/>
      <c r="F85" s="603"/>
      <c r="G85" s="604"/>
      <c r="H85" s="605" t="s">
        <v>1944</v>
      </c>
      <c r="I85" s="600"/>
      <c r="J85" s="601" t="s">
        <v>1944</v>
      </c>
      <c r="K85" s="602"/>
      <c r="L85" s="603"/>
      <c r="M85" s="603"/>
      <c r="N85" s="603"/>
      <c r="O85" s="604"/>
      <c r="P85" s="605" t="s">
        <v>1944</v>
      </c>
    </row>
    <row r="86" spans="1:16" ht="15.75" thickBot="1">
      <c r="A86" s="600"/>
      <c r="B86" s="601" t="s">
        <v>1945</v>
      </c>
      <c r="C86" s="602"/>
      <c r="D86" s="603"/>
      <c r="E86" s="603"/>
      <c r="F86" s="603"/>
      <c r="G86" s="604"/>
      <c r="H86" s="605" t="s">
        <v>1945</v>
      </c>
      <c r="I86" s="600"/>
      <c r="J86" s="601" t="s">
        <v>1945</v>
      </c>
      <c r="K86" s="602"/>
      <c r="L86" s="603"/>
      <c r="M86" s="603"/>
      <c r="N86" s="603"/>
      <c r="O86" s="604"/>
      <c r="P86" s="605" t="s">
        <v>1945</v>
      </c>
    </row>
    <row r="87" spans="1:16" ht="15.75" thickBot="1">
      <c r="A87" s="600"/>
      <c r="B87" s="601" t="s">
        <v>1946</v>
      </c>
      <c r="C87" s="602"/>
      <c r="D87" s="603"/>
      <c r="E87" s="603"/>
      <c r="F87" s="603"/>
      <c r="G87" s="604"/>
      <c r="H87" s="605" t="s">
        <v>1946</v>
      </c>
      <c r="I87" s="600"/>
      <c r="J87" s="601" t="s">
        <v>1946</v>
      </c>
      <c r="K87" s="602"/>
      <c r="L87" s="603"/>
      <c r="M87" s="603"/>
      <c r="N87" s="603"/>
      <c r="O87" s="604"/>
      <c r="P87" s="605" t="s">
        <v>1946</v>
      </c>
    </row>
    <row r="88" spans="1:16" ht="15.75" thickBot="1">
      <c r="A88" s="600"/>
      <c r="B88" s="601" t="s">
        <v>1947</v>
      </c>
      <c r="C88" s="602"/>
      <c r="D88" s="603"/>
      <c r="E88" s="603"/>
      <c r="F88" s="603"/>
      <c r="G88" s="604"/>
      <c r="H88" s="605" t="s">
        <v>1947</v>
      </c>
      <c r="I88" s="600"/>
      <c r="J88" s="601" t="s">
        <v>1947</v>
      </c>
      <c r="K88" s="602"/>
      <c r="L88" s="603"/>
      <c r="M88" s="603"/>
      <c r="N88" s="603"/>
      <c r="O88" s="604"/>
      <c r="P88" s="605" t="s">
        <v>1947</v>
      </c>
    </row>
    <row r="89" spans="1:16" ht="15.75" thickBot="1">
      <c r="A89" s="600"/>
      <c r="B89" s="601" t="s">
        <v>1948</v>
      </c>
      <c r="C89" s="602"/>
      <c r="D89" s="603"/>
      <c r="E89" s="603"/>
      <c r="F89" s="603"/>
      <c r="G89" s="604"/>
      <c r="H89" s="605" t="s">
        <v>1948</v>
      </c>
      <c r="I89" s="600"/>
      <c r="J89" s="601" t="s">
        <v>1948</v>
      </c>
      <c r="K89" s="602"/>
      <c r="L89" s="603"/>
      <c r="M89" s="603"/>
      <c r="N89" s="603"/>
      <c r="O89" s="604"/>
      <c r="P89" s="605" t="s">
        <v>1948</v>
      </c>
    </row>
    <row r="90" spans="1:16" ht="26.25" thickBot="1">
      <c r="A90" s="606"/>
      <c r="B90" s="601" t="s">
        <v>1949</v>
      </c>
      <c r="C90" s="602"/>
      <c r="D90" s="603"/>
      <c r="E90" s="603"/>
      <c r="F90" s="603"/>
      <c r="G90" s="607"/>
      <c r="H90" s="605" t="s">
        <v>1950</v>
      </c>
      <c r="I90" s="606"/>
      <c r="J90" s="601" t="s">
        <v>1949</v>
      </c>
      <c r="K90" s="602"/>
      <c r="L90" s="603"/>
      <c r="M90" s="603"/>
      <c r="N90" s="603"/>
      <c r="O90" s="607"/>
      <c r="P90" s="605" t="s">
        <v>1950</v>
      </c>
    </row>
    <row r="91" spans="1:16" ht="15.75" thickBot="1">
      <c r="A91" s="608" t="s">
        <v>2315</v>
      </c>
      <c r="B91" s="601" t="s">
        <v>1937</v>
      </c>
      <c r="C91" s="602"/>
      <c r="D91" s="603"/>
      <c r="E91" s="603"/>
      <c r="F91" s="603"/>
      <c r="G91" s="609" t="s">
        <v>2315</v>
      </c>
      <c r="H91" s="605" t="s">
        <v>1937</v>
      </c>
      <c r="I91" s="608" t="s">
        <v>2315</v>
      </c>
      <c r="J91" s="601" t="s">
        <v>1937</v>
      </c>
      <c r="K91" s="602"/>
      <c r="L91" s="603"/>
      <c r="M91" s="603"/>
      <c r="N91" s="603"/>
      <c r="O91" s="609" t="s">
        <v>2315</v>
      </c>
      <c r="P91" s="605" t="s">
        <v>1937</v>
      </c>
    </row>
    <row r="92" spans="1:16" ht="15.75" thickBot="1">
      <c r="A92" s="600"/>
      <c r="B92" s="601" t="s">
        <v>1939</v>
      </c>
      <c r="C92" s="602"/>
      <c r="D92" s="603"/>
      <c r="E92" s="603"/>
      <c r="F92" s="603"/>
      <c r="G92" s="604"/>
      <c r="H92" s="605" t="s">
        <v>1939</v>
      </c>
      <c r="I92" s="600"/>
      <c r="J92" s="601" t="s">
        <v>1939</v>
      </c>
      <c r="K92" s="602"/>
      <c r="L92" s="603"/>
      <c r="M92" s="603"/>
      <c r="N92" s="603"/>
      <c r="O92" s="604"/>
      <c r="P92" s="605" t="s">
        <v>1939</v>
      </c>
    </row>
    <row r="93" spans="1:16" ht="15.75" thickBot="1">
      <c r="A93" s="600"/>
      <c r="B93" s="601" t="s">
        <v>1940</v>
      </c>
      <c r="C93" s="602"/>
      <c r="D93" s="603"/>
      <c r="E93" s="603"/>
      <c r="F93" s="603"/>
      <c r="G93" s="604"/>
      <c r="H93" s="605" t="s">
        <v>1940</v>
      </c>
      <c r="I93" s="600"/>
      <c r="J93" s="601" t="s">
        <v>1940</v>
      </c>
      <c r="K93" s="602"/>
      <c r="L93" s="603"/>
      <c r="M93" s="603"/>
      <c r="N93" s="603"/>
      <c r="O93" s="604"/>
      <c r="P93" s="605" t="s">
        <v>1940</v>
      </c>
    </row>
    <row r="94" spans="1:16" ht="15.75" thickBot="1">
      <c r="A94" s="600"/>
      <c r="B94" s="601" t="s">
        <v>1941</v>
      </c>
      <c r="C94" s="602"/>
      <c r="D94" s="603"/>
      <c r="E94" s="603"/>
      <c r="F94" s="603"/>
      <c r="G94" s="604"/>
      <c r="H94" s="605" t="s">
        <v>1941</v>
      </c>
      <c r="I94" s="600"/>
      <c r="J94" s="601" t="s">
        <v>1941</v>
      </c>
      <c r="K94" s="602"/>
      <c r="L94" s="603"/>
      <c r="M94" s="603"/>
      <c r="N94" s="603"/>
      <c r="O94" s="604"/>
      <c r="P94" s="605" t="s">
        <v>1941</v>
      </c>
    </row>
    <row r="95" spans="1:16" ht="15.75" thickBot="1">
      <c r="A95" s="600"/>
      <c r="B95" s="601" t="s">
        <v>1942</v>
      </c>
      <c r="C95" s="602"/>
      <c r="D95" s="603"/>
      <c r="E95" s="603"/>
      <c r="F95" s="603"/>
      <c r="G95" s="604"/>
      <c r="H95" s="605" t="s">
        <v>1942</v>
      </c>
      <c r="I95" s="600"/>
      <c r="J95" s="601" t="s">
        <v>1942</v>
      </c>
      <c r="K95" s="602"/>
      <c r="L95" s="603"/>
      <c r="M95" s="603"/>
      <c r="N95" s="603"/>
      <c r="O95" s="604"/>
      <c r="P95" s="605" t="s">
        <v>1942</v>
      </c>
    </row>
    <row r="96" spans="1:16" ht="15.75" thickBot="1">
      <c r="A96" s="600"/>
      <c r="B96" s="601" t="s">
        <v>1943</v>
      </c>
      <c r="C96" s="602"/>
      <c r="D96" s="603"/>
      <c r="E96" s="603"/>
      <c r="F96" s="603"/>
      <c r="G96" s="604"/>
      <c r="H96" s="605" t="s">
        <v>1943</v>
      </c>
      <c r="I96" s="600"/>
      <c r="J96" s="601" t="s">
        <v>1943</v>
      </c>
      <c r="K96" s="602"/>
      <c r="L96" s="603"/>
      <c r="M96" s="603"/>
      <c r="N96" s="603"/>
      <c r="O96" s="604"/>
      <c r="P96" s="605" t="s">
        <v>1943</v>
      </c>
    </row>
    <row r="97" spans="1:16" ht="15.75" thickBot="1">
      <c r="A97" s="600"/>
      <c r="B97" s="601" t="s">
        <v>1944</v>
      </c>
      <c r="C97" s="602"/>
      <c r="D97" s="603"/>
      <c r="E97" s="603"/>
      <c r="F97" s="603"/>
      <c r="G97" s="604"/>
      <c r="H97" s="605" t="s">
        <v>1944</v>
      </c>
      <c r="I97" s="600"/>
      <c r="J97" s="601" t="s">
        <v>1944</v>
      </c>
      <c r="K97" s="602"/>
      <c r="L97" s="603"/>
      <c r="M97" s="603"/>
      <c r="N97" s="603"/>
      <c r="O97" s="604"/>
      <c r="P97" s="605" t="s">
        <v>1944</v>
      </c>
    </row>
    <row r="98" spans="1:16" ht="15.75" thickBot="1">
      <c r="A98" s="600"/>
      <c r="B98" s="601" t="s">
        <v>1945</v>
      </c>
      <c r="C98" s="602"/>
      <c r="D98" s="603"/>
      <c r="E98" s="603"/>
      <c r="F98" s="603"/>
      <c r="G98" s="604"/>
      <c r="H98" s="605" t="s">
        <v>1945</v>
      </c>
      <c r="I98" s="600"/>
      <c r="J98" s="601" t="s">
        <v>1945</v>
      </c>
      <c r="K98" s="602"/>
      <c r="L98" s="603"/>
      <c r="M98" s="603"/>
      <c r="N98" s="603"/>
      <c r="O98" s="604"/>
      <c r="P98" s="605" t="s">
        <v>1945</v>
      </c>
    </row>
    <row r="99" spans="1:16" ht="15.75" thickBot="1">
      <c r="A99" s="600"/>
      <c r="B99" s="601" t="s">
        <v>1946</v>
      </c>
      <c r="C99" s="602"/>
      <c r="D99" s="603"/>
      <c r="E99" s="603"/>
      <c r="F99" s="603"/>
      <c r="G99" s="604"/>
      <c r="H99" s="605" t="s">
        <v>1946</v>
      </c>
      <c r="I99" s="600"/>
      <c r="J99" s="601" t="s">
        <v>1946</v>
      </c>
      <c r="K99" s="602"/>
      <c r="L99" s="603"/>
      <c r="M99" s="603"/>
      <c r="N99" s="603"/>
      <c r="O99" s="604"/>
      <c r="P99" s="605" t="s">
        <v>1946</v>
      </c>
    </row>
    <row r="100" spans="1:16" ht="15.75" thickBot="1">
      <c r="A100" s="600"/>
      <c r="B100" s="601" t="s">
        <v>1947</v>
      </c>
      <c r="C100" s="602"/>
      <c r="D100" s="603"/>
      <c r="E100" s="603"/>
      <c r="F100" s="603"/>
      <c r="G100" s="604"/>
      <c r="H100" s="605" t="s">
        <v>1947</v>
      </c>
      <c r="I100" s="600"/>
      <c r="J100" s="601" t="s">
        <v>1947</v>
      </c>
      <c r="K100" s="602"/>
      <c r="L100" s="603"/>
      <c r="M100" s="603"/>
      <c r="N100" s="603"/>
      <c r="O100" s="604"/>
      <c r="P100" s="605" t="s">
        <v>1947</v>
      </c>
    </row>
    <row r="101" spans="1:16" ht="15.75" thickBot="1">
      <c r="A101" s="600"/>
      <c r="B101" s="601" t="s">
        <v>1948</v>
      </c>
      <c r="C101" s="602"/>
      <c r="D101" s="603"/>
      <c r="E101" s="603"/>
      <c r="F101" s="603"/>
      <c r="G101" s="604"/>
      <c r="H101" s="605" t="s">
        <v>1948</v>
      </c>
      <c r="I101" s="600"/>
      <c r="J101" s="601" t="s">
        <v>1948</v>
      </c>
      <c r="K101" s="602"/>
      <c r="L101" s="603"/>
      <c r="M101" s="603"/>
      <c r="N101" s="603"/>
      <c r="O101" s="604"/>
      <c r="P101" s="605" t="s">
        <v>1948</v>
      </c>
    </row>
    <row r="102" spans="1:16" ht="26.25" thickBot="1">
      <c r="A102" s="606"/>
      <c r="B102" s="601" t="s">
        <v>1949</v>
      </c>
      <c r="C102" s="602"/>
      <c r="D102" s="603"/>
      <c r="E102" s="603"/>
      <c r="F102" s="603"/>
      <c r="G102" s="607"/>
      <c r="H102" s="605" t="s">
        <v>1950</v>
      </c>
      <c r="I102" s="606"/>
      <c r="J102" s="601" t="s">
        <v>1949</v>
      </c>
      <c r="K102" s="602"/>
      <c r="L102" s="603"/>
      <c r="M102" s="603"/>
      <c r="N102" s="603"/>
      <c r="O102" s="607"/>
      <c r="P102" s="605" t="s">
        <v>1950</v>
      </c>
    </row>
    <row r="103" spans="1:16" ht="15.75" thickBot="1">
      <c r="A103" s="608" t="s">
        <v>2316</v>
      </c>
      <c r="B103" s="601" t="s">
        <v>1937</v>
      </c>
      <c r="C103" s="602"/>
      <c r="D103" s="603"/>
      <c r="E103" s="603"/>
      <c r="F103" s="603"/>
      <c r="G103" s="609" t="s">
        <v>2316</v>
      </c>
      <c r="H103" s="605" t="s">
        <v>1937</v>
      </c>
      <c r="I103" s="608" t="s">
        <v>2316</v>
      </c>
      <c r="J103" s="601" t="s">
        <v>1937</v>
      </c>
      <c r="K103" s="602"/>
      <c r="L103" s="603"/>
      <c r="M103" s="603"/>
      <c r="N103" s="603"/>
      <c r="O103" s="609" t="s">
        <v>2316</v>
      </c>
      <c r="P103" s="605" t="s">
        <v>1937</v>
      </c>
    </row>
    <row r="104" spans="1:16" ht="15.75" thickBot="1">
      <c r="A104" s="600"/>
      <c r="B104" s="601" t="s">
        <v>1939</v>
      </c>
      <c r="C104" s="602"/>
      <c r="D104" s="603"/>
      <c r="E104" s="603"/>
      <c r="F104" s="603"/>
      <c r="G104" s="604"/>
      <c r="H104" s="605" t="s">
        <v>1939</v>
      </c>
      <c r="I104" s="600"/>
      <c r="J104" s="601" t="s">
        <v>1939</v>
      </c>
      <c r="K104" s="602"/>
      <c r="L104" s="603"/>
      <c r="M104" s="603"/>
      <c r="N104" s="603"/>
      <c r="O104" s="604"/>
      <c r="P104" s="605" t="s">
        <v>1939</v>
      </c>
    </row>
    <row r="105" spans="1:16" ht="15.75" thickBot="1">
      <c r="A105" s="600"/>
      <c r="B105" s="601" t="s">
        <v>1940</v>
      </c>
      <c r="C105" s="602"/>
      <c r="D105" s="603"/>
      <c r="E105" s="603"/>
      <c r="F105" s="603"/>
      <c r="G105" s="604"/>
      <c r="H105" s="605" t="s">
        <v>1940</v>
      </c>
      <c r="I105" s="600"/>
      <c r="J105" s="601" t="s">
        <v>1940</v>
      </c>
      <c r="K105" s="602"/>
      <c r="L105" s="603"/>
      <c r="M105" s="603"/>
      <c r="N105" s="603"/>
      <c r="O105" s="604"/>
      <c r="P105" s="605" t="s">
        <v>1940</v>
      </c>
    </row>
    <row r="106" spans="1:16" ht="15.75" thickBot="1">
      <c r="A106" s="600"/>
      <c r="B106" s="601" t="s">
        <v>1941</v>
      </c>
      <c r="C106" s="602"/>
      <c r="D106" s="603"/>
      <c r="E106" s="603"/>
      <c r="F106" s="603"/>
      <c r="G106" s="604"/>
      <c r="H106" s="605" t="s">
        <v>1941</v>
      </c>
      <c r="I106" s="600"/>
      <c r="J106" s="601" t="s">
        <v>1941</v>
      </c>
      <c r="K106" s="602"/>
      <c r="L106" s="603"/>
      <c r="M106" s="603"/>
      <c r="N106" s="603"/>
      <c r="O106" s="604"/>
      <c r="P106" s="605" t="s">
        <v>1941</v>
      </c>
    </row>
    <row r="107" spans="1:16" ht="15.75" thickBot="1">
      <c r="A107" s="600"/>
      <c r="B107" s="601" t="s">
        <v>1942</v>
      </c>
      <c r="C107" s="602"/>
      <c r="D107" s="603"/>
      <c r="E107" s="603"/>
      <c r="F107" s="603"/>
      <c r="G107" s="604"/>
      <c r="H107" s="605" t="s">
        <v>1942</v>
      </c>
      <c r="I107" s="600"/>
      <c r="J107" s="601" t="s">
        <v>1942</v>
      </c>
      <c r="K107" s="602"/>
      <c r="L107" s="603"/>
      <c r="M107" s="603"/>
      <c r="N107" s="603"/>
      <c r="O107" s="604"/>
      <c r="P107" s="605" t="s">
        <v>1942</v>
      </c>
    </row>
    <row r="108" spans="1:16" ht="15.75" thickBot="1">
      <c r="A108" s="600"/>
      <c r="B108" s="601" t="s">
        <v>1943</v>
      </c>
      <c r="C108" s="602"/>
      <c r="D108" s="603"/>
      <c r="E108" s="603"/>
      <c r="F108" s="603"/>
      <c r="G108" s="604"/>
      <c r="H108" s="605" t="s">
        <v>1943</v>
      </c>
      <c r="I108" s="600"/>
      <c r="J108" s="601" t="s">
        <v>1943</v>
      </c>
      <c r="K108" s="602"/>
      <c r="L108" s="603"/>
      <c r="M108" s="603"/>
      <c r="N108" s="603"/>
      <c r="O108" s="604"/>
      <c r="P108" s="605" t="s">
        <v>1943</v>
      </c>
    </row>
    <row r="109" spans="1:16" ht="15.75" thickBot="1">
      <c r="A109" s="600"/>
      <c r="B109" s="601" t="s">
        <v>1944</v>
      </c>
      <c r="C109" s="602"/>
      <c r="D109" s="603"/>
      <c r="E109" s="603"/>
      <c r="F109" s="603"/>
      <c r="G109" s="604"/>
      <c r="H109" s="605" t="s">
        <v>1944</v>
      </c>
      <c r="I109" s="600"/>
      <c r="J109" s="601" t="s">
        <v>1944</v>
      </c>
      <c r="K109" s="602"/>
      <c r="L109" s="603"/>
      <c r="M109" s="603"/>
      <c r="N109" s="603"/>
      <c r="O109" s="604"/>
      <c r="P109" s="605" t="s">
        <v>1944</v>
      </c>
    </row>
    <row r="110" spans="1:16" ht="15.75" thickBot="1">
      <c r="A110" s="600"/>
      <c r="B110" s="601" t="s">
        <v>1945</v>
      </c>
      <c r="C110" s="602"/>
      <c r="D110" s="603"/>
      <c r="E110" s="603"/>
      <c r="F110" s="603"/>
      <c r="G110" s="604"/>
      <c r="H110" s="605" t="s">
        <v>1945</v>
      </c>
      <c r="I110" s="600"/>
      <c r="J110" s="601" t="s">
        <v>1945</v>
      </c>
      <c r="K110" s="602"/>
      <c r="L110" s="603"/>
      <c r="M110" s="603"/>
      <c r="N110" s="603"/>
      <c r="O110" s="604"/>
      <c r="P110" s="605" t="s">
        <v>1945</v>
      </c>
    </row>
    <row r="111" spans="1:16" ht="15.75" thickBot="1">
      <c r="A111" s="600"/>
      <c r="B111" s="601" t="s">
        <v>1946</v>
      </c>
      <c r="C111" s="602"/>
      <c r="D111" s="603"/>
      <c r="E111" s="603"/>
      <c r="F111" s="603"/>
      <c r="G111" s="604"/>
      <c r="H111" s="605" t="s">
        <v>1946</v>
      </c>
      <c r="I111" s="600"/>
      <c r="J111" s="601" t="s">
        <v>1946</v>
      </c>
      <c r="K111" s="602"/>
      <c r="L111" s="603"/>
      <c r="M111" s="603"/>
      <c r="N111" s="603"/>
      <c r="O111" s="604"/>
      <c r="P111" s="605" t="s">
        <v>1946</v>
      </c>
    </row>
    <row r="112" spans="1:16" ht="15.75" thickBot="1">
      <c r="A112" s="600"/>
      <c r="B112" s="601" t="s">
        <v>1947</v>
      </c>
      <c r="C112" s="602"/>
      <c r="D112" s="603"/>
      <c r="E112" s="603"/>
      <c r="F112" s="603"/>
      <c r="G112" s="604"/>
      <c r="H112" s="605" t="s">
        <v>1947</v>
      </c>
      <c r="I112" s="600"/>
      <c r="J112" s="601" t="s">
        <v>1947</v>
      </c>
      <c r="K112" s="602"/>
      <c r="L112" s="603"/>
      <c r="M112" s="603"/>
      <c r="N112" s="603"/>
      <c r="O112" s="604"/>
      <c r="P112" s="605" t="s">
        <v>1947</v>
      </c>
    </row>
    <row r="113" spans="1:16" ht="15.75" thickBot="1">
      <c r="A113" s="600"/>
      <c r="B113" s="601" t="s">
        <v>1948</v>
      </c>
      <c r="C113" s="602"/>
      <c r="D113" s="603"/>
      <c r="E113" s="603"/>
      <c r="F113" s="603"/>
      <c r="G113" s="604"/>
      <c r="H113" s="605" t="s">
        <v>1948</v>
      </c>
      <c r="I113" s="600"/>
      <c r="J113" s="601" t="s">
        <v>1948</v>
      </c>
      <c r="K113" s="602"/>
      <c r="L113" s="603"/>
      <c r="M113" s="603"/>
      <c r="N113" s="603"/>
      <c r="O113" s="604"/>
      <c r="P113" s="605" t="s">
        <v>1948</v>
      </c>
    </row>
    <row r="114" spans="1:16" ht="26.25" thickBot="1">
      <c r="A114" s="606"/>
      <c r="B114" s="601" t="s">
        <v>1949</v>
      </c>
      <c r="C114" s="602"/>
      <c r="D114" s="603"/>
      <c r="E114" s="603"/>
      <c r="F114" s="603"/>
      <c r="G114" s="607"/>
      <c r="H114" s="605" t="s">
        <v>1950</v>
      </c>
      <c r="I114" s="606"/>
      <c r="J114" s="601" t="s">
        <v>1949</v>
      </c>
      <c r="K114" s="602"/>
      <c r="L114" s="603"/>
      <c r="M114" s="603"/>
      <c r="N114" s="603"/>
      <c r="O114" s="607"/>
      <c r="P114" s="605" t="s">
        <v>1950</v>
      </c>
    </row>
    <row r="115" spans="1:16" ht="15.75" thickBot="1">
      <c r="A115" s="608" t="s">
        <v>2317</v>
      </c>
      <c r="B115" s="601" t="s">
        <v>1937</v>
      </c>
      <c r="C115" s="602"/>
      <c r="D115" s="603"/>
      <c r="E115" s="603"/>
      <c r="F115" s="603"/>
      <c r="G115" s="609" t="s">
        <v>2317</v>
      </c>
      <c r="H115" s="605" t="s">
        <v>1937</v>
      </c>
      <c r="I115" s="608" t="s">
        <v>2317</v>
      </c>
      <c r="J115" s="601" t="s">
        <v>1937</v>
      </c>
      <c r="K115" s="602"/>
      <c r="L115" s="603"/>
      <c r="M115" s="603"/>
      <c r="N115" s="603"/>
      <c r="O115" s="609" t="s">
        <v>2317</v>
      </c>
      <c r="P115" s="605" t="s">
        <v>1937</v>
      </c>
    </row>
    <row r="116" spans="1:16" ht="15.75" thickBot="1">
      <c r="A116" s="600"/>
      <c r="B116" s="601" t="s">
        <v>1939</v>
      </c>
      <c r="C116" s="602"/>
      <c r="D116" s="603"/>
      <c r="E116" s="603"/>
      <c r="F116" s="603"/>
      <c r="G116" s="604"/>
      <c r="H116" s="605" t="s">
        <v>1939</v>
      </c>
      <c r="I116" s="600"/>
      <c r="J116" s="601" t="s">
        <v>1939</v>
      </c>
      <c r="K116" s="602"/>
      <c r="L116" s="603"/>
      <c r="M116" s="603"/>
      <c r="N116" s="603"/>
      <c r="O116" s="604"/>
      <c r="P116" s="605" t="s">
        <v>1939</v>
      </c>
    </row>
    <row r="117" spans="1:16" ht="15.75" thickBot="1">
      <c r="A117" s="600"/>
      <c r="B117" s="601" t="s">
        <v>1940</v>
      </c>
      <c r="C117" s="602"/>
      <c r="D117" s="603"/>
      <c r="E117" s="603"/>
      <c r="F117" s="603"/>
      <c r="G117" s="604"/>
      <c r="H117" s="605" t="s">
        <v>1940</v>
      </c>
      <c r="I117" s="600"/>
      <c r="J117" s="601" t="s">
        <v>1940</v>
      </c>
      <c r="K117" s="602"/>
      <c r="L117" s="603"/>
      <c r="M117" s="603"/>
      <c r="N117" s="603"/>
      <c r="O117" s="604"/>
      <c r="P117" s="605" t="s">
        <v>1940</v>
      </c>
    </row>
    <row r="118" spans="1:16" ht="15.75" thickBot="1">
      <c r="A118" s="600"/>
      <c r="B118" s="601" t="s">
        <v>1941</v>
      </c>
      <c r="C118" s="602"/>
      <c r="D118" s="603"/>
      <c r="E118" s="603"/>
      <c r="F118" s="603"/>
      <c r="G118" s="604"/>
      <c r="H118" s="605" t="s">
        <v>1941</v>
      </c>
      <c r="I118" s="600"/>
      <c r="J118" s="601" t="s">
        <v>1941</v>
      </c>
      <c r="K118" s="602"/>
      <c r="L118" s="603"/>
      <c r="M118" s="603"/>
      <c r="N118" s="603"/>
      <c r="O118" s="604"/>
      <c r="P118" s="605" t="s">
        <v>1941</v>
      </c>
    </row>
    <row r="119" spans="1:16" ht="15.75" thickBot="1">
      <c r="A119" s="600"/>
      <c r="B119" s="601" t="s">
        <v>1942</v>
      </c>
      <c r="C119" s="602"/>
      <c r="D119" s="603"/>
      <c r="E119" s="603"/>
      <c r="F119" s="603"/>
      <c r="G119" s="604"/>
      <c r="H119" s="605" t="s">
        <v>1942</v>
      </c>
      <c r="I119" s="600"/>
      <c r="J119" s="601" t="s">
        <v>1942</v>
      </c>
      <c r="K119" s="602"/>
      <c r="L119" s="603"/>
      <c r="M119" s="603"/>
      <c r="N119" s="603"/>
      <c r="O119" s="604"/>
      <c r="P119" s="605" t="s">
        <v>1942</v>
      </c>
    </row>
    <row r="120" spans="1:16" ht="15.75" thickBot="1">
      <c r="A120" s="600"/>
      <c r="B120" s="601" t="s">
        <v>1943</v>
      </c>
      <c r="C120" s="602"/>
      <c r="D120" s="603"/>
      <c r="E120" s="603"/>
      <c r="F120" s="603"/>
      <c r="G120" s="604"/>
      <c r="H120" s="605" t="s">
        <v>1943</v>
      </c>
      <c r="I120" s="600"/>
      <c r="J120" s="601" t="s">
        <v>1943</v>
      </c>
      <c r="K120" s="602"/>
      <c r="L120" s="603"/>
      <c r="M120" s="603"/>
      <c r="N120" s="603"/>
      <c r="O120" s="604"/>
      <c r="P120" s="605" t="s">
        <v>1943</v>
      </c>
    </row>
    <row r="121" spans="1:16" ht="15.75" thickBot="1">
      <c r="A121" s="600"/>
      <c r="B121" s="601" t="s">
        <v>1944</v>
      </c>
      <c r="C121" s="602"/>
      <c r="D121" s="603"/>
      <c r="E121" s="603"/>
      <c r="F121" s="603"/>
      <c r="G121" s="604"/>
      <c r="H121" s="605" t="s">
        <v>1944</v>
      </c>
      <c r="I121" s="600"/>
      <c r="J121" s="601" t="s">
        <v>1944</v>
      </c>
      <c r="K121" s="602"/>
      <c r="L121" s="603"/>
      <c r="M121" s="603"/>
      <c r="N121" s="603"/>
      <c r="O121" s="604"/>
      <c r="P121" s="605" t="s">
        <v>1944</v>
      </c>
    </row>
    <row r="122" spans="1:16" ht="15.75" thickBot="1">
      <c r="A122" s="600"/>
      <c r="B122" s="601" t="s">
        <v>1945</v>
      </c>
      <c r="C122" s="602"/>
      <c r="D122" s="603"/>
      <c r="E122" s="603"/>
      <c r="F122" s="603"/>
      <c r="G122" s="604"/>
      <c r="H122" s="605" t="s">
        <v>1945</v>
      </c>
      <c r="I122" s="600"/>
      <c r="J122" s="601" t="s">
        <v>1945</v>
      </c>
      <c r="K122" s="602"/>
      <c r="L122" s="603"/>
      <c r="M122" s="603"/>
      <c r="N122" s="603"/>
      <c r="O122" s="604"/>
      <c r="P122" s="605" t="s">
        <v>1945</v>
      </c>
    </row>
    <row r="123" spans="1:16" ht="15.75" thickBot="1">
      <c r="A123" s="600"/>
      <c r="B123" s="601" t="s">
        <v>1946</v>
      </c>
      <c r="C123" s="602"/>
      <c r="D123" s="603"/>
      <c r="E123" s="603"/>
      <c r="F123" s="603"/>
      <c r="G123" s="604"/>
      <c r="H123" s="605" t="s">
        <v>1946</v>
      </c>
      <c r="I123" s="600"/>
      <c r="J123" s="601" t="s">
        <v>1946</v>
      </c>
      <c r="K123" s="602"/>
      <c r="L123" s="603"/>
      <c r="M123" s="603"/>
      <c r="N123" s="603"/>
      <c r="O123" s="604"/>
      <c r="P123" s="605" t="s">
        <v>1946</v>
      </c>
    </row>
    <row r="124" spans="1:16" ht="15.75" thickBot="1">
      <c r="A124" s="600"/>
      <c r="B124" s="601" t="s">
        <v>1947</v>
      </c>
      <c r="C124" s="602"/>
      <c r="D124" s="603"/>
      <c r="E124" s="603"/>
      <c r="F124" s="603"/>
      <c r="G124" s="604"/>
      <c r="H124" s="605" t="s">
        <v>1947</v>
      </c>
      <c r="I124" s="600"/>
      <c r="J124" s="601" t="s">
        <v>1947</v>
      </c>
      <c r="K124" s="602"/>
      <c r="L124" s="603"/>
      <c r="M124" s="603"/>
      <c r="N124" s="603"/>
      <c r="O124" s="604"/>
      <c r="P124" s="605" t="s">
        <v>1947</v>
      </c>
    </row>
    <row r="125" spans="1:16" ht="15.75" thickBot="1">
      <c r="A125" s="600"/>
      <c r="B125" s="601" t="s">
        <v>1948</v>
      </c>
      <c r="C125" s="602"/>
      <c r="D125" s="603"/>
      <c r="E125" s="603"/>
      <c r="F125" s="603"/>
      <c r="G125" s="604"/>
      <c r="H125" s="605" t="s">
        <v>1948</v>
      </c>
      <c r="I125" s="600"/>
      <c r="J125" s="601" t="s">
        <v>1948</v>
      </c>
      <c r="K125" s="602"/>
      <c r="L125" s="603"/>
      <c r="M125" s="603"/>
      <c r="N125" s="603"/>
      <c r="O125" s="604"/>
      <c r="P125" s="605" t="s">
        <v>1948</v>
      </c>
    </row>
    <row r="126" spans="1:16" ht="26.25" thickBot="1">
      <c r="A126" s="606"/>
      <c r="B126" s="601" t="s">
        <v>1949</v>
      </c>
      <c r="C126" s="602"/>
      <c r="D126" s="603"/>
      <c r="E126" s="603"/>
      <c r="F126" s="603"/>
      <c r="G126" s="607"/>
      <c r="H126" s="605" t="s">
        <v>1950</v>
      </c>
      <c r="I126" s="606"/>
      <c r="J126" s="601" t="s">
        <v>1949</v>
      </c>
      <c r="K126" s="602"/>
      <c r="L126" s="603"/>
      <c r="M126" s="603"/>
      <c r="N126" s="603"/>
      <c r="O126" s="607"/>
      <c r="P126" s="605" t="s">
        <v>1950</v>
      </c>
    </row>
    <row r="127" spans="1:16" ht="15.75" thickBot="1">
      <c r="A127" s="608" t="s">
        <v>2318</v>
      </c>
      <c r="B127" s="601" t="s">
        <v>1937</v>
      </c>
      <c r="C127" s="602"/>
      <c r="D127" s="603"/>
      <c r="E127" s="603"/>
      <c r="F127" s="603"/>
      <c r="G127" s="609" t="s">
        <v>2318</v>
      </c>
      <c r="H127" s="605" t="s">
        <v>1937</v>
      </c>
      <c r="I127" s="608" t="s">
        <v>2318</v>
      </c>
      <c r="J127" s="601" t="s">
        <v>1937</v>
      </c>
      <c r="K127" s="602"/>
      <c r="L127" s="603"/>
      <c r="M127" s="603"/>
      <c r="N127" s="603"/>
      <c r="O127" s="609" t="s">
        <v>2318</v>
      </c>
      <c r="P127" s="605" t="s">
        <v>1937</v>
      </c>
    </row>
    <row r="128" spans="1:16" ht="15.75" thickBot="1">
      <c r="A128" s="600"/>
      <c r="B128" s="601" t="s">
        <v>1939</v>
      </c>
      <c r="C128" s="602"/>
      <c r="D128" s="603"/>
      <c r="E128" s="603"/>
      <c r="F128" s="603"/>
      <c r="G128" s="604"/>
      <c r="H128" s="605" t="s">
        <v>1939</v>
      </c>
      <c r="I128" s="600"/>
      <c r="J128" s="601" t="s">
        <v>1939</v>
      </c>
      <c r="K128" s="602"/>
      <c r="L128" s="603"/>
      <c r="M128" s="603"/>
      <c r="N128" s="603"/>
      <c r="O128" s="604"/>
      <c r="P128" s="605" t="s">
        <v>1939</v>
      </c>
    </row>
    <row r="129" spans="1:16" ht="15.75" thickBot="1">
      <c r="A129" s="600"/>
      <c r="B129" s="601" t="s">
        <v>1940</v>
      </c>
      <c r="C129" s="602"/>
      <c r="D129" s="603"/>
      <c r="E129" s="603"/>
      <c r="F129" s="603"/>
      <c r="G129" s="604"/>
      <c r="H129" s="605" t="s">
        <v>1940</v>
      </c>
      <c r="I129" s="600"/>
      <c r="J129" s="601" t="s">
        <v>1940</v>
      </c>
      <c r="K129" s="602"/>
      <c r="L129" s="603"/>
      <c r="M129" s="603"/>
      <c r="N129" s="603"/>
      <c r="O129" s="604"/>
      <c r="P129" s="605" t="s">
        <v>1940</v>
      </c>
    </row>
    <row r="130" spans="1:16" ht="15.75" thickBot="1">
      <c r="A130" s="600"/>
      <c r="B130" s="601" t="s">
        <v>1941</v>
      </c>
      <c r="C130" s="602"/>
      <c r="D130" s="603"/>
      <c r="E130" s="603"/>
      <c r="F130" s="603"/>
      <c r="G130" s="604"/>
      <c r="H130" s="605" t="s">
        <v>1941</v>
      </c>
      <c r="I130" s="600"/>
      <c r="J130" s="601" t="s">
        <v>1941</v>
      </c>
      <c r="K130" s="602"/>
      <c r="L130" s="603"/>
      <c r="M130" s="603"/>
      <c r="N130" s="603"/>
      <c r="O130" s="604"/>
      <c r="P130" s="605" t="s">
        <v>1941</v>
      </c>
    </row>
    <row r="131" spans="1:16" ht="15.75" thickBot="1">
      <c r="A131" s="600"/>
      <c r="B131" s="601" t="s">
        <v>1942</v>
      </c>
      <c r="C131" s="602"/>
      <c r="D131" s="603"/>
      <c r="E131" s="603"/>
      <c r="F131" s="603"/>
      <c r="G131" s="604"/>
      <c r="H131" s="605" t="s">
        <v>1942</v>
      </c>
      <c r="I131" s="600"/>
      <c r="J131" s="601" t="s">
        <v>1942</v>
      </c>
      <c r="K131" s="602"/>
      <c r="L131" s="603"/>
      <c r="M131" s="603"/>
      <c r="N131" s="603"/>
      <c r="O131" s="604"/>
      <c r="P131" s="605" t="s">
        <v>1942</v>
      </c>
    </row>
    <row r="132" spans="1:16" ht="15.75" thickBot="1">
      <c r="A132" s="600"/>
      <c r="B132" s="601" t="s">
        <v>1943</v>
      </c>
      <c r="C132" s="602"/>
      <c r="D132" s="603"/>
      <c r="E132" s="603"/>
      <c r="F132" s="603"/>
      <c r="G132" s="604"/>
      <c r="H132" s="605" t="s">
        <v>1943</v>
      </c>
      <c r="I132" s="600"/>
      <c r="J132" s="601" t="s">
        <v>1943</v>
      </c>
      <c r="K132" s="602"/>
      <c r="L132" s="603"/>
      <c r="M132" s="603"/>
      <c r="N132" s="603"/>
      <c r="O132" s="604"/>
      <c r="P132" s="605" t="s">
        <v>1943</v>
      </c>
    </row>
    <row r="133" spans="1:16" ht="15.75" thickBot="1">
      <c r="A133" s="600"/>
      <c r="B133" s="601" t="s">
        <v>1944</v>
      </c>
      <c r="C133" s="602"/>
      <c r="D133" s="603"/>
      <c r="E133" s="603"/>
      <c r="F133" s="603"/>
      <c r="G133" s="604"/>
      <c r="H133" s="605" t="s">
        <v>1944</v>
      </c>
      <c r="I133" s="600"/>
      <c r="J133" s="601" t="s">
        <v>1944</v>
      </c>
      <c r="K133" s="602"/>
      <c r="L133" s="603"/>
      <c r="M133" s="603"/>
      <c r="N133" s="603"/>
      <c r="O133" s="604"/>
      <c r="P133" s="605" t="s">
        <v>1944</v>
      </c>
    </row>
    <row r="134" spans="1:16" ht="15.75" thickBot="1">
      <c r="A134" s="600"/>
      <c r="B134" s="601" t="s">
        <v>1945</v>
      </c>
      <c r="C134" s="602"/>
      <c r="D134" s="603"/>
      <c r="E134" s="603"/>
      <c r="F134" s="603"/>
      <c r="G134" s="604"/>
      <c r="H134" s="605" t="s">
        <v>1945</v>
      </c>
      <c r="I134" s="600"/>
      <c r="J134" s="601" t="s">
        <v>1945</v>
      </c>
      <c r="K134" s="602"/>
      <c r="L134" s="603"/>
      <c r="M134" s="603"/>
      <c r="N134" s="603"/>
      <c r="O134" s="604"/>
      <c r="P134" s="605" t="s">
        <v>1945</v>
      </c>
    </row>
    <row r="135" spans="1:16" ht="15.75" thickBot="1">
      <c r="A135" s="600"/>
      <c r="B135" s="601" t="s">
        <v>1946</v>
      </c>
      <c r="C135" s="602"/>
      <c r="D135" s="603"/>
      <c r="E135" s="603"/>
      <c r="F135" s="603"/>
      <c r="G135" s="604"/>
      <c r="H135" s="605" t="s">
        <v>1946</v>
      </c>
      <c r="I135" s="600"/>
      <c r="J135" s="601" t="s">
        <v>1946</v>
      </c>
      <c r="K135" s="602"/>
      <c r="L135" s="603"/>
      <c r="M135" s="603"/>
      <c r="N135" s="603"/>
      <c r="O135" s="604"/>
      <c r="P135" s="605" t="s">
        <v>1946</v>
      </c>
    </row>
    <row r="136" spans="1:16" ht="15.75" thickBot="1">
      <c r="A136" s="600"/>
      <c r="B136" s="601" t="s">
        <v>1947</v>
      </c>
      <c r="C136" s="602"/>
      <c r="D136" s="603"/>
      <c r="E136" s="603"/>
      <c r="F136" s="603"/>
      <c r="G136" s="604"/>
      <c r="H136" s="605" t="s">
        <v>1947</v>
      </c>
      <c r="I136" s="600"/>
      <c r="J136" s="601" t="s">
        <v>1947</v>
      </c>
      <c r="K136" s="602"/>
      <c r="L136" s="603"/>
      <c r="M136" s="603"/>
      <c r="N136" s="603"/>
      <c r="O136" s="604"/>
      <c r="P136" s="605" t="s">
        <v>1947</v>
      </c>
    </row>
    <row r="137" spans="1:16" ht="15.75" thickBot="1">
      <c r="A137" s="600"/>
      <c r="B137" s="601" t="s">
        <v>1948</v>
      </c>
      <c r="C137" s="602"/>
      <c r="D137" s="603"/>
      <c r="E137" s="603"/>
      <c r="F137" s="603"/>
      <c r="G137" s="604"/>
      <c r="H137" s="605" t="s">
        <v>1948</v>
      </c>
      <c r="I137" s="600"/>
      <c r="J137" s="601" t="s">
        <v>1948</v>
      </c>
      <c r="K137" s="602"/>
      <c r="L137" s="603"/>
      <c r="M137" s="603"/>
      <c r="N137" s="603"/>
      <c r="O137" s="604"/>
      <c r="P137" s="605" t="s">
        <v>1948</v>
      </c>
    </row>
    <row r="138" spans="1:16" ht="26.25" thickBot="1">
      <c r="A138" s="606"/>
      <c r="B138" s="601" t="s">
        <v>1949</v>
      </c>
      <c r="C138" s="602"/>
      <c r="D138" s="603"/>
      <c r="E138" s="603"/>
      <c r="F138" s="603"/>
      <c r="G138" s="607"/>
      <c r="H138" s="605" t="s">
        <v>1950</v>
      </c>
      <c r="I138" s="606"/>
      <c r="J138" s="601" t="s">
        <v>1949</v>
      </c>
      <c r="K138" s="602"/>
      <c r="L138" s="603"/>
      <c r="M138" s="603"/>
      <c r="N138" s="603"/>
      <c r="O138" s="607"/>
      <c r="P138" s="605" t="s">
        <v>1950</v>
      </c>
    </row>
    <row r="139" spans="1:16" ht="15.75" thickBot="1">
      <c r="A139" s="608" t="s">
        <v>2319</v>
      </c>
      <c r="B139" s="601" t="s">
        <v>1937</v>
      </c>
      <c r="C139" s="602"/>
      <c r="D139" s="603"/>
      <c r="E139" s="603"/>
      <c r="F139" s="603"/>
      <c r="G139" s="609" t="s">
        <v>2319</v>
      </c>
      <c r="H139" s="605" t="s">
        <v>1937</v>
      </c>
      <c r="I139" s="608" t="s">
        <v>2319</v>
      </c>
      <c r="J139" s="601" t="s">
        <v>1937</v>
      </c>
      <c r="K139" s="602"/>
      <c r="L139" s="603"/>
      <c r="M139" s="603"/>
      <c r="N139" s="603"/>
      <c r="O139" s="609" t="s">
        <v>2319</v>
      </c>
      <c r="P139" s="605" t="s">
        <v>1937</v>
      </c>
    </row>
    <row r="140" spans="1:16" ht="15.75" thickBot="1">
      <c r="A140" s="600"/>
      <c r="B140" s="601" t="s">
        <v>1939</v>
      </c>
      <c r="C140" s="602"/>
      <c r="D140" s="603"/>
      <c r="E140" s="603"/>
      <c r="F140" s="603"/>
      <c r="G140" s="604"/>
      <c r="H140" s="605" t="s">
        <v>1939</v>
      </c>
      <c r="I140" s="600"/>
      <c r="J140" s="601" t="s">
        <v>1939</v>
      </c>
      <c r="K140" s="602"/>
      <c r="L140" s="603"/>
      <c r="M140" s="603"/>
      <c r="N140" s="603"/>
      <c r="O140" s="604"/>
      <c r="P140" s="605" t="s">
        <v>1939</v>
      </c>
    </row>
    <row r="141" spans="1:16" ht="15.75" thickBot="1">
      <c r="A141" s="600"/>
      <c r="B141" s="601" t="s">
        <v>1940</v>
      </c>
      <c r="C141" s="602"/>
      <c r="D141" s="603"/>
      <c r="E141" s="603"/>
      <c r="F141" s="603"/>
      <c r="G141" s="604"/>
      <c r="H141" s="605" t="s">
        <v>1940</v>
      </c>
      <c r="I141" s="600"/>
      <c r="J141" s="601" t="s">
        <v>1940</v>
      </c>
      <c r="K141" s="602"/>
      <c r="L141" s="603"/>
      <c r="M141" s="603"/>
      <c r="N141" s="603"/>
      <c r="O141" s="604"/>
      <c r="P141" s="605" t="s">
        <v>1940</v>
      </c>
    </row>
    <row r="142" spans="1:16" ht="15.75" thickBot="1">
      <c r="A142" s="600"/>
      <c r="B142" s="601" t="s">
        <v>1941</v>
      </c>
      <c r="C142" s="602"/>
      <c r="D142" s="603"/>
      <c r="E142" s="603"/>
      <c r="F142" s="603"/>
      <c r="G142" s="604"/>
      <c r="H142" s="605" t="s">
        <v>1941</v>
      </c>
      <c r="I142" s="600"/>
      <c r="J142" s="601" t="s">
        <v>1941</v>
      </c>
      <c r="K142" s="602"/>
      <c r="L142" s="603"/>
      <c r="M142" s="603"/>
      <c r="N142" s="603"/>
      <c r="O142" s="604"/>
      <c r="P142" s="605" t="s">
        <v>1941</v>
      </c>
    </row>
    <row r="143" spans="1:16" ht="15.75" thickBot="1">
      <c r="A143" s="600"/>
      <c r="B143" s="601" t="s">
        <v>1942</v>
      </c>
      <c r="C143" s="602"/>
      <c r="D143" s="603"/>
      <c r="E143" s="603"/>
      <c r="F143" s="603"/>
      <c r="G143" s="604"/>
      <c r="H143" s="605" t="s">
        <v>1942</v>
      </c>
      <c r="I143" s="600"/>
      <c r="J143" s="601" t="s">
        <v>1942</v>
      </c>
      <c r="K143" s="602"/>
      <c r="L143" s="603"/>
      <c r="M143" s="603"/>
      <c r="N143" s="603"/>
      <c r="O143" s="604"/>
      <c r="P143" s="605" t="s">
        <v>1942</v>
      </c>
    </row>
    <row r="144" spans="1:16" ht="15.75" thickBot="1">
      <c r="A144" s="600"/>
      <c r="B144" s="601" t="s">
        <v>1943</v>
      </c>
      <c r="C144" s="602"/>
      <c r="D144" s="603"/>
      <c r="E144" s="603"/>
      <c r="F144" s="603"/>
      <c r="G144" s="604"/>
      <c r="H144" s="605" t="s">
        <v>1943</v>
      </c>
      <c r="I144" s="600"/>
      <c r="J144" s="601" t="s">
        <v>1943</v>
      </c>
      <c r="K144" s="602"/>
      <c r="L144" s="603"/>
      <c r="M144" s="603"/>
      <c r="N144" s="603"/>
      <c r="O144" s="604"/>
      <c r="P144" s="605" t="s">
        <v>1943</v>
      </c>
    </row>
    <row r="145" spans="1:16" ht="15.75" thickBot="1">
      <c r="A145" s="600"/>
      <c r="B145" s="601" t="s">
        <v>1944</v>
      </c>
      <c r="C145" s="602"/>
      <c r="D145" s="603"/>
      <c r="E145" s="603"/>
      <c r="F145" s="603"/>
      <c r="G145" s="604"/>
      <c r="H145" s="605" t="s">
        <v>1944</v>
      </c>
      <c r="I145" s="600"/>
      <c r="J145" s="601" t="s">
        <v>1944</v>
      </c>
      <c r="K145" s="602"/>
      <c r="L145" s="603"/>
      <c r="M145" s="603"/>
      <c r="N145" s="603"/>
      <c r="O145" s="604"/>
      <c r="P145" s="605" t="s">
        <v>1944</v>
      </c>
    </row>
    <row r="146" spans="1:16" ht="15.75" thickBot="1">
      <c r="A146" s="600"/>
      <c r="B146" s="601" t="s">
        <v>1945</v>
      </c>
      <c r="C146" s="602"/>
      <c r="D146" s="603"/>
      <c r="E146" s="603"/>
      <c r="F146" s="603"/>
      <c r="G146" s="604"/>
      <c r="H146" s="605" t="s">
        <v>1945</v>
      </c>
      <c r="I146" s="600"/>
      <c r="J146" s="601" t="s">
        <v>1945</v>
      </c>
      <c r="K146" s="602"/>
      <c r="L146" s="603"/>
      <c r="M146" s="603"/>
      <c r="N146" s="603"/>
      <c r="O146" s="604"/>
      <c r="P146" s="605" t="s">
        <v>1945</v>
      </c>
    </row>
    <row r="147" spans="1:16" ht="15.75" thickBot="1">
      <c r="A147" s="600"/>
      <c r="B147" s="601" t="s">
        <v>1946</v>
      </c>
      <c r="C147" s="602"/>
      <c r="D147" s="603"/>
      <c r="E147" s="603"/>
      <c r="F147" s="603"/>
      <c r="G147" s="604"/>
      <c r="H147" s="605" t="s">
        <v>1946</v>
      </c>
      <c r="I147" s="600"/>
      <c r="J147" s="601" t="s">
        <v>1946</v>
      </c>
      <c r="K147" s="602"/>
      <c r="L147" s="603"/>
      <c r="M147" s="603"/>
      <c r="N147" s="603"/>
      <c r="O147" s="604"/>
      <c r="P147" s="605" t="s">
        <v>1946</v>
      </c>
    </row>
    <row r="148" spans="1:16" ht="15.75" thickBot="1">
      <c r="A148" s="600"/>
      <c r="B148" s="601" t="s">
        <v>1947</v>
      </c>
      <c r="C148" s="602"/>
      <c r="D148" s="603"/>
      <c r="E148" s="603"/>
      <c r="F148" s="603"/>
      <c r="G148" s="604"/>
      <c r="H148" s="605" t="s">
        <v>1947</v>
      </c>
      <c r="I148" s="600"/>
      <c r="J148" s="601" t="s">
        <v>1947</v>
      </c>
      <c r="K148" s="602"/>
      <c r="L148" s="603"/>
      <c r="M148" s="603"/>
      <c r="N148" s="603"/>
      <c r="O148" s="604"/>
      <c r="P148" s="605" t="s">
        <v>1947</v>
      </c>
    </row>
    <row r="149" spans="1:16" ht="15.75" thickBot="1">
      <c r="A149" s="600"/>
      <c r="B149" s="601" t="s">
        <v>1948</v>
      </c>
      <c r="C149" s="602"/>
      <c r="D149" s="603"/>
      <c r="E149" s="603"/>
      <c r="F149" s="603"/>
      <c r="G149" s="604"/>
      <c r="H149" s="605" t="s">
        <v>1948</v>
      </c>
      <c r="I149" s="600"/>
      <c r="J149" s="601" t="s">
        <v>1948</v>
      </c>
      <c r="K149" s="602"/>
      <c r="L149" s="603"/>
      <c r="M149" s="603"/>
      <c r="N149" s="603"/>
      <c r="O149" s="604"/>
      <c r="P149" s="605" t="s">
        <v>1948</v>
      </c>
    </row>
    <row r="150" spans="1:16" ht="26.25" thickBot="1">
      <c r="A150" s="606"/>
      <c r="B150" s="601" t="s">
        <v>1949</v>
      </c>
      <c r="C150" s="602"/>
      <c r="D150" s="603"/>
      <c r="E150" s="603"/>
      <c r="F150" s="603"/>
      <c r="G150" s="607"/>
      <c r="H150" s="605" t="s">
        <v>1950</v>
      </c>
      <c r="I150" s="606"/>
      <c r="J150" s="601" t="s">
        <v>1949</v>
      </c>
      <c r="K150" s="602"/>
      <c r="L150" s="603"/>
      <c r="M150" s="603"/>
      <c r="N150" s="603"/>
      <c r="O150" s="607"/>
      <c r="P150" s="605" t="s">
        <v>1950</v>
      </c>
    </row>
    <row r="151" spans="1:16" ht="15.75" thickBot="1">
      <c r="A151" s="608" t="s">
        <v>2320</v>
      </c>
      <c r="B151" s="601" t="s">
        <v>1937</v>
      </c>
      <c r="C151" s="602"/>
      <c r="D151" s="603"/>
      <c r="E151" s="603"/>
      <c r="F151" s="603"/>
      <c r="G151" s="609" t="s">
        <v>2320</v>
      </c>
      <c r="H151" s="605" t="s">
        <v>1937</v>
      </c>
      <c r="I151" s="608" t="s">
        <v>2320</v>
      </c>
      <c r="J151" s="601" t="s">
        <v>1937</v>
      </c>
      <c r="K151" s="602"/>
      <c r="L151" s="603"/>
      <c r="M151" s="603"/>
      <c r="N151" s="603"/>
      <c r="O151" s="609" t="s">
        <v>2320</v>
      </c>
      <c r="P151" s="605" t="s">
        <v>1937</v>
      </c>
    </row>
    <row r="152" spans="1:16" ht="15.75" thickBot="1">
      <c r="A152" s="600"/>
      <c r="B152" s="601" t="s">
        <v>1939</v>
      </c>
      <c r="C152" s="602"/>
      <c r="D152" s="603"/>
      <c r="E152" s="603"/>
      <c r="F152" s="603"/>
      <c r="G152" s="604"/>
      <c r="H152" s="605" t="s">
        <v>1939</v>
      </c>
      <c r="I152" s="600"/>
      <c r="J152" s="601" t="s">
        <v>1939</v>
      </c>
      <c r="K152" s="602"/>
      <c r="L152" s="603"/>
      <c r="M152" s="603"/>
      <c r="N152" s="603"/>
      <c r="O152" s="604"/>
      <c r="P152" s="605" t="s">
        <v>1939</v>
      </c>
    </row>
    <row r="153" spans="1:16" ht="15.75" thickBot="1">
      <c r="A153" s="600"/>
      <c r="B153" s="601" t="s">
        <v>1940</v>
      </c>
      <c r="C153" s="602"/>
      <c r="D153" s="603"/>
      <c r="E153" s="603"/>
      <c r="F153" s="603"/>
      <c r="G153" s="604"/>
      <c r="H153" s="605" t="s">
        <v>1940</v>
      </c>
      <c r="I153" s="600"/>
      <c r="J153" s="601" t="s">
        <v>1940</v>
      </c>
      <c r="K153" s="602"/>
      <c r="L153" s="603"/>
      <c r="M153" s="603"/>
      <c r="N153" s="603"/>
      <c r="O153" s="604"/>
      <c r="P153" s="605" t="s">
        <v>1940</v>
      </c>
    </row>
    <row r="154" spans="1:16" ht="15.75" thickBot="1">
      <c r="A154" s="600"/>
      <c r="B154" s="601" t="s">
        <v>1941</v>
      </c>
      <c r="C154" s="602"/>
      <c r="D154" s="603"/>
      <c r="E154" s="603"/>
      <c r="F154" s="603"/>
      <c r="G154" s="604"/>
      <c r="H154" s="605" t="s">
        <v>1941</v>
      </c>
      <c r="I154" s="600"/>
      <c r="J154" s="601" t="s">
        <v>1941</v>
      </c>
      <c r="K154" s="602"/>
      <c r="L154" s="603"/>
      <c r="M154" s="603"/>
      <c r="N154" s="603"/>
      <c r="O154" s="604"/>
      <c r="P154" s="605" t="s">
        <v>1941</v>
      </c>
    </row>
    <row r="155" spans="1:16" ht="15.75" thickBot="1">
      <c r="A155" s="600"/>
      <c r="B155" s="601" t="s">
        <v>1942</v>
      </c>
      <c r="C155" s="602"/>
      <c r="D155" s="603"/>
      <c r="E155" s="603"/>
      <c r="F155" s="603"/>
      <c r="G155" s="604"/>
      <c r="H155" s="605" t="s">
        <v>1942</v>
      </c>
      <c r="I155" s="600"/>
      <c r="J155" s="601" t="s">
        <v>1942</v>
      </c>
      <c r="K155" s="602"/>
      <c r="L155" s="603"/>
      <c r="M155" s="603"/>
      <c r="N155" s="603"/>
      <c r="O155" s="604"/>
      <c r="P155" s="605" t="s">
        <v>1942</v>
      </c>
    </row>
    <row r="156" spans="1:16" ht="15.75" thickBot="1">
      <c r="A156" s="600"/>
      <c r="B156" s="601" t="s">
        <v>1943</v>
      </c>
      <c r="C156" s="602"/>
      <c r="D156" s="603"/>
      <c r="E156" s="603"/>
      <c r="F156" s="603"/>
      <c r="G156" s="604"/>
      <c r="H156" s="605" t="s">
        <v>1943</v>
      </c>
      <c r="I156" s="600"/>
      <c r="J156" s="601" t="s">
        <v>1943</v>
      </c>
      <c r="K156" s="602"/>
      <c r="L156" s="603"/>
      <c r="M156" s="603"/>
      <c r="N156" s="603"/>
      <c r="O156" s="604"/>
      <c r="P156" s="605" t="s">
        <v>1943</v>
      </c>
    </row>
    <row r="157" spans="1:16" ht="15.75" thickBot="1">
      <c r="A157" s="600"/>
      <c r="B157" s="601" t="s">
        <v>1944</v>
      </c>
      <c r="C157" s="602"/>
      <c r="D157" s="603"/>
      <c r="E157" s="603"/>
      <c r="F157" s="603"/>
      <c r="G157" s="604"/>
      <c r="H157" s="605" t="s">
        <v>1944</v>
      </c>
      <c r="I157" s="600"/>
      <c r="J157" s="601" t="s">
        <v>1944</v>
      </c>
      <c r="K157" s="602"/>
      <c r="L157" s="603"/>
      <c r="M157" s="603"/>
      <c r="N157" s="603"/>
      <c r="O157" s="604"/>
      <c r="P157" s="605" t="s">
        <v>1944</v>
      </c>
    </row>
    <row r="158" spans="1:16" ht="15.75" thickBot="1">
      <c r="A158" s="600"/>
      <c r="B158" s="601" t="s">
        <v>1945</v>
      </c>
      <c r="C158" s="602"/>
      <c r="D158" s="603"/>
      <c r="E158" s="603"/>
      <c r="F158" s="603"/>
      <c r="G158" s="604"/>
      <c r="H158" s="605" t="s">
        <v>1945</v>
      </c>
      <c r="I158" s="600"/>
      <c r="J158" s="601" t="s">
        <v>1945</v>
      </c>
      <c r="K158" s="602"/>
      <c r="L158" s="603"/>
      <c r="M158" s="603"/>
      <c r="N158" s="603"/>
      <c r="O158" s="604"/>
      <c r="P158" s="605" t="s">
        <v>1945</v>
      </c>
    </row>
    <row r="159" spans="1:16" ht="15.75" thickBot="1">
      <c r="A159" s="600"/>
      <c r="B159" s="601" t="s">
        <v>1946</v>
      </c>
      <c r="C159" s="602"/>
      <c r="D159" s="603"/>
      <c r="E159" s="603"/>
      <c r="F159" s="603"/>
      <c r="G159" s="604"/>
      <c r="H159" s="605" t="s">
        <v>1946</v>
      </c>
      <c r="I159" s="600"/>
      <c r="J159" s="601" t="s">
        <v>1946</v>
      </c>
      <c r="K159" s="602"/>
      <c r="L159" s="603"/>
      <c r="M159" s="603"/>
      <c r="N159" s="603"/>
      <c r="O159" s="604"/>
      <c r="P159" s="605" t="s">
        <v>1946</v>
      </c>
    </row>
    <row r="160" spans="1:16" ht="15.75" thickBot="1">
      <c r="A160" s="600"/>
      <c r="B160" s="601" t="s">
        <v>1947</v>
      </c>
      <c r="C160" s="602"/>
      <c r="D160" s="603"/>
      <c r="E160" s="603"/>
      <c r="F160" s="603"/>
      <c r="G160" s="604"/>
      <c r="H160" s="605" t="s">
        <v>1947</v>
      </c>
      <c r="I160" s="600"/>
      <c r="J160" s="601" t="s">
        <v>1947</v>
      </c>
      <c r="K160" s="602"/>
      <c r="L160" s="603"/>
      <c r="M160" s="603"/>
      <c r="N160" s="603"/>
      <c r="O160" s="604"/>
      <c r="P160" s="605" t="s">
        <v>1947</v>
      </c>
    </row>
    <row r="161" spans="1:16" ht="15.75" thickBot="1">
      <c r="A161" s="600"/>
      <c r="B161" s="601" t="s">
        <v>1948</v>
      </c>
      <c r="C161" s="602"/>
      <c r="D161" s="603"/>
      <c r="E161" s="603"/>
      <c r="F161" s="603"/>
      <c r="G161" s="604"/>
      <c r="H161" s="605" t="s">
        <v>1948</v>
      </c>
      <c r="I161" s="600"/>
      <c r="J161" s="601" t="s">
        <v>1948</v>
      </c>
      <c r="K161" s="602"/>
      <c r="L161" s="603"/>
      <c r="M161" s="603"/>
      <c r="N161" s="603"/>
      <c r="O161" s="604"/>
      <c r="P161" s="605" t="s">
        <v>1948</v>
      </c>
    </row>
    <row r="162" spans="1:16" ht="26.25" thickBot="1">
      <c r="A162" s="606"/>
      <c r="B162" s="601" t="s">
        <v>1949</v>
      </c>
      <c r="C162" s="602"/>
      <c r="D162" s="603"/>
      <c r="E162" s="603"/>
      <c r="F162" s="603"/>
      <c r="G162" s="607"/>
      <c r="H162" s="605" t="s">
        <v>1950</v>
      </c>
      <c r="I162" s="606"/>
      <c r="J162" s="601" t="s">
        <v>1949</v>
      </c>
      <c r="K162" s="602"/>
      <c r="L162" s="603"/>
      <c r="M162" s="603"/>
      <c r="N162" s="603"/>
      <c r="O162" s="607"/>
      <c r="P162" s="605" t="s">
        <v>1950</v>
      </c>
    </row>
    <row r="163" spans="1:16" ht="15.75" thickBot="1">
      <c r="A163" s="608" t="s">
        <v>2321</v>
      </c>
      <c r="B163" s="601" t="s">
        <v>1937</v>
      </c>
      <c r="C163" s="602"/>
      <c r="D163" s="603"/>
      <c r="E163" s="603"/>
      <c r="F163" s="603"/>
      <c r="G163" s="609" t="s">
        <v>2321</v>
      </c>
      <c r="H163" s="605" t="s">
        <v>1937</v>
      </c>
      <c r="I163" s="608" t="s">
        <v>2321</v>
      </c>
      <c r="J163" s="601" t="s">
        <v>1937</v>
      </c>
      <c r="K163" s="602"/>
      <c r="L163" s="603"/>
      <c r="M163" s="603"/>
      <c r="N163" s="603"/>
      <c r="O163" s="609" t="s">
        <v>2321</v>
      </c>
      <c r="P163" s="605" t="s">
        <v>1937</v>
      </c>
    </row>
    <row r="164" spans="1:16" ht="15.75" thickBot="1">
      <c r="A164" s="600"/>
      <c r="B164" s="601" t="s">
        <v>1939</v>
      </c>
      <c r="C164" s="602"/>
      <c r="D164" s="603"/>
      <c r="E164" s="603"/>
      <c r="F164" s="603"/>
      <c r="G164" s="604"/>
      <c r="H164" s="605" t="s">
        <v>1939</v>
      </c>
      <c r="I164" s="600"/>
      <c r="J164" s="601" t="s">
        <v>1939</v>
      </c>
      <c r="K164" s="602"/>
      <c r="L164" s="603"/>
      <c r="M164" s="603"/>
      <c r="N164" s="603"/>
      <c r="O164" s="604"/>
      <c r="P164" s="605" t="s">
        <v>1939</v>
      </c>
    </row>
    <row r="165" spans="1:16" ht="15.75" thickBot="1">
      <c r="A165" s="600"/>
      <c r="B165" s="601" t="s">
        <v>1940</v>
      </c>
      <c r="C165" s="602"/>
      <c r="D165" s="603"/>
      <c r="E165" s="603"/>
      <c r="F165" s="603"/>
      <c r="G165" s="604"/>
      <c r="H165" s="605" t="s">
        <v>1940</v>
      </c>
      <c r="I165" s="600"/>
      <c r="J165" s="601" t="s">
        <v>1940</v>
      </c>
      <c r="K165" s="602"/>
      <c r="L165" s="603"/>
      <c r="M165" s="603"/>
      <c r="N165" s="603"/>
      <c r="O165" s="604"/>
      <c r="P165" s="605" t="s">
        <v>1940</v>
      </c>
    </row>
    <row r="166" spans="1:16" ht="15.75" thickBot="1">
      <c r="A166" s="600"/>
      <c r="B166" s="601" t="s">
        <v>1941</v>
      </c>
      <c r="C166" s="602"/>
      <c r="D166" s="603"/>
      <c r="E166" s="603"/>
      <c r="F166" s="603"/>
      <c r="G166" s="604"/>
      <c r="H166" s="605" t="s">
        <v>1941</v>
      </c>
      <c r="I166" s="600"/>
      <c r="J166" s="601" t="s">
        <v>1941</v>
      </c>
      <c r="K166" s="602"/>
      <c r="L166" s="603"/>
      <c r="M166" s="603"/>
      <c r="N166" s="603"/>
      <c r="O166" s="604"/>
      <c r="P166" s="605" t="s">
        <v>1941</v>
      </c>
    </row>
    <row r="167" spans="1:16" ht="15.75" thickBot="1">
      <c r="A167" s="600"/>
      <c r="B167" s="601" t="s">
        <v>1942</v>
      </c>
      <c r="C167" s="602"/>
      <c r="D167" s="603"/>
      <c r="E167" s="603"/>
      <c r="F167" s="603"/>
      <c r="G167" s="604"/>
      <c r="H167" s="605" t="s">
        <v>1942</v>
      </c>
      <c r="I167" s="600"/>
      <c r="J167" s="601" t="s">
        <v>1942</v>
      </c>
      <c r="K167" s="602"/>
      <c r="L167" s="603"/>
      <c r="M167" s="603"/>
      <c r="N167" s="603"/>
      <c r="O167" s="604"/>
      <c r="P167" s="605" t="s">
        <v>1942</v>
      </c>
    </row>
    <row r="168" spans="1:16" ht="15.75" thickBot="1">
      <c r="A168" s="600"/>
      <c r="B168" s="601" t="s">
        <v>1943</v>
      </c>
      <c r="C168" s="602"/>
      <c r="D168" s="603"/>
      <c r="E168" s="603"/>
      <c r="F168" s="603"/>
      <c r="G168" s="604"/>
      <c r="H168" s="605" t="s">
        <v>1943</v>
      </c>
      <c r="I168" s="600"/>
      <c r="J168" s="601" t="s">
        <v>1943</v>
      </c>
      <c r="K168" s="602"/>
      <c r="L168" s="603"/>
      <c r="M168" s="603"/>
      <c r="N168" s="603"/>
      <c r="O168" s="604"/>
      <c r="P168" s="605" t="s">
        <v>1943</v>
      </c>
    </row>
    <row r="169" spans="1:16" ht="15.75" thickBot="1">
      <c r="A169" s="600"/>
      <c r="B169" s="601" t="s">
        <v>1944</v>
      </c>
      <c r="C169" s="602"/>
      <c r="D169" s="603"/>
      <c r="E169" s="603"/>
      <c r="F169" s="603"/>
      <c r="G169" s="604"/>
      <c r="H169" s="605" t="s">
        <v>1944</v>
      </c>
      <c r="I169" s="600"/>
      <c r="J169" s="601" t="s">
        <v>1944</v>
      </c>
      <c r="K169" s="602"/>
      <c r="L169" s="603"/>
      <c r="M169" s="603"/>
      <c r="N169" s="603"/>
      <c r="O169" s="604"/>
      <c r="P169" s="605" t="s">
        <v>1944</v>
      </c>
    </row>
    <row r="170" spans="1:16" ht="15.75" thickBot="1">
      <c r="A170" s="600"/>
      <c r="B170" s="601" t="s">
        <v>1945</v>
      </c>
      <c r="C170" s="602"/>
      <c r="D170" s="603"/>
      <c r="E170" s="603"/>
      <c r="F170" s="603"/>
      <c r="G170" s="604"/>
      <c r="H170" s="605" t="s">
        <v>1945</v>
      </c>
      <c r="I170" s="600"/>
      <c r="J170" s="601" t="s">
        <v>1945</v>
      </c>
      <c r="K170" s="602"/>
      <c r="L170" s="603"/>
      <c r="M170" s="603"/>
      <c r="N170" s="603"/>
      <c r="O170" s="604"/>
      <c r="P170" s="605" t="s">
        <v>1945</v>
      </c>
    </row>
    <row r="171" spans="1:16" ht="15.75" thickBot="1">
      <c r="A171" s="600"/>
      <c r="B171" s="601" t="s">
        <v>1946</v>
      </c>
      <c r="C171" s="602"/>
      <c r="D171" s="603"/>
      <c r="E171" s="603"/>
      <c r="F171" s="603"/>
      <c r="G171" s="604"/>
      <c r="H171" s="605" t="s">
        <v>1946</v>
      </c>
      <c r="I171" s="600"/>
      <c r="J171" s="601" t="s">
        <v>1946</v>
      </c>
      <c r="K171" s="602"/>
      <c r="L171" s="603"/>
      <c r="M171" s="603"/>
      <c r="N171" s="603"/>
      <c r="O171" s="604"/>
      <c r="P171" s="605" t="s">
        <v>1946</v>
      </c>
    </row>
    <row r="172" spans="1:16" ht="15.75" thickBot="1">
      <c r="A172" s="600"/>
      <c r="B172" s="601" t="s">
        <v>1947</v>
      </c>
      <c r="C172" s="602"/>
      <c r="D172" s="603"/>
      <c r="E172" s="603"/>
      <c r="F172" s="603"/>
      <c r="G172" s="604"/>
      <c r="H172" s="605" t="s">
        <v>1947</v>
      </c>
      <c r="I172" s="600"/>
      <c r="J172" s="601" t="s">
        <v>1947</v>
      </c>
      <c r="K172" s="602"/>
      <c r="L172" s="603"/>
      <c r="M172" s="603"/>
      <c r="N172" s="603"/>
      <c r="O172" s="604"/>
      <c r="P172" s="605" t="s">
        <v>1947</v>
      </c>
    </row>
    <row r="173" spans="1:16" ht="15.75" thickBot="1">
      <c r="A173" s="600"/>
      <c r="B173" s="601" t="s">
        <v>1948</v>
      </c>
      <c r="C173" s="602"/>
      <c r="D173" s="603"/>
      <c r="E173" s="603"/>
      <c r="F173" s="603"/>
      <c r="G173" s="604"/>
      <c r="H173" s="605" t="s">
        <v>1948</v>
      </c>
      <c r="I173" s="600"/>
      <c r="J173" s="601" t="s">
        <v>1948</v>
      </c>
      <c r="K173" s="602"/>
      <c r="L173" s="603"/>
      <c r="M173" s="603"/>
      <c r="N173" s="603"/>
      <c r="O173" s="604"/>
      <c r="P173" s="605" t="s">
        <v>1948</v>
      </c>
    </row>
    <row r="174" spans="1:16" ht="26.25" thickBot="1">
      <c r="A174" s="606"/>
      <c r="B174" s="601" t="s">
        <v>1949</v>
      </c>
      <c r="C174" s="602"/>
      <c r="D174" s="603"/>
      <c r="E174" s="603"/>
      <c r="F174" s="603"/>
      <c r="G174" s="607"/>
      <c r="H174" s="605" t="s">
        <v>1950</v>
      </c>
      <c r="I174" s="606"/>
      <c r="J174" s="601" t="s">
        <v>1949</v>
      </c>
      <c r="K174" s="602"/>
      <c r="L174" s="603"/>
      <c r="M174" s="603"/>
      <c r="N174" s="603"/>
      <c r="O174" s="607"/>
      <c r="P174" s="605" t="s">
        <v>1950</v>
      </c>
    </row>
    <row r="175" spans="1:16" ht="15.75" thickBot="1">
      <c r="A175" s="608" t="s">
        <v>2322</v>
      </c>
      <c r="B175" s="601" t="s">
        <v>1937</v>
      </c>
      <c r="C175" s="602"/>
      <c r="D175" s="603"/>
      <c r="E175" s="603"/>
      <c r="F175" s="603"/>
      <c r="G175" s="609" t="s">
        <v>2322</v>
      </c>
      <c r="H175" s="605" t="s">
        <v>1937</v>
      </c>
      <c r="I175" s="608" t="s">
        <v>2322</v>
      </c>
      <c r="J175" s="601" t="s">
        <v>1937</v>
      </c>
      <c r="K175" s="602"/>
      <c r="L175" s="603"/>
      <c r="M175" s="603"/>
      <c r="N175" s="603"/>
      <c r="O175" s="609" t="s">
        <v>2322</v>
      </c>
      <c r="P175" s="605" t="s">
        <v>1937</v>
      </c>
    </row>
    <row r="176" spans="1:16" ht="15.75" thickBot="1">
      <c r="A176" s="600"/>
      <c r="B176" s="601" t="s">
        <v>1939</v>
      </c>
      <c r="C176" s="602"/>
      <c r="D176" s="603"/>
      <c r="E176" s="603"/>
      <c r="F176" s="603"/>
      <c r="G176" s="604"/>
      <c r="H176" s="605" t="s">
        <v>1939</v>
      </c>
      <c r="I176" s="600"/>
      <c r="J176" s="601" t="s">
        <v>1939</v>
      </c>
      <c r="K176" s="602"/>
      <c r="L176" s="603"/>
      <c r="M176" s="603"/>
      <c r="N176" s="603"/>
      <c r="O176" s="604"/>
      <c r="P176" s="605" t="s">
        <v>1939</v>
      </c>
    </row>
    <row r="177" spans="1:16" ht="15.75" thickBot="1">
      <c r="A177" s="600"/>
      <c r="B177" s="601" t="s">
        <v>1940</v>
      </c>
      <c r="C177" s="602"/>
      <c r="D177" s="603"/>
      <c r="E177" s="603"/>
      <c r="F177" s="603"/>
      <c r="G177" s="604"/>
      <c r="H177" s="605" t="s">
        <v>1940</v>
      </c>
      <c r="I177" s="600"/>
      <c r="J177" s="601" t="s">
        <v>1940</v>
      </c>
      <c r="K177" s="602"/>
      <c r="L177" s="603"/>
      <c r="M177" s="603"/>
      <c r="N177" s="603"/>
      <c r="O177" s="604"/>
      <c r="P177" s="605" t="s">
        <v>1940</v>
      </c>
    </row>
    <row r="178" spans="1:16" ht="15.75" thickBot="1">
      <c r="A178" s="600"/>
      <c r="B178" s="601" t="s">
        <v>1941</v>
      </c>
      <c r="C178" s="602"/>
      <c r="D178" s="603"/>
      <c r="E178" s="603"/>
      <c r="F178" s="603"/>
      <c r="G178" s="604"/>
      <c r="H178" s="605" t="s">
        <v>1941</v>
      </c>
      <c r="I178" s="600"/>
      <c r="J178" s="601" t="s">
        <v>1941</v>
      </c>
      <c r="K178" s="602"/>
      <c r="L178" s="603"/>
      <c r="M178" s="603"/>
      <c r="N178" s="603"/>
      <c r="O178" s="604"/>
      <c r="P178" s="605" t="s">
        <v>1941</v>
      </c>
    </row>
    <row r="179" spans="1:16" ht="15.75" thickBot="1">
      <c r="A179" s="600"/>
      <c r="B179" s="601" t="s">
        <v>1942</v>
      </c>
      <c r="C179" s="602"/>
      <c r="D179" s="603"/>
      <c r="E179" s="603"/>
      <c r="F179" s="603"/>
      <c r="G179" s="604"/>
      <c r="H179" s="605" t="s">
        <v>1942</v>
      </c>
      <c r="I179" s="600"/>
      <c r="J179" s="601" t="s">
        <v>1942</v>
      </c>
      <c r="K179" s="602"/>
      <c r="L179" s="603"/>
      <c r="M179" s="603"/>
      <c r="N179" s="603"/>
      <c r="O179" s="604"/>
      <c r="P179" s="605" t="s">
        <v>1942</v>
      </c>
    </row>
    <row r="180" spans="1:16" ht="15.75" thickBot="1">
      <c r="A180" s="600"/>
      <c r="B180" s="601" t="s">
        <v>1943</v>
      </c>
      <c r="C180" s="602"/>
      <c r="D180" s="603"/>
      <c r="E180" s="603"/>
      <c r="F180" s="603"/>
      <c r="G180" s="604"/>
      <c r="H180" s="605" t="s">
        <v>1943</v>
      </c>
      <c r="I180" s="600"/>
      <c r="J180" s="601" t="s">
        <v>1943</v>
      </c>
      <c r="K180" s="602"/>
      <c r="L180" s="603"/>
      <c r="M180" s="603"/>
      <c r="N180" s="603"/>
      <c r="O180" s="604"/>
      <c r="P180" s="605" t="s">
        <v>1943</v>
      </c>
    </row>
    <row r="181" spans="1:16" ht="15.75" thickBot="1">
      <c r="A181" s="600"/>
      <c r="B181" s="601" t="s">
        <v>1944</v>
      </c>
      <c r="C181" s="602"/>
      <c r="D181" s="603"/>
      <c r="E181" s="603"/>
      <c r="F181" s="603"/>
      <c r="G181" s="604"/>
      <c r="H181" s="605" t="s">
        <v>1944</v>
      </c>
      <c r="I181" s="600"/>
      <c r="J181" s="601" t="s">
        <v>1944</v>
      </c>
      <c r="K181" s="602"/>
      <c r="L181" s="603"/>
      <c r="M181" s="603"/>
      <c r="N181" s="603"/>
      <c r="O181" s="604"/>
      <c r="P181" s="605" t="s">
        <v>1944</v>
      </c>
    </row>
    <row r="182" spans="1:16" ht="15.75" thickBot="1">
      <c r="A182" s="600"/>
      <c r="B182" s="601" t="s">
        <v>1945</v>
      </c>
      <c r="C182" s="602"/>
      <c r="D182" s="603"/>
      <c r="E182" s="603"/>
      <c r="F182" s="603"/>
      <c r="G182" s="604"/>
      <c r="H182" s="605" t="s">
        <v>1945</v>
      </c>
      <c r="I182" s="600"/>
      <c r="J182" s="601" t="s">
        <v>1945</v>
      </c>
      <c r="K182" s="602"/>
      <c r="L182" s="603"/>
      <c r="M182" s="603"/>
      <c r="N182" s="603"/>
      <c r="O182" s="604"/>
      <c r="P182" s="605" t="s">
        <v>1945</v>
      </c>
    </row>
    <row r="183" spans="1:16" ht="15.75" thickBot="1">
      <c r="A183" s="600"/>
      <c r="B183" s="601" t="s">
        <v>1946</v>
      </c>
      <c r="C183" s="602"/>
      <c r="D183" s="603"/>
      <c r="E183" s="603"/>
      <c r="F183" s="603"/>
      <c r="G183" s="604"/>
      <c r="H183" s="605" t="s">
        <v>1946</v>
      </c>
      <c r="I183" s="600"/>
      <c r="J183" s="601" t="s">
        <v>1946</v>
      </c>
      <c r="K183" s="602"/>
      <c r="L183" s="603"/>
      <c r="M183" s="603"/>
      <c r="N183" s="603"/>
      <c r="O183" s="604"/>
      <c r="P183" s="605" t="s">
        <v>1946</v>
      </c>
    </row>
    <row r="184" spans="1:16" ht="15.75" thickBot="1">
      <c r="A184" s="600"/>
      <c r="B184" s="601" t="s">
        <v>1947</v>
      </c>
      <c r="C184" s="602"/>
      <c r="D184" s="603"/>
      <c r="E184" s="603"/>
      <c r="F184" s="603"/>
      <c r="G184" s="604"/>
      <c r="H184" s="605" t="s">
        <v>1947</v>
      </c>
      <c r="I184" s="600"/>
      <c r="J184" s="601" t="s">
        <v>1947</v>
      </c>
      <c r="K184" s="602"/>
      <c r="L184" s="603"/>
      <c r="M184" s="603"/>
      <c r="N184" s="603"/>
      <c r="O184" s="604"/>
      <c r="P184" s="605" t="s">
        <v>1947</v>
      </c>
    </row>
    <row r="185" spans="1:16" ht="15.75" thickBot="1">
      <c r="A185" s="600"/>
      <c r="B185" s="601" t="s">
        <v>1948</v>
      </c>
      <c r="C185" s="602"/>
      <c r="D185" s="603"/>
      <c r="E185" s="603"/>
      <c r="F185" s="603"/>
      <c r="G185" s="604"/>
      <c r="H185" s="605" t="s">
        <v>1948</v>
      </c>
      <c r="I185" s="600"/>
      <c r="J185" s="601" t="s">
        <v>1948</v>
      </c>
      <c r="K185" s="602"/>
      <c r="L185" s="603"/>
      <c r="M185" s="603"/>
      <c r="N185" s="603"/>
      <c r="O185" s="604"/>
      <c r="P185" s="605" t="s">
        <v>1948</v>
      </c>
    </row>
    <row r="186" spans="1:16" ht="26.25" thickBot="1">
      <c r="A186" s="606"/>
      <c r="B186" s="601" t="s">
        <v>1949</v>
      </c>
      <c r="C186" s="602"/>
      <c r="D186" s="603"/>
      <c r="E186" s="603"/>
      <c r="F186" s="603"/>
      <c r="G186" s="607"/>
      <c r="H186" s="605" t="s">
        <v>1950</v>
      </c>
      <c r="I186" s="606"/>
      <c r="J186" s="601" t="s">
        <v>1949</v>
      </c>
      <c r="K186" s="602"/>
      <c r="L186" s="603"/>
      <c r="M186" s="603"/>
      <c r="N186" s="603"/>
      <c r="O186" s="607"/>
      <c r="P186" s="605" t="s">
        <v>1950</v>
      </c>
    </row>
    <row r="187" spans="1:16" ht="15.75" thickBot="1">
      <c r="A187" s="608" t="s">
        <v>2323</v>
      </c>
      <c r="B187" s="601" t="s">
        <v>1937</v>
      </c>
      <c r="C187" s="602"/>
      <c r="D187" s="603"/>
      <c r="E187" s="603"/>
      <c r="F187" s="603"/>
      <c r="G187" s="609" t="s">
        <v>2323</v>
      </c>
      <c r="H187" s="605" t="s">
        <v>1937</v>
      </c>
      <c r="I187" s="608" t="s">
        <v>2323</v>
      </c>
      <c r="J187" s="601" t="s">
        <v>1937</v>
      </c>
      <c r="K187" s="602"/>
      <c r="L187" s="603"/>
      <c r="M187" s="603"/>
      <c r="N187" s="603"/>
      <c r="O187" s="609" t="s">
        <v>2323</v>
      </c>
      <c r="P187" s="605" t="s">
        <v>1937</v>
      </c>
    </row>
    <row r="188" spans="1:16" ht="15.75" thickBot="1">
      <c r="A188" s="600"/>
      <c r="B188" s="601" t="s">
        <v>1939</v>
      </c>
      <c r="C188" s="602"/>
      <c r="D188" s="603"/>
      <c r="E188" s="603"/>
      <c r="F188" s="603"/>
      <c r="G188" s="604"/>
      <c r="H188" s="605" t="s">
        <v>1939</v>
      </c>
      <c r="I188" s="600"/>
      <c r="J188" s="601" t="s">
        <v>1939</v>
      </c>
      <c r="K188" s="602"/>
      <c r="L188" s="603"/>
      <c r="M188" s="603"/>
      <c r="N188" s="603"/>
      <c r="O188" s="604"/>
      <c r="P188" s="605" t="s">
        <v>1939</v>
      </c>
    </row>
    <row r="189" spans="1:16" ht="15.75" thickBot="1">
      <c r="A189" s="600"/>
      <c r="B189" s="601" t="s">
        <v>1940</v>
      </c>
      <c r="C189" s="602"/>
      <c r="D189" s="603"/>
      <c r="E189" s="603"/>
      <c r="F189" s="603"/>
      <c r="G189" s="604"/>
      <c r="H189" s="605" t="s">
        <v>1940</v>
      </c>
      <c r="I189" s="600"/>
      <c r="J189" s="601" t="s">
        <v>1940</v>
      </c>
      <c r="K189" s="602"/>
      <c r="L189" s="603"/>
      <c r="M189" s="603"/>
      <c r="N189" s="603"/>
      <c r="O189" s="604"/>
      <c r="P189" s="605" t="s">
        <v>1940</v>
      </c>
    </row>
    <row r="190" spans="1:16" ht="15.75" thickBot="1">
      <c r="A190" s="600"/>
      <c r="B190" s="601" t="s">
        <v>1941</v>
      </c>
      <c r="C190" s="602"/>
      <c r="D190" s="603"/>
      <c r="E190" s="603"/>
      <c r="F190" s="603"/>
      <c r="G190" s="604"/>
      <c r="H190" s="605" t="s">
        <v>1941</v>
      </c>
      <c r="I190" s="600"/>
      <c r="J190" s="601" t="s">
        <v>1941</v>
      </c>
      <c r="K190" s="602"/>
      <c r="L190" s="603"/>
      <c r="M190" s="603"/>
      <c r="N190" s="603"/>
      <c r="O190" s="604"/>
      <c r="P190" s="605" t="s">
        <v>1941</v>
      </c>
    </row>
    <row r="191" spans="1:16" ht="15.75" thickBot="1">
      <c r="A191" s="600"/>
      <c r="B191" s="601" t="s">
        <v>1942</v>
      </c>
      <c r="C191" s="602"/>
      <c r="D191" s="603"/>
      <c r="E191" s="603"/>
      <c r="F191" s="603"/>
      <c r="G191" s="604"/>
      <c r="H191" s="605" t="s">
        <v>1942</v>
      </c>
      <c r="I191" s="600"/>
      <c r="J191" s="601" t="s">
        <v>1942</v>
      </c>
      <c r="K191" s="602"/>
      <c r="L191" s="603"/>
      <c r="M191" s="603"/>
      <c r="N191" s="603"/>
      <c r="O191" s="604"/>
      <c r="P191" s="605" t="s">
        <v>1942</v>
      </c>
    </row>
    <row r="192" spans="1:16" ht="15.75" thickBot="1">
      <c r="A192" s="600"/>
      <c r="B192" s="601" t="s">
        <v>1943</v>
      </c>
      <c r="C192" s="602"/>
      <c r="D192" s="603"/>
      <c r="E192" s="603"/>
      <c r="F192" s="603"/>
      <c r="G192" s="604"/>
      <c r="H192" s="605" t="s">
        <v>1943</v>
      </c>
      <c r="I192" s="600"/>
      <c r="J192" s="601" t="s">
        <v>1943</v>
      </c>
      <c r="K192" s="602"/>
      <c r="L192" s="603"/>
      <c r="M192" s="603"/>
      <c r="N192" s="603"/>
      <c r="O192" s="604"/>
      <c r="P192" s="605" t="s">
        <v>1943</v>
      </c>
    </row>
    <row r="193" spans="1:16" ht="15.75" thickBot="1">
      <c r="A193" s="600"/>
      <c r="B193" s="601" t="s">
        <v>1944</v>
      </c>
      <c r="C193" s="602"/>
      <c r="D193" s="603"/>
      <c r="E193" s="603"/>
      <c r="F193" s="603"/>
      <c r="G193" s="604"/>
      <c r="H193" s="605" t="s">
        <v>1944</v>
      </c>
      <c r="I193" s="600"/>
      <c r="J193" s="601" t="s">
        <v>1944</v>
      </c>
      <c r="K193" s="602"/>
      <c r="L193" s="603"/>
      <c r="M193" s="603"/>
      <c r="N193" s="603"/>
      <c r="O193" s="604"/>
      <c r="P193" s="605" t="s">
        <v>1944</v>
      </c>
    </row>
    <row r="194" spans="1:16" ht="15.75" thickBot="1">
      <c r="A194" s="600"/>
      <c r="B194" s="601" t="s">
        <v>1945</v>
      </c>
      <c r="C194" s="602"/>
      <c r="D194" s="603"/>
      <c r="E194" s="603"/>
      <c r="F194" s="603"/>
      <c r="G194" s="604"/>
      <c r="H194" s="605" t="s">
        <v>1945</v>
      </c>
      <c r="I194" s="600"/>
      <c r="J194" s="601" t="s">
        <v>1945</v>
      </c>
      <c r="K194" s="602"/>
      <c r="L194" s="603"/>
      <c r="M194" s="603"/>
      <c r="N194" s="603"/>
      <c r="O194" s="604"/>
      <c r="P194" s="605" t="s">
        <v>1945</v>
      </c>
    </row>
    <row r="195" spans="1:16" ht="15.75" thickBot="1">
      <c r="A195" s="600"/>
      <c r="B195" s="601" t="s">
        <v>1946</v>
      </c>
      <c r="C195" s="602"/>
      <c r="D195" s="603"/>
      <c r="E195" s="603"/>
      <c r="F195" s="603"/>
      <c r="G195" s="604"/>
      <c r="H195" s="605" t="s">
        <v>1946</v>
      </c>
      <c r="I195" s="600"/>
      <c r="J195" s="601" t="s">
        <v>1946</v>
      </c>
      <c r="K195" s="602"/>
      <c r="L195" s="603"/>
      <c r="M195" s="603"/>
      <c r="N195" s="603"/>
      <c r="O195" s="604"/>
      <c r="P195" s="605" t="s">
        <v>1946</v>
      </c>
    </row>
    <row r="196" spans="1:16" ht="15.75" thickBot="1">
      <c r="A196" s="600"/>
      <c r="B196" s="601" t="s">
        <v>1947</v>
      </c>
      <c r="C196" s="602"/>
      <c r="D196" s="603"/>
      <c r="E196" s="603"/>
      <c r="F196" s="603"/>
      <c r="G196" s="604"/>
      <c r="H196" s="605" t="s">
        <v>1947</v>
      </c>
      <c r="I196" s="600"/>
      <c r="J196" s="601" t="s">
        <v>1947</v>
      </c>
      <c r="K196" s="602"/>
      <c r="L196" s="603"/>
      <c r="M196" s="603"/>
      <c r="N196" s="603"/>
      <c r="O196" s="604"/>
      <c r="P196" s="605" t="s">
        <v>1947</v>
      </c>
    </row>
    <row r="197" spans="1:16" ht="15.75" thickBot="1">
      <c r="A197" s="600"/>
      <c r="B197" s="601" t="s">
        <v>1948</v>
      </c>
      <c r="C197" s="602"/>
      <c r="D197" s="603"/>
      <c r="E197" s="603"/>
      <c r="F197" s="603"/>
      <c r="G197" s="604"/>
      <c r="H197" s="605" t="s">
        <v>1948</v>
      </c>
      <c r="I197" s="600"/>
      <c r="J197" s="601" t="s">
        <v>1948</v>
      </c>
      <c r="K197" s="602"/>
      <c r="L197" s="603"/>
      <c r="M197" s="603"/>
      <c r="N197" s="603"/>
      <c r="O197" s="604"/>
      <c r="P197" s="605" t="s">
        <v>1948</v>
      </c>
    </row>
    <row r="198" spans="1:16" ht="26.25" thickBot="1">
      <c r="A198" s="606"/>
      <c r="B198" s="601" t="s">
        <v>1949</v>
      </c>
      <c r="C198" s="602"/>
      <c r="D198" s="603"/>
      <c r="E198" s="603"/>
      <c r="F198" s="603"/>
      <c r="G198" s="607"/>
      <c r="H198" s="605" t="s">
        <v>1950</v>
      </c>
      <c r="I198" s="606"/>
      <c r="J198" s="601" t="s">
        <v>1949</v>
      </c>
      <c r="K198" s="602"/>
      <c r="L198" s="603"/>
      <c r="M198" s="603"/>
      <c r="N198" s="603"/>
      <c r="O198" s="607"/>
      <c r="P198" s="605" t="s">
        <v>1950</v>
      </c>
    </row>
    <row r="199" spans="1:16" ht="15.75" thickBot="1">
      <c r="A199" s="608" t="s">
        <v>2324</v>
      </c>
      <c r="B199" s="601" t="s">
        <v>1937</v>
      </c>
      <c r="C199" s="602"/>
      <c r="D199" s="603"/>
      <c r="E199" s="603"/>
      <c r="F199" s="603"/>
      <c r="G199" s="609" t="s">
        <v>2324</v>
      </c>
      <c r="H199" s="605" t="s">
        <v>1937</v>
      </c>
      <c r="I199" s="608" t="s">
        <v>2324</v>
      </c>
      <c r="J199" s="601" t="s">
        <v>1937</v>
      </c>
      <c r="K199" s="602"/>
      <c r="L199" s="603"/>
      <c r="M199" s="603"/>
      <c r="N199" s="603"/>
      <c r="O199" s="609" t="s">
        <v>2324</v>
      </c>
      <c r="P199" s="605" t="s">
        <v>1937</v>
      </c>
    </row>
    <row r="200" spans="1:16" ht="15.75" thickBot="1">
      <c r="A200" s="600"/>
      <c r="B200" s="601" t="s">
        <v>1939</v>
      </c>
      <c r="C200" s="602"/>
      <c r="D200" s="603"/>
      <c r="E200" s="603"/>
      <c r="F200" s="603"/>
      <c r="G200" s="604"/>
      <c r="H200" s="605" t="s">
        <v>1939</v>
      </c>
      <c r="I200" s="600"/>
      <c r="J200" s="601" t="s">
        <v>1939</v>
      </c>
      <c r="K200" s="602"/>
      <c r="L200" s="603"/>
      <c r="M200" s="603"/>
      <c r="N200" s="603"/>
      <c r="O200" s="604"/>
      <c r="P200" s="605" t="s">
        <v>1939</v>
      </c>
    </row>
    <row r="201" spans="1:16" ht="15.75" thickBot="1">
      <c r="A201" s="600"/>
      <c r="B201" s="601" t="s">
        <v>1940</v>
      </c>
      <c r="C201" s="602"/>
      <c r="D201" s="603"/>
      <c r="E201" s="603"/>
      <c r="F201" s="603"/>
      <c r="G201" s="604"/>
      <c r="H201" s="605" t="s">
        <v>1940</v>
      </c>
      <c r="I201" s="600"/>
      <c r="J201" s="601" t="s">
        <v>1940</v>
      </c>
      <c r="K201" s="602"/>
      <c r="L201" s="603"/>
      <c r="M201" s="603"/>
      <c r="N201" s="603"/>
      <c r="O201" s="604"/>
      <c r="P201" s="605" t="s">
        <v>1940</v>
      </c>
    </row>
    <row r="202" spans="1:16" ht="15.75" thickBot="1">
      <c r="A202" s="600"/>
      <c r="B202" s="601" t="s">
        <v>1941</v>
      </c>
      <c r="C202" s="602"/>
      <c r="D202" s="603"/>
      <c r="E202" s="603"/>
      <c r="F202" s="603"/>
      <c r="G202" s="604"/>
      <c r="H202" s="605" t="s">
        <v>1941</v>
      </c>
      <c r="I202" s="600"/>
      <c r="J202" s="601" t="s">
        <v>1941</v>
      </c>
      <c r="K202" s="602"/>
      <c r="L202" s="603"/>
      <c r="M202" s="603"/>
      <c r="N202" s="603"/>
      <c r="O202" s="604"/>
      <c r="P202" s="605" t="s">
        <v>1941</v>
      </c>
    </row>
    <row r="203" spans="1:16" ht="15.75" thickBot="1">
      <c r="A203" s="600"/>
      <c r="B203" s="601" t="s">
        <v>1942</v>
      </c>
      <c r="C203" s="602"/>
      <c r="D203" s="603"/>
      <c r="E203" s="603"/>
      <c r="F203" s="603"/>
      <c r="G203" s="604"/>
      <c r="H203" s="605" t="s">
        <v>1942</v>
      </c>
      <c r="I203" s="600"/>
      <c r="J203" s="601" t="s">
        <v>1942</v>
      </c>
      <c r="K203" s="602"/>
      <c r="L203" s="603"/>
      <c r="M203" s="603"/>
      <c r="N203" s="603"/>
      <c r="O203" s="604"/>
      <c r="P203" s="605" t="s">
        <v>1942</v>
      </c>
    </row>
    <row r="204" spans="1:16" ht="15.75" thickBot="1">
      <c r="A204" s="600"/>
      <c r="B204" s="601" t="s">
        <v>1943</v>
      </c>
      <c r="C204" s="602"/>
      <c r="D204" s="603"/>
      <c r="E204" s="603"/>
      <c r="F204" s="603"/>
      <c r="G204" s="604"/>
      <c r="H204" s="605" t="s">
        <v>1943</v>
      </c>
      <c r="I204" s="600"/>
      <c r="J204" s="601" t="s">
        <v>1943</v>
      </c>
      <c r="K204" s="602"/>
      <c r="L204" s="603"/>
      <c r="M204" s="603"/>
      <c r="N204" s="603"/>
      <c r="O204" s="604"/>
      <c r="P204" s="605" t="s">
        <v>1943</v>
      </c>
    </row>
    <row r="205" spans="1:16" ht="15.75" thickBot="1">
      <c r="A205" s="600"/>
      <c r="B205" s="601" t="s">
        <v>1944</v>
      </c>
      <c r="C205" s="602"/>
      <c r="D205" s="603"/>
      <c r="E205" s="603"/>
      <c r="F205" s="603"/>
      <c r="G205" s="604"/>
      <c r="H205" s="605" t="s">
        <v>1944</v>
      </c>
      <c r="I205" s="600"/>
      <c r="J205" s="601" t="s">
        <v>1944</v>
      </c>
      <c r="K205" s="602"/>
      <c r="L205" s="603"/>
      <c r="M205" s="603"/>
      <c r="N205" s="603"/>
      <c r="O205" s="604"/>
      <c r="P205" s="605" t="s">
        <v>1944</v>
      </c>
    </row>
    <row r="206" spans="1:16" ht="15.75" thickBot="1">
      <c r="A206" s="600"/>
      <c r="B206" s="601" t="s">
        <v>1945</v>
      </c>
      <c r="C206" s="602"/>
      <c r="D206" s="603"/>
      <c r="E206" s="603"/>
      <c r="F206" s="603"/>
      <c r="G206" s="604"/>
      <c r="H206" s="605" t="s">
        <v>1945</v>
      </c>
      <c r="I206" s="600"/>
      <c r="J206" s="601" t="s">
        <v>1945</v>
      </c>
      <c r="K206" s="602"/>
      <c r="L206" s="603"/>
      <c r="M206" s="603"/>
      <c r="N206" s="603"/>
      <c r="O206" s="604"/>
      <c r="P206" s="605" t="s">
        <v>1945</v>
      </c>
    </row>
    <row r="207" spans="1:16" ht="15.75" thickBot="1">
      <c r="A207" s="600"/>
      <c r="B207" s="601" t="s">
        <v>1946</v>
      </c>
      <c r="C207" s="602"/>
      <c r="D207" s="603"/>
      <c r="E207" s="603"/>
      <c r="F207" s="603"/>
      <c r="G207" s="604"/>
      <c r="H207" s="605" t="s">
        <v>1946</v>
      </c>
      <c r="I207" s="600"/>
      <c r="J207" s="601" t="s">
        <v>1946</v>
      </c>
      <c r="K207" s="602"/>
      <c r="L207" s="603"/>
      <c r="M207" s="603"/>
      <c r="N207" s="603"/>
      <c r="O207" s="604"/>
      <c r="P207" s="605" t="s">
        <v>1946</v>
      </c>
    </row>
    <row r="208" spans="1:16" ht="15.75" thickBot="1">
      <c r="A208" s="600"/>
      <c r="B208" s="601" t="s">
        <v>1947</v>
      </c>
      <c r="C208" s="602"/>
      <c r="D208" s="603"/>
      <c r="E208" s="603"/>
      <c r="F208" s="603"/>
      <c r="G208" s="604"/>
      <c r="H208" s="605" t="s">
        <v>1947</v>
      </c>
      <c r="I208" s="600"/>
      <c r="J208" s="601" t="s">
        <v>1947</v>
      </c>
      <c r="K208" s="602"/>
      <c r="L208" s="603"/>
      <c r="M208" s="603"/>
      <c r="N208" s="603"/>
      <c r="O208" s="604"/>
      <c r="P208" s="605" t="s">
        <v>1947</v>
      </c>
    </row>
    <row r="209" spans="1:16" ht="15.75" thickBot="1">
      <c r="A209" s="600"/>
      <c r="B209" s="601" t="s">
        <v>1948</v>
      </c>
      <c r="C209" s="602"/>
      <c r="D209" s="603"/>
      <c r="E209" s="603"/>
      <c r="F209" s="603"/>
      <c r="G209" s="604"/>
      <c r="H209" s="605" t="s">
        <v>1948</v>
      </c>
      <c r="I209" s="600"/>
      <c r="J209" s="601" t="s">
        <v>1948</v>
      </c>
      <c r="K209" s="602"/>
      <c r="L209" s="603"/>
      <c r="M209" s="603"/>
      <c r="N209" s="603"/>
      <c r="O209" s="604"/>
      <c r="P209" s="605" t="s">
        <v>1948</v>
      </c>
    </row>
    <row r="210" spans="1:16" ht="26.25" thickBot="1">
      <c r="A210" s="606"/>
      <c r="B210" s="601" t="s">
        <v>1949</v>
      </c>
      <c r="C210" s="602"/>
      <c r="D210" s="603"/>
      <c r="E210" s="603"/>
      <c r="F210" s="603"/>
      <c r="G210" s="607"/>
      <c r="H210" s="605" t="s">
        <v>1950</v>
      </c>
      <c r="I210" s="606"/>
      <c r="J210" s="601" t="s">
        <v>1949</v>
      </c>
      <c r="K210" s="602"/>
      <c r="L210" s="603"/>
      <c r="M210" s="603"/>
      <c r="N210" s="603"/>
      <c r="O210" s="607"/>
      <c r="P210" s="605" t="s">
        <v>1950</v>
      </c>
    </row>
    <row r="211" spans="1:16" ht="15.75" thickBot="1">
      <c r="A211" s="608" t="s">
        <v>2325</v>
      </c>
      <c r="B211" s="601" t="s">
        <v>1937</v>
      </c>
      <c r="C211" s="602"/>
      <c r="D211" s="603"/>
      <c r="E211" s="603"/>
      <c r="F211" s="603"/>
      <c r="G211" s="609" t="s">
        <v>2325</v>
      </c>
      <c r="H211" s="605" t="s">
        <v>1937</v>
      </c>
      <c r="I211" s="608" t="s">
        <v>2325</v>
      </c>
      <c r="J211" s="601" t="s">
        <v>1937</v>
      </c>
      <c r="K211" s="602"/>
      <c r="L211" s="603"/>
      <c r="M211" s="603"/>
      <c r="N211" s="603"/>
      <c r="O211" s="609" t="s">
        <v>2325</v>
      </c>
      <c r="P211" s="605" t="s">
        <v>1937</v>
      </c>
    </row>
    <row r="212" spans="1:16" ht="15.75" thickBot="1">
      <c r="A212" s="600"/>
      <c r="B212" s="601" t="s">
        <v>1939</v>
      </c>
      <c r="C212" s="602"/>
      <c r="D212" s="603"/>
      <c r="E212" s="603"/>
      <c r="F212" s="603"/>
      <c r="G212" s="604"/>
      <c r="H212" s="605" t="s">
        <v>1939</v>
      </c>
      <c r="I212" s="600"/>
      <c r="J212" s="601" t="s">
        <v>1939</v>
      </c>
      <c r="K212" s="602"/>
      <c r="L212" s="603"/>
      <c r="M212" s="603"/>
      <c r="N212" s="603"/>
      <c r="O212" s="604"/>
      <c r="P212" s="605" t="s">
        <v>1939</v>
      </c>
    </row>
    <row r="213" spans="1:16" ht="15.75" thickBot="1">
      <c r="A213" s="600"/>
      <c r="B213" s="601" t="s">
        <v>1940</v>
      </c>
      <c r="C213" s="602"/>
      <c r="D213" s="603"/>
      <c r="E213" s="603"/>
      <c r="F213" s="603"/>
      <c r="G213" s="604"/>
      <c r="H213" s="605" t="s">
        <v>1940</v>
      </c>
      <c r="I213" s="600"/>
      <c r="J213" s="601" t="s">
        <v>1940</v>
      </c>
      <c r="K213" s="602"/>
      <c r="L213" s="603"/>
      <c r="M213" s="603"/>
      <c r="N213" s="603"/>
      <c r="O213" s="604"/>
      <c r="P213" s="605" t="s">
        <v>1940</v>
      </c>
    </row>
    <row r="214" spans="1:16" ht="15.75" thickBot="1">
      <c r="A214" s="600"/>
      <c r="B214" s="601" t="s">
        <v>1941</v>
      </c>
      <c r="C214" s="602"/>
      <c r="D214" s="603"/>
      <c r="E214" s="603"/>
      <c r="F214" s="603"/>
      <c r="G214" s="604"/>
      <c r="H214" s="605" t="s">
        <v>1941</v>
      </c>
      <c r="I214" s="600"/>
      <c r="J214" s="601" t="s">
        <v>1941</v>
      </c>
      <c r="K214" s="602"/>
      <c r="L214" s="603"/>
      <c r="M214" s="603"/>
      <c r="N214" s="603"/>
      <c r="O214" s="604"/>
      <c r="P214" s="605" t="s">
        <v>1941</v>
      </c>
    </row>
    <row r="215" spans="1:16" ht="15.75" thickBot="1">
      <c r="A215" s="600"/>
      <c r="B215" s="601" t="s">
        <v>1942</v>
      </c>
      <c r="C215" s="602"/>
      <c r="D215" s="603"/>
      <c r="E215" s="603"/>
      <c r="F215" s="603"/>
      <c r="G215" s="604"/>
      <c r="H215" s="605" t="s">
        <v>1942</v>
      </c>
      <c r="I215" s="600"/>
      <c r="J215" s="601" t="s">
        <v>1942</v>
      </c>
      <c r="K215" s="602"/>
      <c r="L215" s="603"/>
      <c r="M215" s="603"/>
      <c r="N215" s="603"/>
      <c r="O215" s="604"/>
      <c r="P215" s="605" t="s">
        <v>1942</v>
      </c>
    </row>
    <row r="216" spans="1:16" ht="15.75" thickBot="1">
      <c r="A216" s="600"/>
      <c r="B216" s="601" t="s">
        <v>1943</v>
      </c>
      <c r="C216" s="602"/>
      <c r="D216" s="603"/>
      <c r="E216" s="603"/>
      <c r="F216" s="603"/>
      <c r="G216" s="604"/>
      <c r="H216" s="605" t="s">
        <v>1943</v>
      </c>
      <c r="I216" s="600"/>
      <c r="J216" s="601" t="s">
        <v>1943</v>
      </c>
      <c r="K216" s="602"/>
      <c r="L216" s="603"/>
      <c r="M216" s="603"/>
      <c r="N216" s="603"/>
      <c r="O216" s="604"/>
      <c r="P216" s="605" t="s">
        <v>1943</v>
      </c>
    </row>
    <row r="217" spans="1:16" ht="15.75" thickBot="1">
      <c r="A217" s="600"/>
      <c r="B217" s="601" t="s">
        <v>1944</v>
      </c>
      <c r="C217" s="602"/>
      <c r="D217" s="603"/>
      <c r="E217" s="603"/>
      <c r="F217" s="603"/>
      <c r="G217" s="604"/>
      <c r="H217" s="605" t="s">
        <v>1944</v>
      </c>
      <c r="I217" s="600"/>
      <c r="J217" s="601" t="s">
        <v>1944</v>
      </c>
      <c r="K217" s="602"/>
      <c r="L217" s="603"/>
      <c r="M217" s="603"/>
      <c r="N217" s="603"/>
      <c r="O217" s="604"/>
      <c r="P217" s="605" t="s">
        <v>1944</v>
      </c>
    </row>
    <row r="218" spans="1:16" ht="15.75" thickBot="1">
      <c r="A218" s="600"/>
      <c r="B218" s="601" t="s">
        <v>1945</v>
      </c>
      <c r="C218" s="602"/>
      <c r="D218" s="603"/>
      <c r="E218" s="603"/>
      <c r="F218" s="603"/>
      <c r="G218" s="604"/>
      <c r="H218" s="605" t="s">
        <v>1945</v>
      </c>
      <c r="I218" s="600"/>
      <c r="J218" s="601" t="s">
        <v>1945</v>
      </c>
      <c r="K218" s="602"/>
      <c r="L218" s="603"/>
      <c r="M218" s="603"/>
      <c r="N218" s="603"/>
      <c r="O218" s="604"/>
      <c r="P218" s="605" t="s">
        <v>1945</v>
      </c>
    </row>
    <row r="219" spans="1:16" ht="15.75" thickBot="1">
      <c r="A219" s="600"/>
      <c r="B219" s="601" t="s">
        <v>1946</v>
      </c>
      <c r="C219" s="602"/>
      <c r="D219" s="603"/>
      <c r="E219" s="603"/>
      <c r="F219" s="603"/>
      <c r="G219" s="604"/>
      <c r="H219" s="605" t="s">
        <v>1946</v>
      </c>
      <c r="I219" s="600"/>
      <c r="J219" s="601" t="s">
        <v>1946</v>
      </c>
      <c r="K219" s="602"/>
      <c r="L219" s="603"/>
      <c r="M219" s="603"/>
      <c r="N219" s="603"/>
      <c r="O219" s="604"/>
      <c r="P219" s="605" t="s">
        <v>1946</v>
      </c>
    </row>
    <row r="220" spans="1:16" ht="15.75" thickBot="1">
      <c r="A220" s="600"/>
      <c r="B220" s="601" t="s">
        <v>1947</v>
      </c>
      <c r="C220" s="602"/>
      <c r="D220" s="603"/>
      <c r="E220" s="603"/>
      <c r="F220" s="603"/>
      <c r="G220" s="604"/>
      <c r="H220" s="605" t="s">
        <v>1947</v>
      </c>
      <c r="I220" s="600"/>
      <c r="J220" s="601" t="s">
        <v>1947</v>
      </c>
      <c r="K220" s="602"/>
      <c r="L220" s="603"/>
      <c r="M220" s="603"/>
      <c r="N220" s="603"/>
      <c r="O220" s="604"/>
      <c r="P220" s="605" t="s">
        <v>1947</v>
      </c>
    </row>
    <row r="221" spans="1:16" ht="15.75" thickBot="1">
      <c r="A221" s="600"/>
      <c r="B221" s="601" t="s">
        <v>1948</v>
      </c>
      <c r="C221" s="602"/>
      <c r="D221" s="603"/>
      <c r="E221" s="603"/>
      <c r="F221" s="603"/>
      <c r="G221" s="604"/>
      <c r="H221" s="605" t="s">
        <v>1948</v>
      </c>
      <c r="I221" s="600"/>
      <c r="J221" s="601" t="s">
        <v>1948</v>
      </c>
      <c r="K221" s="602"/>
      <c r="L221" s="603"/>
      <c r="M221" s="603"/>
      <c r="N221" s="603"/>
      <c r="O221" s="604"/>
      <c r="P221" s="605" t="s">
        <v>1948</v>
      </c>
    </row>
    <row r="222" spans="1:16" ht="26.25" thickBot="1">
      <c r="A222" s="606"/>
      <c r="B222" s="601" t="s">
        <v>1949</v>
      </c>
      <c r="C222" s="602"/>
      <c r="D222" s="603"/>
      <c r="E222" s="603"/>
      <c r="F222" s="603"/>
      <c r="G222" s="607"/>
      <c r="H222" s="605" t="s">
        <v>1950</v>
      </c>
      <c r="I222" s="606"/>
      <c r="J222" s="601" t="s">
        <v>1949</v>
      </c>
      <c r="K222" s="602"/>
      <c r="L222" s="603"/>
      <c r="M222" s="603"/>
      <c r="N222" s="603"/>
      <c r="O222" s="607"/>
      <c r="P222" s="605" t="s">
        <v>1950</v>
      </c>
    </row>
    <row r="223" spans="1:16" ht="15.75" thickBot="1">
      <c r="A223" s="608" t="s">
        <v>2326</v>
      </c>
      <c r="B223" s="601" t="s">
        <v>1937</v>
      </c>
      <c r="C223" s="602"/>
      <c r="D223" s="603"/>
      <c r="E223" s="603"/>
      <c r="F223" s="603"/>
      <c r="G223" s="609" t="s">
        <v>2326</v>
      </c>
      <c r="H223" s="605" t="s">
        <v>1937</v>
      </c>
      <c r="I223" s="608" t="s">
        <v>2326</v>
      </c>
      <c r="J223" s="601" t="s">
        <v>1937</v>
      </c>
      <c r="K223" s="602"/>
      <c r="L223" s="603"/>
      <c r="M223" s="603"/>
      <c r="N223" s="603"/>
      <c r="O223" s="609" t="s">
        <v>2326</v>
      </c>
      <c r="P223" s="605" t="s">
        <v>1937</v>
      </c>
    </row>
    <row r="224" spans="1:16" ht="15.75" thickBot="1">
      <c r="A224" s="600"/>
      <c r="B224" s="601" t="s">
        <v>1939</v>
      </c>
      <c r="C224" s="602"/>
      <c r="D224" s="603"/>
      <c r="E224" s="603"/>
      <c r="F224" s="603"/>
      <c r="G224" s="604"/>
      <c r="H224" s="605" t="s">
        <v>1939</v>
      </c>
      <c r="I224" s="600"/>
      <c r="J224" s="601" t="s">
        <v>1939</v>
      </c>
      <c r="K224" s="602"/>
      <c r="L224" s="603"/>
      <c r="M224" s="603"/>
      <c r="N224" s="603"/>
      <c r="O224" s="604"/>
      <c r="P224" s="605" t="s">
        <v>1939</v>
      </c>
    </row>
    <row r="225" spans="1:16" ht="15.75" thickBot="1">
      <c r="A225" s="600"/>
      <c r="B225" s="601" t="s">
        <v>1940</v>
      </c>
      <c r="C225" s="602"/>
      <c r="D225" s="603"/>
      <c r="E225" s="603"/>
      <c r="F225" s="603"/>
      <c r="G225" s="604"/>
      <c r="H225" s="605" t="s">
        <v>1940</v>
      </c>
      <c r="I225" s="600"/>
      <c r="J225" s="601" t="s">
        <v>1940</v>
      </c>
      <c r="K225" s="602"/>
      <c r="L225" s="603"/>
      <c r="M225" s="603"/>
      <c r="N225" s="603"/>
      <c r="O225" s="604"/>
      <c r="P225" s="605" t="s">
        <v>1940</v>
      </c>
    </row>
    <row r="226" spans="1:16" ht="15.75" thickBot="1">
      <c r="A226" s="600"/>
      <c r="B226" s="601" t="s">
        <v>1941</v>
      </c>
      <c r="C226" s="602"/>
      <c r="D226" s="603"/>
      <c r="E226" s="603"/>
      <c r="F226" s="603"/>
      <c r="G226" s="604"/>
      <c r="H226" s="605" t="s">
        <v>1941</v>
      </c>
      <c r="I226" s="600"/>
      <c r="J226" s="601" t="s">
        <v>1941</v>
      </c>
      <c r="K226" s="602"/>
      <c r="L226" s="603"/>
      <c r="M226" s="603"/>
      <c r="N226" s="603"/>
      <c r="O226" s="604"/>
      <c r="P226" s="605" t="s">
        <v>1941</v>
      </c>
    </row>
    <row r="227" spans="1:16" ht="15.75" thickBot="1">
      <c r="A227" s="600"/>
      <c r="B227" s="601" t="s">
        <v>1942</v>
      </c>
      <c r="C227" s="602"/>
      <c r="D227" s="603"/>
      <c r="E227" s="603"/>
      <c r="F227" s="603"/>
      <c r="G227" s="604"/>
      <c r="H227" s="605" t="s">
        <v>1942</v>
      </c>
      <c r="I227" s="600"/>
      <c r="J227" s="601" t="s">
        <v>1942</v>
      </c>
      <c r="K227" s="602"/>
      <c r="L227" s="603"/>
      <c r="M227" s="603"/>
      <c r="N227" s="603"/>
      <c r="O227" s="604"/>
      <c r="P227" s="605" t="s">
        <v>1942</v>
      </c>
    </row>
    <row r="228" spans="1:16" ht="15.75" thickBot="1">
      <c r="A228" s="600"/>
      <c r="B228" s="601" t="s">
        <v>1943</v>
      </c>
      <c r="C228" s="602"/>
      <c r="D228" s="603"/>
      <c r="E228" s="603"/>
      <c r="F228" s="603"/>
      <c r="G228" s="604"/>
      <c r="H228" s="605" t="s">
        <v>1943</v>
      </c>
      <c r="I228" s="600"/>
      <c r="J228" s="601" t="s">
        <v>1943</v>
      </c>
      <c r="K228" s="602"/>
      <c r="L228" s="603"/>
      <c r="M228" s="603"/>
      <c r="N228" s="603"/>
      <c r="O228" s="604"/>
      <c r="P228" s="605" t="s">
        <v>1943</v>
      </c>
    </row>
    <row r="229" spans="1:16" ht="15.75" thickBot="1">
      <c r="A229" s="600"/>
      <c r="B229" s="601" t="s">
        <v>1944</v>
      </c>
      <c r="C229" s="602"/>
      <c r="D229" s="603"/>
      <c r="E229" s="603"/>
      <c r="F229" s="603"/>
      <c r="G229" s="604"/>
      <c r="H229" s="605" t="s">
        <v>1944</v>
      </c>
      <c r="I229" s="600"/>
      <c r="J229" s="601" t="s">
        <v>1944</v>
      </c>
      <c r="K229" s="602"/>
      <c r="L229" s="603"/>
      <c r="M229" s="603"/>
      <c r="N229" s="603"/>
      <c r="O229" s="604"/>
      <c r="P229" s="605" t="s">
        <v>1944</v>
      </c>
    </row>
    <row r="230" spans="1:16" ht="15.75" thickBot="1">
      <c r="A230" s="600"/>
      <c r="B230" s="601" t="s">
        <v>1945</v>
      </c>
      <c r="C230" s="602"/>
      <c r="D230" s="603"/>
      <c r="E230" s="603"/>
      <c r="F230" s="603"/>
      <c r="G230" s="604"/>
      <c r="H230" s="605" t="s">
        <v>1945</v>
      </c>
      <c r="I230" s="600"/>
      <c r="J230" s="601" t="s">
        <v>1945</v>
      </c>
      <c r="K230" s="602"/>
      <c r="L230" s="603"/>
      <c r="M230" s="603"/>
      <c r="N230" s="603"/>
      <c r="O230" s="604"/>
      <c r="P230" s="605" t="s">
        <v>1945</v>
      </c>
    </row>
    <row r="231" spans="1:16" ht="15.75" thickBot="1">
      <c r="A231" s="600"/>
      <c r="B231" s="601" t="s">
        <v>1946</v>
      </c>
      <c r="C231" s="602"/>
      <c r="D231" s="603"/>
      <c r="E231" s="603"/>
      <c r="F231" s="603"/>
      <c r="G231" s="604"/>
      <c r="H231" s="605" t="s">
        <v>1946</v>
      </c>
      <c r="I231" s="600"/>
      <c r="J231" s="601" t="s">
        <v>1946</v>
      </c>
      <c r="K231" s="602"/>
      <c r="L231" s="603"/>
      <c r="M231" s="603"/>
      <c r="N231" s="603"/>
      <c r="O231" s="604"/>
      <c r="P231" s="605" t="s">
        <v>1946</v>
      </c>
    </row>
    <row r="232" spans="1:16" ht="15.75" thickBot="1">
      <c r="A232" s="600"/>
      <c r="B232" s="601" t="s">
        <v>1947</v>
      </c>
      <c r="C232" s="602"/>
      <c r="D232" s="603"/>
      <c r="E232" s="603"/>
      <c r="F232" s="603"/>
      <c r="G232" s="604"/>
      <c r="H232" s="605" t="s">
        <v>1947</v>
      </c>
      <c r="I232" s="600"/>
      <c r="J232" s="601" t="s">
        <v>1947</v>
      </c>
      <c r="K232" s="602"/>
      <c r="L232" s="603"/>
      <c r="M232" s="603"/>
      <c r="N232" s="603"/>
      <c r="O232" s="604"/>
      <c r="P232" s="605" t="s">
        <v>1947</v>
      </c>
    </row>
    <row r="233" spans="1:16" ht="15.75" thickBot="1">
      <c r="A233" s="600"/>
      <c r="B233" s="601" t="s">
        <v>1948</v>
      </c>
      <c r="C233" s="602"/>
      <c r="D233" s="603"/>
      <c r="E233" s="603"/>
      <c r="F233" s="603"/>
      <c r="G233" s="604"/>
      <c r="H233" s="605" t="s">
        <v>1948</v>
      </c>
      <c r="I233" s="600"/>
      <c r="J233" s="601" t="s">
        <v>1948</v>
      </c>
      <c r="K233" s="602"/>
      <c r="L233" s="603"/>
      <c r="M233" s="603"/>
      <c r="N233" s="603"/>
      <c r="O233" s="604"/>
      <c r="P233" s="605" t="s">
        <v>1948</v>
      </c>
    </row>
    <row r="234" spans="1:16" ht="26.25" thickBot="1">
      <c r="A234" s="606"/>
      <c r="B234" s="601" t="s">
        <v>1949</v>
      </c>
      <c r="C234" s="602"/>
      <c r="D234" s="603"/>
      <c r="E234" s="603"/>
      <c r="F234" s="603"/>
      <c r="G234" s="607"/>
      <c r="H234" s="605" t="s">
        <v>1950</v>
      </c>
      <c r="I234" s="606"/>
      <c r="J234" s="601" t="s">
        <v>1949</v>
      </c>
      <c r="K234" s="602"/>
      <c r="L234" s="603"/>
      <c r="M234" s="603"/>
      <c r="N234" s="603"/>
      <c r="O234" s="607"/>
      <c r="P234" s="605" t="s">
        <v>1950</v>
      </c>
    </row>
    <row r="235" spans="1:16" ht="15.75" thickBot="1">
      <c r="A235" s="608" t="s">
        <v>2327</v>
      </c>
      <c r="B235" s="601" t="s">
        <v>1937</v>
      </c>
      <c r="C235" s="602"/>
      <c r="D235" s="603"/>
      <c r="E235" s="603"/>
      <c r="F235" s="603"/>
      <c r="G235" s="609" t="s">
        <v>2327</v>
      </c>
      <c r="H235" s="605" t="s">
        <v>1937</v>
      </c>
      <c r="I235" s="608" t="s">
        <v>2327</v>
      </c>
      <c r="J235" s="601" t="s">
        <v>1937</v>
      </c>
      <c r="K235" s="602"/>
      <c r="L235" s="603"/>
      <c r="M235" s="603"/>
      <c r="N235" s="603"/>
      <c r="O235" s="609" t="s">
        <v>2327</v>
      </c>
      <c r="P235" s="605" t="s">
        <v>1937</v>
      </c>
    </row>
    <row r="236" spans="1:16" ht="15.75" thickBot="1">
      <c r="A236" s="600"/>
      <c r="B236" s="601" t="s">
        <v>1939</v>
      </c>
      <c r="C236" s="602"/>
      <c r="D236" s="603"/>
      <c r="E236" s="603"/>
      <c r="F236" s="603"/>
      <c r="G236" s="604"/>
      <c r="H236" s="605" t="s">
        <v>1939</v>
      </c>
      <c r="I236" s="600"/>
      <c r="J236" s="601" t="s">
        <v>1939</v>
      </c>
      <c r="K236" s="602"/>
      <c r="L236" s="603"/>
      <c r="M236" s="603"/>
      <c r="N236" s="603"/>
      <c r="O236" s="604"/>
      <c r="P236" s="605" t="s">
        <v>1939</v>
      </c>
    </row>
    <row r="237" spans="1:16" ht="15.75" thickBot="1">
      <c r="A237" s="600"/>
      <c r="B237" s="601" t="s">
        <v>1940</v>
      </c>
      <c r="C237" s="602"/>
      <c r="D237" s="603"/>
      <c r="E237" s="603"/>
      <c r="F237" s="603"/>
      <c r="G237" s="604"/>
      <c r="H237" s="605" t="s">
        <v>1940</v>
      </c>
      <c r="I237" s="600"/>
      <c r="J237" s="601" t="s">
        <v>1940</v>
      </c>
      <c r="K237" s="602"/>
      <c r="L237" s="603"/>
      <c r="M237" s="603"/>
      <c r="N237" s="603"/>
      <c r="O237" s="604"/>
      <c r="P237" s="605" t="s">
        <v>1940</v>
      </c>
    </row>
    <row r="238" spans="1:16" ht="15.75" thickBot="1">
      <c r="A238" s="600"/>
      <c r="B238" s="601" t="s">
        <v>1941</v>
      </c>
      <c r="C238" s="602"/>
      <c r="D238" s="603"/>
      <c r="E238" s="603"/>
      <c r="F238" s="603"/>
      <c r="G238" s="604"/>
      <c r="H238" s="605" t="s">
        <v>1941</v>
      </c>
      <c r="I238" s="600"/>
      <c r="J238" s="601" t="s">
        <v>1941</v>
      </c>
      <c r="K238" s="602"/>
      <c r="L238" s="603"/>
      <c r="M238" s="603"/>
      <c r="N238" s="603"/>
      <c r="O238" s="604"/>
      <c r="P238" s="605" t="s">
        <v>1941</v>
      </c>
    </row>
    <row r="239" spans="1:16" ht="15.75" thickBot="1">
      <c r="A239" s="600"/>
      <c r="B239" s="601" t="s">
        <v>1942</v>
      </c>
      <c r="C239" s="602"/>
      <c r="D239" s="603"/>
      <c r="E239" s="603"/>
      <c r="F239" s="603"/>
      <c r="G239" s="604"/>
      <c r="H239" s="605" t="s">
        <v>1942</v>
      </c>
      <c r="I239" s="600"/>
      <c r="J239" s="601" t="s">
        <v>1942</v>
      </c>
      <c r="K239" s="602"/>
      <c r="L239" s="603"/>
      <c r="M239" s="603"/>
      <c r="N239" s="603"/>
      <c r="O239" s="604"/>
      <c r="P239" s="605" t="s">
        <v>1942</v>
      </c>
    </row>
    <row r="240" spans="1:16" ht="15.75" thickBot="1">
      <c r="A240" s="600"/>
      <c r="B240" s="601" t="s">
        <v>1943</v>
      </c>
      <c r="C240" s="602"/>
      <c r="D240" s="603"/>
      <c r="E240" s="603"/>
      <c r="F240" s="603"/>
      <c r="G240" s="604"/>
      <c r="H240" s="605" t="s">
        <v>1943</v>
      </c>
      <c r="I240" s="600"/>
      <c r="J240" s="601" t="s">
        <v>1943</v>
      </c>
      <c r="K240" s="602"/>
      <c r="L240" s="603"/>
      <c r="M240" s="603"/>
      <c r="N240" s="603"/>
      <c r="O240" s="604"/>
      <c r="P240" s="605" t="s">
        <v>1943</v>
      </c>
    </row>
    <row r="241" spans="1:16" ht="15.75" thickBot="1">
      <c r="A241" s="600"/>
      <c r="B241" s="601" t="s">
        <v>1944</v>
      </c>
      <c r="C241" s="602"/>
      <c r="D241" s="603"/>
      <c r="E241" s="603"/>
      <c r="F241" s="603"/>
      <c r="G241" s="604"/>
      <c r="H241" s="605" t="s">
        <v>1944</v>
      </c>
      <c r="I241" s="600"/>
      <c r="J241" s="601" t="s">
        <v>1944</v>
      </c>
      <c r="K241" s="602"/>
      <c r="L241" s="603"/>
      <c r="M241" s="603"/>
      <c r="N241" s="603"/>
      <c r="O241" s="604"/>
      <c r="P241" s="605" t="s">
        <v>1944</v>
      </c>
    </row>
    <row r="242" spans="1:16" ht="15.75" thickBot="1">
      <c r="A242" s="600"/>
      <c r="B242" s="601" t="s">
        <v>1945</v>
      </c>
      <c r="C242" s="602"/>
      <c r="D242" s="603"/>
      <c r="E242" s="603"/>
      <c r="F242" s="603"/>
      <c r="G242" s="604"/>
      <c r="H242" s="605" t="s">
        <v>1945</v>
      </c>
      <c r="I242" s="600"/>
      <c r="J242" s="601" t="s">
        <v>1945</v>
      </c>
      <c r="K242" s="602"/>
      <c r="L242" s="603"/>
      <c r="M242" s="603"/>
      <c r="N242" s="603"/>
      <c r="O242" s="604"/>
      <c r="P242" s="605" t="s">
        <v>1945</v>
      </c>
    </row>
    <row r="243" spans="1:16" ht="15.75" thickBot="1">
      <c r="A243" s="600"/>
      <c r="B243" s="601" t="s">
        <v>1946</v>
      </c>
      <c r="C243" s="602"/>
      <c r="D243" s="603"/>
      <c r="E243" s="603"/>
      <c r="F243" s="603"/>
      <c r="G243" s="604"/>
      <c r="H243" s="605" t="s">
        <v>1946</v>
      </c>
      <c r="I243" s="600"/>
      <c r="J243" s="601" t="s">
        <v>1946</v>
      </c>
      <c r="K243" s="602"/>
      <c r="L243" s="603"/>
      <c r="M243" s="603"/>
      <c r="N243" s="603"/>
      <c r="O243" s="604"/>
      <c r="P243" s="605" t="s">
        <v>1946</v>
      </c>
    </row>
    <row r="244" spans="1:16" ht="15.75" thickBot="1">
      <c r="A244" s="600"/>
      <c r="B244" s="601" t="s">
        <v>1947</v>
      </c>
      <c r="C244" s="602"/>
      <c r="D244" s="603"/>
      <c r="E244" s="603"/>
      <c r="F244" s="603"/>
      <c r="G244" s="604"/>
      <c r="H244" s="605" t="s">
        <v>1947</v>
      </c>
      <c r="I244" s="600"/>
      <c r="J244" s="601" t="s">
        <v>1947</v>
      </c>
      <c r="K244" s="602"/>
      <c r="L244" s="603"/>
      <c r="M244" s="603"/>
      <c r="N244" s="603"/>
      <c r="O244" s="604"/>
      <c r="P244" s="605" t="s">
        <v>1947</v>
      </c>
    </row>
    <row r="245" spans="1:16" ht="15.75" thickBot="1">
      <c r="A245" s="600"/>
      <c r="B245" s="601" t="s">
        <v>1948</v>
      </c>
      <c r="C245" s="602"/>
      <c r="D245" s="603"/>
      <c r="E245" s="603"/>
      <c r="F245" s="603"/>
      <c r="G245" s="604"/>
      <c r="H245" s="605" t="s">
        <v>1948</v>
      </c>
      <c r="I245" s="600"/>
      <c r="J245" s="601" t="s">
        <v>1948</v>
      </c>
      <c r="K245" s="602"/>
      <c r="L245" s="603"/>
      <c r="M245" s="603"/>
      <c r="N245" s="603"/>
      <c r="O245" s="604"/>
      <c r="P245" s="605" t="s">
        <v>1948</v>
      </c>
    </row>
    <row r="246" spans="1:16" ht="26.25" thickBot="1">
      <c r="A246" s="606"/>
      <c r="B246" s="601" t="s">
        <v>1949</v>
      </c>
      <c r="C246" s="602"/>
      <c r="D246" s="603"/>
      <c r="E246" s="603"/>
      <c r="F246" s="603"/>
      <c r="G246" s="607"/>
      <c r="H246" s="605" t="s">
        <v>1950</v>
      </c>
      <c r="I246" s="606"/>
      <c r="J246" s="601" t="s">
        <v>1949</v>
      </c>
      <c r="K246" s="602"/>
      <c r="L246" s="603"/>
      <c r="M246" s="603"/>
      <c r="N246" s="603"/>
      <c r="O246" s="607"/>
      <c r="P246" s="605" t="s">
        <v>1950</v>
      </c>
    </row>
    <row r="247" spans="1:16" ht="15.75" thickBot="1">
      <c r="A247" s="608" t="s">
        <v>2328</v>
      </c>
      <c r="B247" s="601" t="s">
        <v>1937</v>
      </c>
      <c r="C247" s="602"/>
      <c r="D247" s="603"/>
      <c r="E247" s="603"/>
      <c r="F247" s="603"/>
      <c r="G247" s="609" t="s">
        <v>2329</v>
      </c>
      <c r="H247" s="605" t="s">
        <v>1937</v>
      </c>
      <c r="I247" s="608" t="s">
        <v>2328</v>
      </c>
      <c r="J247" s="601" t="s">
        <v>1937</v>
      </c>
      <c r="K247" s="602"/>
      <c r="L247" s="603"/>
      <c r="M247" s="603"/>
      <c r="N247" s="603"/>
      <c r="O247" s="609" t="s">
        <v>2329</v>
      </c>
      <c r="P247" s="605" t="s">
        <v>1937</v>
      </c>
    </row>
    <row r="248" spans="1:16" ht="15.75" thickBot="1">
      <c r="A248" s="600"/>
      <c r="B248" s="601" t="s">
        <v>1939</v>
      </c>
      <c r="C248" s="602"/>
      <c r="D248" s="603"/>
      <c r="E248" s="603"/>
      <c r="F248" s="603"/>
      <c r="G248" s="604"/>
      <c r="H248" s="605" t="s">
        <v>1939</v>
      </c>
      <c r="I248" s="600"/>
      <c r="J248" s="601" t="s">
        <v>1939</v>
      </c>
      <c r="K248" s="602"/>
      <c r="L248" s="603"/>
      <c r="M248" s="603"/>
      <c r="N248" s="603"/>
      <c r="O248" s="604"/>
      <c r="P248" s="605" t="s">
        <v>1939</v>
      </c>
    </row>
    <row r="249" spans="1:16" ht="15.75" thickBot="1">
      <c r="A249" s="600"/>
      <c r="B249" s="601" t="s">
        <v>1940</v>
      </c>
      <c r="C249" s="602"/>
      <c r="D249" s="603"/>
      <c r="E249" s="603"/>
      <c r="F249" s="603"/>
      <c r="G249" s="604"/>
      <c r="H249" s="605" t="s">
        <v>1940</v>
      </c>
      <c r="I249" s="600"/>
      <c r="J249" s="601" t="s">
        <v>1940</v>
      </c>
      <c r="K249" s="602"/>
      <c r="L249" s="603"/>
      <c r="M249" s="603"/>
      <c r="N249" s="603"/>
      <c r="O249" s="604"/>
      <c r="P249" s="605" t="s">
        <v>1940</v>
      </c>
    </row>
    <row r="250" spans="1:16" ht="15.75" thickBot="1">
      <c r="A250" s="600"/>
      <c r="B250" s="601" t="s">
        <v>1941</v>
      </c>
      <c r="C250" s="602"/>
      <c r="D250" s="603"/>
      <c r="E250" s="603"/>
      <c r="F250" s="603"/>
      <c r="G250" s="604"/>
      <c r="H250" s="605" t="s">
        <v>1941</v>
      </c>
      <c r="I250" s="600"/>
      <c r="J250" s="601" t="s">
        <v>1941</v>
      </c>
      <c r="K250" s="602"/>
      <c r="L250" s="603"/>
      <c r="M250" s="603"/>
      <c r="N250" s="603"/>
      <c r="O250" s="604"/>
      <c r="P250" s="605" t="s">
        <v>1941</v>
      </c>
    </row>
    <row r="251" spans="1:16" ht="15.75" thickBot="1">
      <c r="A251" s="600"/>
      <c r="B251" s="601" t="s">
        <v>1942</v>
      </c>
      <c r="C251" s="602"/>
      <c r="D251" s="603"/>
      <c r="E251" s="603"/>
      <c r="F251" s="603"/>
      <c r="G251" s="604"/>
      <c r="H251" s="605" t="s">
        <v>1942</v>
      </c>
      <c r="I251" s="600"/>
      <c r="J251" s="601" t="s">
        <v>1942</v>
      </c>
      <c r="K251" s="602"/>
      <c r="L251" s="603"/>
      <c r="M251" s="603"/>
      <c r="N251" s="603"/>
      <c r="O251" s="604"/>
      <c r="P251" s="605" t="s">
        <v>1942</v>
      </c>
    </row>
    <row r="252" spans="1:16" ht="15.75" thickBot="1">
      <c r="A252" s="600"/>
      <c r="B252" s="601" t="s">
        <v>1943</v>
      </c>
      <c r="C252" s="602"/>
      <c r="D252" s="603"/>
      <c r="E252" s="603"/>
      <c r="F252" s="603"/>
      <c r="G252" s="604"/>
      <c r="H252" s="605" t="s">
        <v>1943</v>
      </c>
      <c r="I252" s="600"/>
      <c r="J252" s="601" t="s">
        <v>1943</v>
      </c>
      <c r="K252" s="602"/>
      <c r="L252" s="603"/>
      <c r="M252" s="603"/>
      <c r="N252" s="603"/>
      <c r="O252" s="604"/>
      <c r="P252" s="605" t="s">
        <v>1943</v>
      </c>
    </row>
    <row r="253" spans="1:16" ht="15.75" thickBot="1">
      <c r="A253" s="600"/>
      <c r="B253" s="601" t="s">
        <v>1944</v>
      </c>
      <c r="C253" s="602"/>
      <c r="D253" s="603"/>
      <c r="E253" s="603"/>
      <c r="F253" s="603"/>
      <c r="G253" s="604"/>
      <c r="H253" s="605" t="s">
        <v>1944</v>
      </c>
      <c r="I253" s="600"/>
      <c r="J253" s="601" t="s">
        <v>1944</v>
      </c>
      <c r="K253" s="602"/>
      <c r="L253" s="603"/>
      <c r="M253" s="603"/>
      <c r="N253" s="603"/>
      <c r="O253" s="604"/>
      <c r="P253" s="605" t="s">
        <v>1944</v>
      </c>
    </row>
    <row r="254" spans="1:16" ht="15.75" thickBot="1">
      <c r="A254" s="600"/>
      <c r="B254" s="601" t="s">
        <v>1945</v>
      </c>
      <c r="C254" s="602"/>
      <c r="D254" s="603"/>
      <c r="E254" s="603"/>
      <c r="F254" s="603"/>
      <c r="G254" s="604"/>
      <c r="H254" s="605" t="s">
        <v>1945</v>
      </c>
      <c r="I254" s="600"/>
      <c r="J254" s="601" t="s">
        <v>1945</v>
      </c>
      <c r="K254" s="602"/>
      <c r="L254" s="603"/>
      <c r="M254" s="603"/>
      <c r="N254" s="603"/>
      <c r="O254" s="604"/>
      <c r="P254" s="605" t="s">
        <v>1945</v>
      </c>
    </row>
    <row r="255" spans="1:16" ht="15.75" thickBot="1">
      <c r="A255" s="600"/>
      <c r="B255" s="601" t="s">
        <v>1946</v>
      </c>
      <c r="C255" s="602"/>
      <c r="D255" s="603"/>
      <c r="E255" s="603"/>
      <c r="F255" s="603"/>
      <c r="G255" s="604"/>
      <c r="H255" s="605" t="s">
        <v>1946</v>
      </c>
      <c r="I255" s="600"/>
      <c r="J255" s="601" t="s">
        <v>1946</v>
      </c>
      <c r="K255" s="602"/>
      <c r="L255" s="603"/>
      <c r="M255" s="603"/>
      <c r="N255" s="603"/>
      <c r="O255" s="604"/>
      <c r="P255" s="605" t="s">
        <v>1946</v>
      </c>
    </row>
    <row r="256" spans="1:16" ht="15.75" thickBot="1">
      <c r="A256" s="600"/>
      <c r="B256" s="601" t="s">
        <v>1947</v>
      </c>
      <c r="C256" s="602"/>
      <c r="D256" s="603"/>
      <c r="E256" s="603"/>
      <c r="F256" s="603"/>
      <c r="G256" s="604"/>
      <c r="H256" s="605" t="s">
        <v>1947</v>
      </c>
      <c r="I256" s="600"/>
      <c r="J256" s="601" t="s">
        <v>1947</v>
      </c>
      <c r="K256" s="602"/>
      <c r="L256" s="603"/>
      <c r="M256" s="603"/>
      <c r="N256" s="603"/>
      <c r="O256" s="604"/>
      <c r="P256" s="605" t="s">
        <v>1947</v>
      </c>
    </row>
    <row r="257" spans="1:16" ht="15.75" thickBot="1">
      <c r="A257" s="600"/>
      <c r="B257" s="601" t="s">
        <v>1948</v>
      </c>
      <c r="C257" s="602"/>
      <c r="D257" s="603"/>
      <c r="E257" s="603"/>
      <c r="F257" s="603"/>
      <c r="G257" s="604"/>
      <c r="H257" s="605" t="s">
        <v>1948</v>
      </c>
      <c r="I257" s="600"/>
      <c r="J257" s="601" t="s">
        <v>1948</v>
      </c>
      <c r="K257" s="602"/>
      <c r="L257" s="603"/>
      <c r="M257" s="603"/>
      <c r="N257" s="603"/>
      <c r="O257" s="604"/>
      <c r="P257" s="605" t="s">
        <v>1948</v>
      </c>
    </row>
    <row r="258" spans="1:16" ht="26.25" thickBot="1">
      <c r="A258" s="606"/>
      <c r="B258" s="601" t="s">
        <v>1949</v>
      </c>
      <c r="C258" s="602"/>
      <c r="D258" s="603"/>
      <c r="E258" s="603"/>
      <c r="F258" s="603"/>
      <c r="G258" s="607"/>
      <c r="H258" s="605" t="s">
        <v>1950</v>
      </c>
      <c r="I258" s="606"/>
      <c r="J258" s="601" t="s">
        <v>1949</v>
      </c>
      <c r="K258" s="602"/>
      <c r="L258" s="603"/>
      <c r="M258" s="603"/>
      <c r="N258" s="603"/>
      <c r="O258" s="607"/>
      <c r="P258" s="605" t="s">
        <v>1950</v>
      </c>
    </row>
    <row r="259" spans="1:16" ht="15.75" thickBot="1">
      <c r="A259" s="608" t="s">
        <v>2330</v>
      </c>
      <c r="B259" s="601" t="s">
        <v>1937</v>
      </c>
      <c r="C259" s="602"/>
      <c r="D259" s="603"/>
      <c r="E259" s="603"/>
      <c r="F259" s="603"/>
      <c r="G259" s="609" t="s">
        <v>2331</v>
      </c>
      <c r="H259" s="605" t="s">
        <v>1937</v>
      </c>
      <c r="I259" s="608" t="s">
        <v>2330</v>
      </c>
      <c r="J259" s="601" t="s">
        <v>1937</v>
      </c>
      <c r="K259" s="602"/>
      <c r="L259" s="603"/>
      <c r="M259" s="603"/>
      <c r="N259" s="603"/>
      <c r="O259" s="609" t="s">
        <v>2331</v>
      </c>
      <c r="P259" s="605" t="s">
        <v>1937</v>
      </c>
    </row>
    <row r="260" spans="1:16" ht="15.75" thickBot="1">
      <c r="A260" s="600"/>
      <c r="B260" s="601" t="s">
        <v>1939</v>
      </c>
      <c r="C260" s="602"/>
      <c r="D260" s="603"/>
      <c r="E260" s="603"/>
      <c r="F260" s="603"/>
      <c r="G260" s="604"/>
      <c r="H260" s="605" t="s">
        <v>1939</v>
      </c>
      <c r="I260" s="600"/>
      <c r="J260" s="601" t="s">
        <v>1939</v>
      </c>
      <c r="K260" s="602"/>
      <c r="L260" s="603"/>
      <c r="M260" s="603"/>
      <c r="N260" s="603"/>
      <c r="O260" s="604"/>
      <c r="P260" s="605" t="s">
        <v>1939</v>
      </c>
    </row>
    <row r="261" spans="1:16" ht="15.75" thickBot="1">
      <c r="A261" s="600"/>
      <c r="B261" s="601" t="s">
        <v>1940</v>
      </c>
      <c r="C261" s="602"/>
      <c r="D261" s="603"/>
      <c r="E261" s="603"/>
      <c r="F261" s="603"/>
      <c r="G261" s="604"/>
      <c r="H261" s="605" t="s">
        <v>1940</v>
      </c>
      <c r="I261" s="600"/>
      <c r="J261" s="601" t="s">
        <v>1940</v>
      </c>
      <c r="K261" s="602"/>
      <c r="L261" s="603"/>
      <c r="M261" s="603"/>
      <c r="N261" s="603"/>
      <c r="O261" s="604"/>
      <c r="P261" s="605" t="s">
        <v>1940</v>
      </c>
    </row>
    <row r="262" spans="1:16" ht="15.75" thickBot="1">
      <c r="A262" s="600"/>
      <c r="B262" s="601" t="s">
        <v>1941</v>
      </c>
      <c r="C262" s="602"/>
      <c r="D262" s="603"/>
      <c r="E262" s="603"/>
      <c r="F262" s="603"/>
      <c r="G262" s="604"/>
      <c r="H262" s="605" t="s">
        <v>1941</v>
      </c>
      <c r="I262" s="600"/>
      <c r="J262" s="601" t="s">
        <v>1941</v>
      </c>
      <c r="K262" s="602"/>
      <c r="L262" s="603"/>
      <c r="M262" s="603"/>
      <c r="N262" s="603"/>
      <c r="O262" s="604"/>
      <c r="P262" s="605" t="s">
        <v>1941</v>
      </c>
    </row>
    <row r="263" spans="1:16" ht="15.75" thickBot="1">
      <c r="A263" s="600"/>
      <c r="B263" s="601" t="s">
        <v>1942</v>
      </c>
      <c r="C263" s="602"/>
      <c r="D263" s="603"/>
      <c r="E263" s="603"/>
      <c r="F263" s="603"/>
      <c r="G263" s="604"/>
      <c r="H263" s="605" t="s">
        <v>1942</v>
      </c>
      <c r="I263" s="600"/>
      <c r="J263" s="601" t="s">
        <v>1942</v>
      </c>
      <c r="K263" s="602"/>
      <c r="L263" s="603"/>
      <c r="M263" s="603"/>
      <c r="N263" s="603"/>
      <c r="O263" s="604"/>
      <c r="P263" s="605" t="s">
        <v>1942</v>
      </c>
    </row>
    <row r="264" spans="1:16" ht="15.75" thickBot="1">
      <c r="A264" s="600"/>
      <c r="B264" s="601" t="s">
        <v>1943</v>
      </c>
      <c r="C264" s="602"/>
      <c r="D264" s="603"/>
      <c r="E264" s="603"/>
      <c r="F264" s="603"/>
      <c r="G264" s="604"/>
      <c r="H264" s="605" t="s">
        <v>1943</v>
      </c>
      <c r="I264" s="600"/>
      <c r="J264" s="601" t="s">
        <v>1943</v>
      </c>
      <c r="K264" s="602"/>
      <c r="L264" s="603"/>
      <c r="M264" s="603"/>
      <c r="N264" s="603"/>
      <c r="O264" s="604"/>
      <c r="P264" s="605" t="s">
        <v>1943</v>
      </c>
    </row>
    <row r="265" spans="1:16" ht="15.75" thickBot="1">
      <c r="A265" s="600"/>
      <c r="B265" s="601" t="s">
        <v>1944</v>
      </c>
      <c r="C265" s="602"/>
      <c r="D265" s="603"/>
      <c r="E265" s="603"/>
      <c r="F265" s="603"/>
      <c r="G265" s="604"/>
      <c r="H265" s="605" t="s">
        <v>1944</v>
      </c>
      <c r="I265" s="600"/>
      <c r="J265" s="601" t="s">
        <v>1944</v>
      </c>
      <c r="K265" s="602"/>
      <c r="L265" s="603"/>
      <c r="M265" s="603"/>
      <c r="N265" s="603"/>
      <c r="O265" s="604"/>
      <c r="P265" s="605" t="s">
        <v>1944</v>
      </c>
    </row>
    <row r="266" spans="1:16" ht="15.75" thickBot="1">
      <c r="A266" s="600"/>
      <c r="B266" s="601" t="s">
        <v>1945</v>
      </c>
      <c r="C266" s="602"/>
      <c r="D266" s="603"/>
      <c r="E266" s="603"/>
      <c r="F266" s="603"/>
      <c r="G266" s="604"/>
      <c r="H266" s="605" t="s">
        <v>1945</v>
      </c>
      <c r="I266" s="600"/>
      <c r="J266" s="601" t="s">
        <v>1945</v>
      </c>
      <c r="K266" s="602"/>
      <c r="L266" s="603"/>
      <c r="M266" s="603"/>
      <c r="N266" s="603"/>
      <c r="O266" s="604"/>
      <c r="P266" s="605" t="s">
        <v>1945</v>
      </c>
    </row>
    <row r="267" spans="1:16" ht="15.75" thickBot="1">
      <c r="A267" s="600"/>
      <c r="B267" s="601" t="s">
        <v>1946</v>
      </c>
      <c r="C267" s="602"/>
      <c r="D267" s="603"/>
      <c r="E267" s="603"/>
      <c r="F267" s="603"/>
      <c r="G267" s="604"/>
      <c r="H267" s="605" t="s">
        <v>1946</v>
      </c>
      <c r="I267" s="600"/>
      <c r="J267" s="601" t="s">
        <v>1946</v>
      </c>
      <c r="K267" s="602"/>
      <c r="L267" s="603"/>
      <c r="M267" s="603"/>
      <c r="N267" s="603"/>
      <c r="O267" s="604"/>
      <c r="P267" s="605" t="s">
        <v>1946</v>
      </c>
    </row>
    <row r="268" spans="1:16" ht="15.75" thickBot="1">
      <c r="A268" s="600"/>
      <c r="B268" s="601" t="s">
        <v>1947</v>
      </c>
      <c r="C268" s="602"/>
      <c r="D268" s="603"/>
      <c r="E268" s="603"/>
      <c r="F268" s="603"/>
      <c r="G268" s="604"/>
      <c r="H268" s="605" t="s">
        <v>1947</v>
      </c>
      <c r="I268" s="600"/>
      <c r="J268" s="601" t="s">
        <v>1947</v>
      </c>
      <c r="K268" s="602"/>
      <c r="L268" s="603"/>
      <c r="M268" s="603"/>
      <c r="N268" s="603"/>
      <c r="O268" s="604"/>
      <c r="P268" s="605" t="s">
        <v>1947</v>
      </c>
    </row>
    <row r="269" spans="1:16" ht="15.75" thickBot="1">
      <c r="A269" s="600"/>
      <c r="B269" s="601" t="s">
        <v>1948</v>
      </c>
      <c r="C269" s="602"/>
      <c r="D269" s="603"/>
      <c r="E269" s="603"/>
      <c r="F269" s="603"/>
      <c r="G269" s="604"/>
      <c r="H269" s="605" t="s">
        <v>1948</v>
      </c>
      <c r="I269" s="600"/>
      <c r="J269" s="601" t="s">
        <v>1948</v>
      </c>
      <c r="K269" s="602"/>
      <c r="L269" s="603"/>
      <c r="M269" s="603"/>
      <c r="N269" s="603"/>
      <c r="O269" s="604"/>
      <c r="P269" s="605" t="s">
        <v>1948</v>
      </c>
    </row>
    <row r="270" spans="1:16" ht="26.25" thickBot="1">
      <c r="A270" s="606"/>
      <c r="B270" s="601" t="s">
        <v>1949</v>
      </c>
      <c r="C270" s="602"/>
      <c r="D270" s="603"/>
      <c r="E270" s="603"/>
      <c r="F270" s="603"/>
      <c r="G270" s="607"/>
      <c r="H270" s="605" t="s">
        <v>1950</v>
      </c>
      <c r="I270" s="606"/>
      <c r="J270" s="601" t="s">
        <v>1949</v>
      </c>
      <c r="K270" s="602"/>
      <c r="L270" s="603"/>
      <c r="M270" s="603"/>
      <c r="N270" s="603"/>
      <c r="O270" s="607"/>
      <c r="P270" s="605" t="s">
        <v>1950</v>
      </c>
    </row>
    <row r="271" spans="1:16" ht="15.75" thickBot="1">
      <c r="A271" s="608" t="s">
        <v>2332</v>
      </c>
      <c r="B271" s="601" t="s">
        <v>1937</v>
      </c>
      <c r="C271" s="602"/>
      <c r="D271" s="603"/>
      <c r="E271" s="603"/>
      <c r="F271" s="603"/>
      <c r="G271" s="609" t="s">
        <v>2333</v>
      </c>
      <c r="H271" s="605" t="s">
        <v>1937</v>
      </c>
      <c r="I271" s="608" t="s">
        <v>2332</v>
      </c>
      <c r="J271" s="601" t="s">
        <v>1937</v>
      </c>
      <c r="K271" s="602"/>
      <c r="L271" s="603"/>
      <c r="M271" s="603"/>
      <c r="N271" s="603"/>
      <c r="O271" s="609" t="s">
        <v>2333</v>
      </c>
      <c r="P271" s="605" t="s">
        <v>1937</v>
      </c>
    </row>
    <row r="272" spans="1:16" ht="15.75" thickBot="1">
      <c r="A272" s="600"/>
      <c r="B272" s="601" t="s">
        <v>1939</v>
      </c>
      <c r="C272" s="602"/>
      <c r="D272" s="603"/>
      <c r="E272" s="603"/>
      <c r="F272" s="603"/>
      <c r="G272" s="604"/>
      <c r="H272" s="605" t="s">
        <v>1939</v>
      </c>
      <c r="I272" s="600"/>
      <c r="J272" s="601" t="s">
        <v>1939</v>
      </c>
      <c r="K272" s="602"/>
      <c r="L272" s="603"/>
      <c r="M272" s="603"/>
      <c r="N272" s="603"/>
      <c r="O272" s="604"/>
      <c r="P272" s="605" t="s">
        <v>1939</v>
      </c>
    </row>
    <row r="273" spans="1:16" ht="15.75" thickBot="1">
      <c r="A273" s="600"/>
      <c r="B273" s="601" t="s">
        <v>1940</v>
      </c>
      <c r="C273" s="602"/>
      <c r="D273" s="603"/>
      <c r="E273" s="603"/>
      <c r="F273" s="603"/>
      <c r="G273" s="604"/>
      <c r="H273" s="605" t="s">
        <v>1940</v>
      </c>
      <c r="I273" s="600"/>
      <c r="J273" s="601" t="s">
        <v>1940</v>
      </c>
      <c r="K273" s="602"/>
      <c r="L273" s="603"/>
      <c r="M273" s="603"/>
      <c r="N273" s="603"/>
      <c r="O273" s="604"/>
      <c r="P273" s="605" t="s">
        <v>1940</v>
      </c>
    </row>
    <row r="274" spans="1:16" ht="15.75" thickBot="1">
      <c r="A274" s="600"/>
      <c r="B274" s="601" t="s">
        <v>1941</v>
      </c>
      <c r="C274" s="602"/>
      <c r="D274" s="603"/>
      <c r="E274" s="603"/>
      <c r="F274" s="603"/>
      <c r="G274" s="604"/>
      <c r="H274" s="605" t="s">
        <v>1941</v>
      </c>
      <c r="I274" s="600"/>
      <c r="J274" s="601" t="s">
        <v>1941</v>
      </c>
      <c r="K274" s="602"/>
      <c r="L274" s="603"/>
      <c r="M274" s="603"/>
      <c r="N274" s="603"/>
      <c r="O274" s="604"/>
      <c r="P274" s="605" t="s">
        <v>1941</v>
      </c>
    </row>
    <row r="275" spans="1:16" ht="15.75" thickBot="1">
      <c r="A275" s="600"/>
      <c r="B275" s="601" t="s">
        <v>1942</v>
      </c>
      <c r="C275" s="602"/>
      <c r="D275" s="603"/>
      <c r="E275" s="603"/>
      <c r="F275" s="603"/>
      <c r="G275" s="604"/>
      <c r="H275" s="605" t="s">
        <v>1942</v>
      </c>
      <c r="I275" s="600"/>
      <c r="J275" s="601" t="s">
        <v>1942</v>
      </c>
      <c r="K275" s="602"/>
      <c r="L275" s="603"/>
      <c r="M275" s="603"/>
      <c r="N275" s="603"/>
      <c r="O275" s="604"/>
      <c r="P275" s="605" t="s">
        <v>1942</v>
      </c>
    </row>
    <row r="276" spans="1:16" ht="15.75" thickBot="1">
      <c r="A276" s="600"/>
      <c r="B276" s="601" t="s">
        <v>1943</v>
      </c>
      <c r="C276" s="602"/>
      <c r="D276" s="603"/>
      <c r="E276" s="603"/>
      <c r="F276" s="603"/>
      <c r="G276" s="604"/>
      <c r="H276" s="605" t="s">
        <v>1943</v>
      </c>
      <c r="I276" s="600"/>
      <c r="J276" s="601" t="s">
        <v>1943</v>
      </c>
      <c r="K276" s="602"/>
      <c r="L276" s="603"/>
      <c r="M276" s="603"/>
      <c r="N276" s="603"/>
      <c r="O276" s="604"/>
      <c r="P276" s="605" t="s">
        <v>1943</v>
      </c>
    </row>
    <row r="277" spans="1:16" ht="15.75" thickBot="1">
      <c r="A277" s="600"/>
      <c r="B277" s="601" t="s">
        <v>1944</v>
      </c>
      <c r="C277" s="602"/>
      <c r="D277" s="603"/>
      <c r="E277" s="603"/>
      <c r="F277" s="603"/>
      <c r="G277" s="604"/>
      <c r="H277" s="605" t="s">
        <v>1944</v>
      </c>
      <c r="I277" s="600"/>
      <c r="J277" s="601" t="s">
        <v>1944</v>
      </c>
      <c r="K277" s="602"/>
      <c r="L277" s="603"/>
      <c r="M277" s="603"/>
      <c r="N277" s="603"/>
      <c r="O277" s="604"/>
      <c r="P277" s="605" t="s">
        <v>1944</v>
      </c>
    </row>
    <row r="278" spans="1:16" ht="15.75" thickBot="1">
      <c r="A278" s="600"/>
      <c r="B278" s="601" t="s">
        <v>1945</v>
      </c>
      <c r="C278" s="602"/>
      <c r="D278" s="603"/>
      <c r="E278" s="603"/>
      <c r="F278" s="603"/>
      <c r="G278" s="604"/>
      <c r="H278" s="605" t="s">
        <v>1945</v>
      </c>
      <c r="I278" s="600"/>
      <c r="J278" s="601" t="s">
        <v>1945</v>
      </c>
      <c r="K278" s="602"/>
      <c r="L278" s="603"/>
      <c r="M278" s="603"/>
      <c r="N278" s="603"/>
      <c r="O278" s="604"/>
      <c r="P278" s="605" t="s">
        <v>1945</v>
      </c>
    </row>
    <row r="279" spans="1:16" ht="15.75" thickBot="1">
      <c r="A279" s="600"/>
      <c r="B279" s="601" t="s">
        <v>1946</v>
      </c>
      <c r="C279" s="602"/>
      <c r="D279" s="603"/>
      <c r="E279" s="603"/>
      <c r="F279" s="603"/>
      <c r="G279" s="604"/>
      <c r="H279" s="605" t="s">
        <v>1946</v>
      </c>
      <c r="I279" s="600"/>
      <c r="J279" s="601" t="s">
        <v>1946</v>
      </c>
      <c r="K279" s="602"/>
      <c r="L279" s="603"/>
      <c r="M279" s="603"/>
      <c r="N279" s="603"/>
      <c r="O279" s="604"/>
      <c r="P279" s="605" t="s">
        <v>1946</v>
      </c>
    </row>
    <row r="280" spans="1:16" ht="15.75" thickBot="1">
      <c r="A280" s="600"/>
      <c r="B280" s="601" t="s">
        <v>1947</v>
      </c>
      <c r="C280" s="602"/>
      <c r="D280" s="603"/>
      <c r="E280" s="603"/>
      <c r="F280" s="603"/>
      <c r="G280" s="604"/>
      <c r="H280" s="605" t="s">
        <v>1947</v>
      </c>
      <c r="I280" s="600"/>
      <c r="J280" s="601" t="s">
        <v>1947</v>
      </c>
      <c r="K280" s="602"/>
      <c r="L280" s="603"/>
      <c r="M280" s="603"/>
      <c r="N280" s="603"/>
      <c r="O280" s="604"/>
      <c r="P280" s="605" t="s">
        <v>1947</v>
      </c>
    </row>
    <row r="281" spans="1:16" ht="15.75" thickBot="1">
      <c r="A281" s="600"/>
      <c r="B281" s="601" t="s">
        <v>1948</v>
      </c>
      <c r="C281" s="602"/>
      <c r="D281" s="603"/>
      <c r="E281" s="603"/>
      <c r="F281" s="603"/>
      <c r="G281" s="604"/>
      <c r="H281" s="605" t="s">
        <v>1948</v>
      </c>
      <c r="I281" s="600"/>
      <c r="J281" s="601" t="s">
        <v>1948</v>
      </c>
      <c r="K281" s="602"/>
      <c r="L281" s="603"/>
      <c r="M281" s="603"/>
      <c r="N281" s="603"/>
      <c r="O281" s="604"/>
      <c r="P281" s="605" t="s">
        <v>1948</v>
      </c>
    </row>
    <row r="282" spans="1:16" ht="26.25" thickBot="1">
      <c r="A282" s="606"/>
      <c r="B282" s="601" t="s">
        <v>1949</v>
      </c>
      <c r="C282" s="602"/>
      <c r="D282" s="603"/>
      <c r="E282" s="603"/>
      <c r="F282" s="603"/>
      <c r="G282" s="607"/>
      <c r="H282" s="605" t="s">
        <v>1950</v>
      </c>
      <c r="I282" s="606"/>
      <c r="J282" s="601" t="s">
        <v>1949</v>
      </c>
      <c r="K282" s="602"/>
      <c r="L282" s="603"/>
      <c r="M282" s="603"/>
      <c r="N282" s="603"/>
      <c r="O282" s="607"/>
      <c r="P282" s="605" t="s">
        <v>1950</v>
      </c>
    </row>
    <row r="283" spans="1:16" ht="17.25" customHeight="1">
      <c r="A283" s="610" t="s">
        <v>17</v>
      </c>
      <c r="B283" s="610"/>
      <c r="C283" s="610"/>
      <c r="D283" s="610"/>
      <c r="E283" s="610"/>
      <c r="F283" s="610"/>
      <c r="G283" s="610"/>
      <c r="H283" s="610"/>
      <c r="I283" s="611" t="s">
        <v>104</v>
      </c>
      <c r="J283" s="611"/>
      <c r="K283" s="611"/>
      <c r="L283" s="611"/>
      <c r="M283" s="611"/>
      <c r="N283" s="611"/>
      <c r="O283" s="611"/>
      <c r="P283" s="611"/>
    </row>
    <row r="284" spans="1:16" ht="17.25" customHeight="1">
      <c r="A284" s="595" t="s">
        <v>2352</v>
      </c>
      <c r="B284" s="595"/>
      <c r="C284" s="595"/>
      <c r="D284" s="595"/>
      <c r="E284" s="596" t="s">
        <v>2353</v>
      </c>
      <c r="F284" s="596"/>
      <c r="G284" s="596"/>
      <c r="H284" s="596"/>
      <c r="I284" s="595" t="s">
        <v>2352</v>
      </c>
      <c r="J284" s="595"/>
      <c r="K284" s="595"/>
      <c r="L284" s="595"/>
      <c r="M284" s="596" t="s">
        <v>2353</v>
      </c>
      <c r="N284" s="596"/>
      <c r="O284" s="596"/>
      <c r="P284" s="596"/>
    </row>
    <row r="285" spans="1:16">
      <c r="A285" s="597"/>
      <c r="B285" s="597"/>
      <c r="C285" s="598" t="s">
        <v>2354</v>
      </c>
      <c r="D285" s="598"/>
      <c r="E285" s="598"/>
      <c r="F285" s="598"/>
      <c r="G285" s="597"/>
      <c r="H285" s="597"/>
      <c r="I285" s="597"/>
      <c r="J285" s="597"/>
      <c r="K285" s="598" t="s">
        <v>2354</v>
      </c>
      <c r="L285" s="598"/>
      <c r="M285" s="598"/>
      <c r="N285" s="598"/>
      <c r="O285" s="597"/>
      <c r="P285" s="597"/>
    </row>
    <row r="286" spans="1:16" ht="23.25">
      <c r="A286" s="597"/>
      <c r="B286" s="597"/>
      <c r="C286" s="599" t="s">
        <v>2355</v>
      </c>
      <c r="D286" s="599" t="s">
        <v>2360</v>
      </c>
      <c r="E286" s="599" t="s">
        <v>2361</v>
      </c>
      <c r="F286" s="599" t="s">
        <v>2362</v>
      </c>
      <c r="G286" s="597"/>
      <c r="H286" s="597"/>
      <c r="I286" s="597"/>
      <c r="J286" s="597"/>
      <c r="K286" s="599" t="s">
        <v>2355</v>
      </c>
      <c r="L286" s="599" t="s">
        <v>2360</v>
      </c>
      <c r="M286" s="599" t="s">
        <v>2361</v>
      </c>
      <c r="N286" s="599" t="s">
        <v>2362</v>
      </c>
      <c r="O286" s="597"/>
      <c r="P286" s="597"/>
    </row>
    <row r="287" spans="1:16" ht="15.75" thickBot="1">
      <c r="A287" s="601" t="s">
        <v>2334</v>
      </c>
      <c r="B287" s="612" t="s">
        <v>1951</v>
      </c>
      <c r="C287" s="613"/>
      <c r="D287" s="613"/>
      <c r="E287" s="613"/>
      <c r="F287" s="613"/>
      <c r="G287" s="605" t="s">
        <v>2335</v>
      </c>
      <c r="H287" s="614" t="s">
        <v>1952</v>
      </c>
      <c r="I287" s="601" t="s">
        <v>2334</v>
      </c>
      <c r="J287" s="612" t="s">
        <v>1951</v>
      </c>
      <c r="K287" s="613"/>
      <c r="L287" s="613"/>
      <c r="M287" s="613"/>
      <c r="N287" s="613"/>
      <c r="O287" s="605" t="s">
        <v>2335</v>
      </c>
      <c r="P287" s="614" t="s">
        <v>1952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C1613EC-19E5-4D56-8A6B-3EAC5B167A3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154DA01-9BD1-4712-ADA2-C11729EA7537}">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14069</vt:i4>
      </vt:variant>
    </vt:vector>
  </HeadingPairs>
  <TitlesOfParts>
    <vt:vector size="14104"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2024-10-30T15:08:36Z</dcterms:modified>
</cp:coreProperties>
</file>