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digi_checker2_0112_2024_0_149_1729738941291\excel-submitted\"/>
    </mc:Choice>
  </mc:AlternateContent>
  <xr:revisionPtr revIDLastSave="0" documentId="13_ncr:1_{59D9878D-34C7-43BC-9F61-503FAC9F07A6}" xr6:coauthVersionLast="36" xr6:coauthVersionMax="36" xr10:uidLastSave="{00000000-0000-0000-0000-000000000000}"/>
  <bookViews>
    <workbookView xWindow="0" yWindow="0" windowWidth="11490" windowHeight="7155" firstSheet="16" activeTab="24"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400" sheetId="16" r:id="rId14"/>
    <sheet name="1630000" sheetId="17" r:id="rId15"/>
    <sheet name="1632000" sheetId="18" r:id="rId16"/>
    <sheet name="16402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'1620400'!$A$3</definedName>
    <definedName name="rap.context.title.CurrentYearInstant.0" localSheetId="14">'1630000'!$B$4</definedName>
    <definedName name="rap.context.title.CurrentYearInstant.0" localSheetId="16">'1640200'!$A$3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'1630000'!$B$65</definedName>
    <definedName name="rap.context.title.CurrentYearInstant.1" localSheetId="16">'1640200'!$A$38</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'1620400'!$A$10</definedName>
    <definedName name="rap.context.title.CurrentYearInstant.2" localSheetId="19">'1691000a'!$B$312</definedName>
    <definedName name="rap.context.title.CurrentYearInstant.2">'1640200'!$A$43</definedName>
    <definedName name="rap.context.title.PriorEndYearInstant.0" localSheetId="13">'1620400'!$D$3</definedName>
    <definedName name="rap.context.title.PriorEndYearInstant.0" localSheetId="14">'1630000'!$C$4</definedName>
    <definedName name="rap.context.title.PriorEndYearInstant.0" localSheetId="16">'1640200'!$F$3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4">'1630000'!$C$65</definedName>
    <definedName name="rap.context.title.PriorEndYearInstant.1" localSheetId="16">'1640200'!$F$38</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'1620400'!$F$10</definedName>
    <definedName name="rap.context.title.PriorEndYearInstant.2" localSheetId="19">'1691000a'!$C$312</definedName>
    <definedName name="rap.context.title.PriorEndYearInstant.2">'1640200'!$F$43</definedName>
    <definedName name="rap.context.title.PriorYearDuration.0" localSheetId="12">'1617000'!$E$3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<sst xmlns="http://schemas.openxmlformats.org/spreadsheetml/2006/main" count="8030" uniqueCount="2155">
  <si>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</si>
  <si>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</si>
  <si>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</si>
  <si>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</si>
  <si>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</si>
  <si>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</si>
  <si>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</si>
  <si>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</si>
  <si>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</si>
  <si>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</si>
  <si>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</si>
  <si>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</si>
  <si>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</si>
  <si>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</si>
  <si>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</si>
  <si>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</si>
  <si>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</si>
  <si>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</si>
  <si>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</si>
  <si>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</si>
  <si>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</si>
  <si>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</si>
  <si>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</si>
  <si>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</si>
  <si>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</si>
  <si>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</si>
  <si>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</si>
  <si>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</si>
  <si>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</si>
  <si>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</si>
  <si>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</si>
  <si>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</si>
  <si>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</si>
  <si>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</si>
  <si>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</si>
  <si>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</si>
  <si>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</si>
  <si>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</si>
  <si>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</si>
  <si>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</si>
  <si>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</si>
  <si>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</si>
  <si>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</si>
  <si>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</si>
  <si>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</si>
  <si>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</si>
  <si>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</si>
  <si>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</si>
  <si>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</si>
  <si>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</si>
  <si>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</si>
  <si>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</si>
  <si>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</si>
  <si>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</si>
  <si>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</si>
  <si>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</si>
  <si>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</si>
  <si>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</si>
  <si>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</si>
  <si>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</si>
  <si>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</si>
  <si>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</si>
  <si>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</si>
  <si>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</si>
  <si>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</si>
  <si>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</si>
  <si>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</si>
  <si>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</si>
  <si>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</si>
  <si>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</si>
  <si>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</si>
  <si>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</si>
  <si>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</si>
  <si>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</si>
  <si>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</si>
  <si>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</si>
  <si>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</si>
  <si>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</si>
  <si>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</si>
  <si>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</si>
  <si>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</si>
  <si>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</si>
  <si>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</si>
  <si>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</si>
  <si>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</si>
  <si>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</si>
  <si>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</si>
  <si>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</si>
  <si>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</si>
  <si>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</si>
  <si>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</si>
  <si>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</si>
  <si>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</si>
  <si>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</si>
  <si>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</si>
  <si>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</si>
  <si>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</si>
  <si>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</si>
  <si>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</si>
  <si>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</si>
  <si>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</si>
  <si>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</si>
  <si>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</si>
  <si>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</si>
  <si>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</si>
  <si>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</si>
  <si>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</si>
  <si>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</si>
  <si>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</si>
  <si>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</si>
  <si>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</si>
  <si>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</si>
  <si>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</si>
  <si>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</si>
  <si>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</si>
  <si>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</si>
  <si>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</si>
  <si>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</si>
  <si>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</si>
  <si>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</si>
  <si>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</si>
  <si>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</si>
  <si>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</si>
  <si>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</si>
  <si>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</si>
  <si>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</si>
  <si>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</si>
  <si>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</si>
  <si>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</si>
  <si>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</si>
  <si>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</si>
  <si>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</si>
  <si>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</si>
  <si>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</si>
  <si>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</si>
  <si>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</si>
  <si>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</si>
  <si>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</si>
  <si>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</si>
  <si>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</si>
  <si>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</si>
  <si>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</si>
  <si>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</si>
  <si>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</si>
  <si>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</si>
  <si>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</si>
  <si>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</si>
  <si>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</si>
  <si>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</si>
  <si>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</si>
  <si>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</si>
  <si>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</si>
  <si>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</si>
  <si>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</si>
  <si>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</si>
  <si>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</si>
  <si>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</si>
  <si>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</si>
  <si>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</si>
  <si>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</si>
  <si>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</si>
  <si>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</si>
  <si>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</si>
  <si>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</si>
  <si>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</si>
  <si>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</si>
  <si>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</si>
  <si>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</si>
  <si>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</si>
  <si>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</si>
  <si>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</si>
  <si>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</si>
  <si>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</si>
  <si>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</si>
  <si>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</si>
  <si>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</si>
  <si>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</si>
  <si>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</si>
  <si>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</si>
  <si>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</si>
  <si>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</si>
  <si>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</si>
  <si>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</si>
  <si>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</si>
  <si>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</si>
  <si>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</si>
  <si>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</si>
  <si>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</si>
  <si>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</si>
  <si>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</si>
  <si>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</si>
  <si>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</si>
  <si>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</si>
  <si>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</si>
  <si>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</si>
  <si>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</si>
  <si>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</si>
  <si>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</si>
  <si>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</si>
  <si>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</si>
  <si>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</si>
  <si>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</si>
  <si>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</si>
  <si>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</si>
  <si>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</si>
  <si>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</si>
  <si>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</si>
  <si>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</si>
  <si>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</si>
  <si>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</si>
  <si>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</si>
  <si>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</si>
  <si>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</si>
  <si>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</si>
  <si>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</si>
  <si>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</si>
  <si>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</si>
  <si>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</si>
  <si>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</si>
  <si>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</si>
  <si>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</si>
  <si>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</si>
  <si>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</si>
  <si>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</si>
  <si>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</si>
  <si>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</si>
  <si>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</si>
  <si>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</si>
  <si>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</si>
  <si>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</si>
  <si>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</si>
  <si>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</si>
  <si>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</si>
  <si>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</si>
  <si>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</si>
  <si>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</si>
  <si>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</si>
  <si>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</si>
  <si>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</si>
  <si>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</si>
  <si>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</si>
  <si>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</si>
  <si>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</si>
  <si>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</si>
  <si>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</si>
  <si>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</si>
  <si>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</si>
  <si>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</si>
  <si>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</si>
  <si>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</si>
  <si>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</si>
  <si>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</si>
  <si>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</si>
  <si>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</si>
  <si>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</si>
  <si>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</si>
  <si>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</si>
  <si>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</si>
  <si>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</si>
  <si>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</si>
  <si>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</si>
  <si>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</si>
  <si>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</si>
  <si>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</si>
  <si>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</si>
  <si>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</si>
  <si>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</si>
  <si>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</si>
  <si>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</si>
  <si>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</si>
  <si>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</si>
  <si>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</si>
  <si>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</si>
  <si>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</si>
  <si>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</si>
  <si>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</si>
  <si>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</si>
  <si>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</si>
  <si>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</si>
  <si>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</si>
  <si>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</si>
  <si>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</si>
  <si>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</si>
  <si>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</si>
  <si>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</si>
  <si>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</si>
  <si>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</si>
  <si>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</si>
  <si>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</si>
  <si>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</si>
  <si>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</si>
  <si>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</si>
  <si>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</si>
  <si>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</si>
  <si>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</si>
  <si>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</si>
  <si>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</si>
  <si>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</si>
  <si>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</si>
  <si>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</si>
  <si>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</si>
  <si>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</si>
  <si>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</si>
  <si>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</si>
  <si>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</si>
  <si>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</si>
  <si>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</si>
  <si>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</si>
  <si>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</si>
  <si>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</si>
  <si>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</si>
  <si>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</si>
  <si>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</si>
  <si>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</si>
  <si>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</si>
  <si>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</si>
  <si>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</si>
  <si>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</si>
  <si>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</si>
  <si>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</si>
  <si>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</si>
  <si>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</si>
  <si>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</si>
  <si>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</si>
  <si>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</si>
  <si>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</si>
  <si>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</si>
  <si>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</si>
  <si>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</si>
  <si>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</si>
  <si>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</si>
  <si>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</si>
  <si>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</si>
  <si>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</si>
  <si>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</si>
  <si>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</si>
  <si>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</si>
  <si>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</si>
  <si>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</si>
  <si>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</si>
  <si>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</si>
  <si>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</si>
  <si>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</si>
  <si>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</si>
  <si>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</si>
  <si>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</si>
  <si>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</si>
  <si>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</si>
  <si>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</si>
  <si>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</si>
  <si>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</si>
  <si>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</si>
  <si>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</si>
  <si>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</si>
  <si>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</si>
  <si>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</si>
  <si>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</si>
  <si>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</si>
  <si>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</si>
  <si>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</si>
  <si>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</si>
  <si>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</si>
  <si>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</si>
  <si>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</si>
  <si>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</si>
  <si>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</si>
  <si>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</si>
  <si>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</si>
  <si>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</si>
  <si>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</si>
  <si>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</si>
  <si>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</si>
  <si>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</si>
  <si>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</si>
  <si>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</si>
  <si>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</si>
  <si>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</si>
  <si>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</si>
  <si>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</si>
  <si>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</si>
  <si>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</si>
  <si>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</si>
  <si>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</si>
  <si>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</si>
  <si>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</si>
  <si>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</si>
  <si>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</si>
  <si>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</si>
  <si>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</si>
  <si>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</si>
  <si>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</si>
  <si>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</si>
  <si>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</si>
  <si>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</si>
  <si>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</si>
  <si>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</si>
  <si>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</si>
  <si>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</si>
  <si>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</si>
  <si>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</si>
  <si>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</si>
  <si>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</si>
  <si>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</si>
  <si>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</si>
  <si>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</si>
  <si>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</si>
  <si>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</si>
  <si>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</si>
  <si>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</si>
  <si>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</si>
  <si>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</si>
  <si>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</si>
  <si>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</si>
  <si>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</si>
  <si>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</si>
  <si>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2024-10-24</t>
  </si>
  <si>
    <t>2022-12-31</t>
  </si>
  <si>
    <t>2023-12-31</t>
  </si>
  <si>
    <t>DIGI</t>
  </si>
  <si>
    <t>2024-09-30</t>
  </si>
  <si>
    <t>2024-01-01</t>
  </si>
  <si>
    <t>AA846</t>
  </si>
  <si>
    <t>PT Arkadia Digital Media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</si>
  <si>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</si>
  <si>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</si>
  <si>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</si>
  <si>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</si>
  <si>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</si>
  <si>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</si>
  <si>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</si>
  <si>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</si>
  <si>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</si>
  <si>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</si>
  <si>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</si>
  <si>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</si>
  <si>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</si>
  <si>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</si>
  <si>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</si>
  <si>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</si>
  <si>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</si>
  <si>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</si>
  <si>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</si>
  <si>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</si>
  <si>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</si>
  <si>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</si>
  <si>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</si>
  <si>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</si>
  <si>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</si>
  <si>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</si>
  <si>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</si>
  <si>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</si>
  <si>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</si>
  <si>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</si>
  <si>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</si>
  <si>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</si>
  <si>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</si>
  <si>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</si>
  <si>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</si>
  <si>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</si>
  <si>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</si>
  <si>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</si>
  <si>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</si>
  <si>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</si>
  <si>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</si>
  <si>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</si>
  <si>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</si>
  <si>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</si>
  <si>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</si>
  <si>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</si>
  <si>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</si>
  <si>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</si>
  <si>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</si>
  <si>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</si>
  <si>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</si>
  <si>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</si>
  <si>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</si>
  <si>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</si>
  <si>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</si>
  <si>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</si>
  <si>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</si>
  <si>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</si>
  <si>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</si>
  <si>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</si>
  <si>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</si>
  <si>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</si>
  <si>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</si>
  <si>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</si>
  <si>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</si>
  <si>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</si>
  <si>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</si>
  <si>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</si>
  <si>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</si>
  <si>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</si>
  <si>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</si>
  <si>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</si>
  <si>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</si>
  <si>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</si>
  <si>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</si>
  <si>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</si>
  <si>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</si>
  <si>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</si>
  <si>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</si>
  <si>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</si>
  <si>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</si>
  <si>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</si>
  <si>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</si>
  <si>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</si>
  <si>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</si>
  <si>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</si>
  <si>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</si>
  <si>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</si>
  <si>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</si>
  <si>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</si>
  <si>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</si>
  <si>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</si>
  <si>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</si>
  <si>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</si>
  <si>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</si>
  <si>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</si>
  <si>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</si>
  <si>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</si>
  <si>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</si>
  <si>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</si>
  <si>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</si>
  <si>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</si>
  <si>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</si>
  <si>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</si>
  <si>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</si>
  <si>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</si>
  <si>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</si>
  <si>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</si>
  <si>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</si>
  <si>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</si>
  <si>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</si>
  <si>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</si>
  <si>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</si>
  <si>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</si>
  <si>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</si>
  <si>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</si>
  <si>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</si>
  <si>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</si>
  <si>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</si>
  <si>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</si>
  <si>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</si>
  <si>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</si>
  <si>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</si>
  <si>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</si>
  <si>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</si>
  <si>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</si>
  <si>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</si>
  <si>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</si>
  <si>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</si>
  <si>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</si>
  <si>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</si>
  <si>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</si>
  <si>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</si>
  <si>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</si>
  <si>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</si>
  <si>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</si>
  <si>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</si>
  <si>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</si>
  <si>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</si>
  <si>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</si>
  <si>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</si>
  <si>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</si>
  <si>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</si>
  <si>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</si>
  <si>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</si>
  <si>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</si>
  <si>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</si>
  <si>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</si>
  <si>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</si>
  <si>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</si>
  <si>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</si>
  <si>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</si>
  <si>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</si>
  <si>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</si>
  <si>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</si>
  <si>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</si>
  <si>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</si>
  <si>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</si>
  <si>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</si>
  <si>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</si>
  <si>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</si>
  <si>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</si>
  <si>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</si>
  <si>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</si>
  <si>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</si>
  <si>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</si>
  <si>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</si>
  <si>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</si>
  <si>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</si>
  <si>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</si>
  <si>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</si>
  <si>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</si>
  <si>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</si>
  <si>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</si>
  <si>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</si>
  <si>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</si>
  <si>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</si>
  <si>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</si>
  <si>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</si>
  <si>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</si>
  <si>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</si>
  <si>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</si>
  <si>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</si>
  <si>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</si>
  <si>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</si>
  <si>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</si>
  <si>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</si>
  <si>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</si>
  <si>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</si>
  <si>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</si>
  <si>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</si>
  <si>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</si>
  <si>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</si>
  <si>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</si>
  <si>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</si>
  <si>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</si>
  <si>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</si>
  <si>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</si>
  <si>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</si>
  <si>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</si>
  <si>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</si>
  <si>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</si>
  <si>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</si>
  <si>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</si>
  <si>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</si>
  <si>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</si>
  <si>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</si>
  <si>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</si>
  <si>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</si>
  <si>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</si>
  <si>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</si>
  <si>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</si>
  <si>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</si>
  <si>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</si>
  <si>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</si>
  <si>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</si>
  <si>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</si>
  <si>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</si>
  <si>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</si>
  <si>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</si>
  <si>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</si>
  <si>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</si>
  <si>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</si>
  <si>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</si>
  <si>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</si>
  <si>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</si>
  <si>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</si>
  <si>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</si>
  <si>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</si>
  <si>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</si>
  <si>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</si>
  <si>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</si>
  <si>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</si>
  <si>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</si>
  <si>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</si>
  <si>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</si>
  <si>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</si>
  <si>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</si>
  <si>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</si>
  <si>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</si>
  <si>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</si>
  <si>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</si>
  <si>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</si>
  <si>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</si>
  <si>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</si>
  <si>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</si>
  <si>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</si>
  <si>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</si>
  <si>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</si>
  <si>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</si>
  <si>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</si>
  <si>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</si>
  <si>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</si>
  <si>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</si>
  <si>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</si>
  <si>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</si>
  <si>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</si>
  <si>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</si>
  <si>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</si>
  <si>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</si>
  <si>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</si>
  <si>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</si>
  <si>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</si>
  <si>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</si>
  <si>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</si>
  <si>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</si>
  <si>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</si>
  <si>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</si>
  <si>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</si>
  <si>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</si>
  <si>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</si>
  <si>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</si>
  <si>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</si>
  <si>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</si>
  <si>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</si>
  <si>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</si>
  <si>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</si>
  <si>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</si>
  <si>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</si>
  <si>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</si>
  <si>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</si>
  <si>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</si>
  <si>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</si>
  <si>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</si>
  <si>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</si>
  <si>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</si>
  <si>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</si>
  <si>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</si>
  <si>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</si>
  <si>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</si>
  <si>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</si>
  <si>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</si>
  <si>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</si>
  <si>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</si>
  <si>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</si>
  <si>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</si>
  <si>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</si>
  <si>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</si>
  <si>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</si>
  <si>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</si>
  <si>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</si>
  <si>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</si>
  <si>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</si>
  <si>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</si>
  <si>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</si>
  <si>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</si>
  <si>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</si>
  <si>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</si>
  <si>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</si>
  <si>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</si>
  <si>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</si>
  <si>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</si>
  <si>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</si>
  <si>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</si>
  <si>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</si>
  <si>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</si>
  <si>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</si>
  <si>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</si>
  <si>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</si>
  <si>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</si>
  <si>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</si>
  <si>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</si>
  <si>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</si>
  <si>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</si>
  <si>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</si>
  <si>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</si>
  <si>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</si>
  <si>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</si>
  <si>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</si>
  <si>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</si>
  <si>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</si>
  <si>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</si>
  <si>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</si>
  <si>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</si>
  <si>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</si>
  <si>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</si>
  <si>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</si>
  <si>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</si>
  <si>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</si>
  <si>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</si>
  <si>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</si>
  <si>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</si>
  <si>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</si>
  <si>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</si>
  <si>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</si>
  <si>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</si>
  <si>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</si>
  <si>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</si>
  <si>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</si>
  <si>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</si>
  <si>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</si>
  <si>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</si>
  <si>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</si>
  <si>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</si>
  <si>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</si>
  <si>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</si>
  <si>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</si>
  <si>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</si>
  <si>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</si>
  <si>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</si>
  <si>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</si>
  <si>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</si>
  <si>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</si>
  <si>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</si>
  <si>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</si>
  <si>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</si>
  <si>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</si>
  <si>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</si>
  <si>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</si>
  <si>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</si>
  <si>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</si>
  <si>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</si>
  <si>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</si>
  <si>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</si>
  <si>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</si>
  <si>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</si>
  <si>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</si>
  <si>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</si>
  <si>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</si>
  <si>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</si>
  <si>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</si>
  <si>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</si>
  <si>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</si>
  <si>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</si>
  <si>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</si>
  <si>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</si>
  <si>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</si>
  <si>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</si>
  <si>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</si>
  <si>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</si>
  <si>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</si>
  <si>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</si>
  <si>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</si>
  <si>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</si>
  <si>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</si>
  <si>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</si>
  <si>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</si>
  <si>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</si>
  <si>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</si>
  <si>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</si>
  <si>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</si>
  <si>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</si>
  <si>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</si>
  <si>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</si>
  <si>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</si>
  <si>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</si>
  <si>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</si>
  <si>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</si>
  <si>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</si>
  <si>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</si>
  <si>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</si>
  <si>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</si>
  <si>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</si>
  <si>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</si>
  <si>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</si>
  <si>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</si>
  <si>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</si>
  <si>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</si>
  <si>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</si>
  <si>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</si>
  <si>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</si>
  <si>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</si>
  <si>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</si>
  <si>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</si>
  <si>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</si>
  <si>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</si>
  <si>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</si>
  <si>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</si>
  <si>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</si>
  <si>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</si>
  <si>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</si>
  <si>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</si>
  <si>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</si>
  <si>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</si>
  <si>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</si>
  <si>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</si>
  <si>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</si>
  <si>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</si>
  <si>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</si>
  <si>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</si>
  <si>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</si>
  <si>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</si>
  <si>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</si>
  <si>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</si>
  <si>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</si>
  <si>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</si>
  <si>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</si>
  <si>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</si>
  <si>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</si>
  <si>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</si>
  <si>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</si>
  <si>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</si>
  <si>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</si>
  <si>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</si>
  <si>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</si>
  <si>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</si>
  <si>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</si>
  <si>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</si>
  <si>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</si>
  <si>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</si>
  <si>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</si>
  <si>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</si>
  <si>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</si>
  <si>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</si>
  <si>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</si>
  <si>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</si>
  <si>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</si>
  <si>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</si>
  <si>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</si>
  <si>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</si>
  <si>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</si>
  <si>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</si>
  <si>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</si>
  <si>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</si>
  <si>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</si>
  <si>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</si>
  <si>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</si>
  <si>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</si>
  <si>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</si>
  <si>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</si>
  <si>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</si>
  <si>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</si>
  <si>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</si>
  <si>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</si>
  <si>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</si>
  <si>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</si>
  <si>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</si>
  <si>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</si>
  <si>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</si>
  <si>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</si>
  <si>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</si>
  <si>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</si>
  <si>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</si>
  <si>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</si>
  <si>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</si>
  <si>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</si>
  <si>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</si>
  <si>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</si>
  <si>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</si>
  <si>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</si>
  <si>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</si>
  <si>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</si>
  <si>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</si>
  <si>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</si>
  <si>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</si>
  <si>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</si>
  <si>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</si>
  <si>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</si>
  <si>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</si>
  <si>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</si>
  <si>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</si>
  <si>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</si>
  <si>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</si>
  <si>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</si>
  <si>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</si>
  <si>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</si>
  <si>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</si>
  <si>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</si>
  <si>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</si>
  <si>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</si>
  <si>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</si>
  <si>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</si>
  <si>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</si>
  <si>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</si>
  <si>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</si>
  <si>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</si>
  <si>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</si>
  <si>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</si>
  <si>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</si>
  <si>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</si>
  <si>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</si>
  <si>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</si>
  <si>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</si>
  <si>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</si>
  <si>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</si>
  <si>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</si>
  <si>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</si>
  <si>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</si>
  <si>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</si>
  <si>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</si>
  <si>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</si>
  <si>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</si>
  <si>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</si>
  <si>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</si>
  <si>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</si>
  <si>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</si>
  <si>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</si>
  <si>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</si>
  <si>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</si>
  <si>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</si>
  <si>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</si>
  <si>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</si>
  <si>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</si>
  <si>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</si>
  <si>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</si>
  <si>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</si>
  <si>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</si>
  <si>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</si>
  <si>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</si>
  <si>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</si>
  <si>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</si>
  <si>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</si>
  <si>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</si>
  <si>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</si>
  <si>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</si>
  <si>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</si>
  <si>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</si>
  <si>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</si>
  <si>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</si>
  <si>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</si>
  <si>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</si>
  <si>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</si>
  <si>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</si>
  <si>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</si>
  <si>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</si>
  <si>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</si>
  <si>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</si>
  <si>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</si>
  <si>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</si>
  <si>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</si>
  <si>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</si>
  <si>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</si>
  <si>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</si>
  <si>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</si>
  <si>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</si>
  <si>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</si>
  <si>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</si>
  <si>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</si>
  <si>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</si>
  <si>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</si>
  <si>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</si>
  <si>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</si>
  <si>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</si>
  <si>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</si>
  <si>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</si>
  <si>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</si>
  <si>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</si>
  <si>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</si>
  <si>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</si>
  <si>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</si>
  <si>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</si>
  <si>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</si>
  <si>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</si>
  <si>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</si>
  <si>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</si>
  <si>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</si>
  <si>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</si>
  <si>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</si>
  <si>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</si>
  <si>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</si>
  <si>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</si>
  <si>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</si>
  <si>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</si>
  <si>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</si>
  <si>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</si>
  <si>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</si>
  <si>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</si>
  <si>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</si>
  <si>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</si>
  <si>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</si>
  <si>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</si>
  <si>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</si>
  <si>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</si>
  <si>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</si>
  <si>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</si>
  <si>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</si>
  <si>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</si>
  <si>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</si>
  <si>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</si>
  <si>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</si>
  <si>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</si>
  <si>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</si>
  <si>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</si>
  <si>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</si>
  <si>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</si>
  <si>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</si>
  <si>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</si>
  <si>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</si>
  <si>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</si>
  <si>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</si>
  <si>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</si>
  <si>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</si>
  <si>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</si>
  <si>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</si>
  <si>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</si>
  <si>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</si>
  <si>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</si>
  <si>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</si>
  <si>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</si>
  <si>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</si>
  <si>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</si>
  <si>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</si>
  <si>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</si>
  <si>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</si>
  <si>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</si>
  <si>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</si>
  <si>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</si>
  <si>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</si>
  <si>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</si>
  <si>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</si>
  <si>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</si>
  <si>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</si>
  <si>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</si>
  <si>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</si>
  <si>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</si>
  <si>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</si>
  <si>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</si>
  <si>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</si>
  <si>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</si>
  <si>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</si>
  <si>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</si>
  <si>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</si>
  <si>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</si>
  <si>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</si>
  <si>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</si>
  <si>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</si>
  <si>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</si>
  <si>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</si>
  <si>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</si>
  <si>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</si>
  <si>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</si>
  <si>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</si>
  <si>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</si>
  <si>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</si>
  <si>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</si>
  <si>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</si>
  <si>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</si>
  <si>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</si>
  <si>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</si>
  <si>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</si>
  <si>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</si>
  <si>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</si>
  <si>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</si>
  <si>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</si>
  <si>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</si>
  <si>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</si>
  <si>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</si>
  <si>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</si>
  <si>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</si>
  <si>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</si>
  <si>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</si>
  <si>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</si>
  <si>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</si>
  <si>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</si>
  <si>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</si>
  <si>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</si>
  <si>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</si>
  <si>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</si>
  <si>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</si>
  <si>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</si>
  <si>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</si>
  <si>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</si>
  <si>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</si>
  <si>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</si>
  <si>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</si>
  <si>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</si>
  <si>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</si>
  <si>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</si>
  <si>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</si>
  <si>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</si>
  <si>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</si>
  <si>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</si>
  <si>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</si>
  <si>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</si>
  <si>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</si>
  <si>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</si>
  <si>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</si>
  <si>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</si>
  <si>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</si>
  <si>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</si>
  <si>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</si>
  <si>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</si>
  <si>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</si>
  <si>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</si>
  <si>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</si>
  <si>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</si>
  <si>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</si>
  <si>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</si>
  <si>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</si>
  <si>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</si>
  <si>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</si>
  <si>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</si>
  <si>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</si>
  <si>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</si>
  <si>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</si>
  <si>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</si>
  <si>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</si>
  <si>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</si>
  <si>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</si>
  <si>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</si>
  <si>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</si>
  <si>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</si>
  <si>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</si>
  <si>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</si>
  <si>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</si>
  <si>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</si>
  <si>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</si>
  <si>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</si>
  <si>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</si>
  <si>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</si>
  <si>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</si>
  <si>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</si>
  <si>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</si>
  <si>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</si>
  <si>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</si>
  <si>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</si>
  <si>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</si>
  <si>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</si>
  <si>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</si>
  <si>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</si>
  <si>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</si>
  <si>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</si>
  <si>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</si>
  <si>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</si>
  <si>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</si>
  <si>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</si>
  <si>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</si>
  <si>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</si>
  <si>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</si>
  <si>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</si>
  <si>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</si>
  <si>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</si>
  <si>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</si>
  <si>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</si>
  <si>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</si>
  <si>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</si>
  <si>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</si>
  <si>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</si>
  <si>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</si>
  <si>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</si>
  <si>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</si>
  <si>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</si>
  <si>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</si>
  <si>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</si>
  <si>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</si>
  <si>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</si>
  <si>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</si>
  <si>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</si>
  <si>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</si>
  <si>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</si>
  <si>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</si>
  <si>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</si>
  <si>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</si>
  <si>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</si>
  <si>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</si>
  <si>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</si>
  <si>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</si>
  <si>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</si>
  <si>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</si>
  <si>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</si>
  <si>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</si>
  <si>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</si>
  <si>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</si>
  <si>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</si>
  <si>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</si>
  <si>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</si>
  <si>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</si>
  <si>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</si>
  <si>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</si>
  <si>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</si>
  <si>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</si>
  <si>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</si>
  <si>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</si>
  <si>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</si>
  <si>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</si>
  <si>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</si>
  <si>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</si>
  <si>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</si>
  <si>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</si>
  <si>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</si>
  <si>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</si>
  <si>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</si>
  <si>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</si>
  <si>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</si>
  <si>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</si>
  <si>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</si>
  <si>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</si>
  <si>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</si>
  <si>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</si>
  <si>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</si>
  <si>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</si>
  <si>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</si>
  <si>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</si>
  <si>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</si>
  <si>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</si>
  <si>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</si>
  <si>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</si>
  <si>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</si>
  <si>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</si>
  <si>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</si>
  <si>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</si>
  <si>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</si>
  <si>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</si>
  <si>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</si>
  <si>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</si>
  <si>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</si>
  <si>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</si>
  <si>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</si>
  <si>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</si>
  <si>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</si>
  <si>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</si>
  <si>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</si>
  <si>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</si>
  <si>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</si>
  <si>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</si>
  <si>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</si>
  <si>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</si>
  <si>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</si>
  <si>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</si>
  <si>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</si>
  <si>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</si>
  <si>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</si>
  <si>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</si>
  <si>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</si>
  <si>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</si>
  <si>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</si>
  <si>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</si>
  <si>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</si>
  <si>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</si>
  <si>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</si>
  <si>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</si>
  <si>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</si>
  <si>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</si>
  <si>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</si>
  <si>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</si>
  <si>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</si>
  <si>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</si>
  <si>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</si>
  <si>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</si>
  <si>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</si>
  <si>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</si>
  <si>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</si>
  <si>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</si>
  <si>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</si>
  <si>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</si>
  <si>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</si>
  <si>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</si>
  <si>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</si>
  <si>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</si>
  <si>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</si>
  <si>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</si>
  <si>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</si>
  <si>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</si>
  <si>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</si>
  <si>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</si>
  <si>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</si>
  <si>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</si>
  <si>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</si>
  <si>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</si>
  <si>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</si>
  <si>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</si>
  <si>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</si>
  <si>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</si>
  <si>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</si>
  <si>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</si>
  <si>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</si>
  <si>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</si>
  <si>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</si>
  <si>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</si>
  <si>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</si>
  <si>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</si>
  <si>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</si>
  <si>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</si>
  <si>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</si>
  <si>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</si>
  <si>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</si>
  <si>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</si>
  <si>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</si>
  <si>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</si>
  <si>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</si>
  <si>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</si>
  <si>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</si>
  <si>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</si>
  <si>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</si>
  <si>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</si>
  <si>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</si>
  <si>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</si>
  <si>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</si>
  <si>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</si>
  <si>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</si>
  <si>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</si>
  <si>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</si>
  <si>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</si>
  <si>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</si>
  <si>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</si>
  <si>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</si>
  <si>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</si>
  <si>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</si>
  <si>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</si>
  <si>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</si>
  <si>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</si>
  <si>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</si>
  <si>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</si>
  <si>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</si>
  <si>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</si>
  <si>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</si>
  <si>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</si>
  <si>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</si>
  <si>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</si>
  <si>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</si>
  <si>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</si>
  <si>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</si>
  <si>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</si>
  <si>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</si>
  <si>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</si>
  <si>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</si>
  <si>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</si>
  <si>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</si>
  <si>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</si>
  <si>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</si>
  <si>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</si>
  <si>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</si>
  <si>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</si>
  <si>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</si>
  <si>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</si>
  <si>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</si>
  <si>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</si>
  <si>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</si>
  <si>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</si>
  <si>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</si>
  <si>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</si>
  <si>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</si>
  <si>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</si>
  <si>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</si>
  <si>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</si>
  <si>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</si>
  <si>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</si>
  <si>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</si>
  <si>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</si>
  <si>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</si>
  <si>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</si>
  <si>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</si>
  <si>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</si>
  <si>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</si>
  <si>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</si>
  <si>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</si>
  <si>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</si>
  <si>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</si>
  <si>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</si>
  <si>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</si>
  <si>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</si>
  <si>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</si>
  <si>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</si>
  <si>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</si>
  <si>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</si>
  <si>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</si>
  <si>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</si>
  <si>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</si>
  <si>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</si>
  <si>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</si>
  <si>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</si>
  <si>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</si>
  <si>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</si>
  <si>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</si>
  <si>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</si>
  <si>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</si>
  <si>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</si>
  <si>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</si>
  <si>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</si>
  <si>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</si>
  <si>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</si>
  <si>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</si>
  <si>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</si>
  <si>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</si>
  <si>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</si>
  <si>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</si>
  <si>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</si>
  <si>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</si>
  <si>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</si>
  <si>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</si>
  <si>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</si>
  <si>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</si>
  <si>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</si>
  <si>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</si>
  <si>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</si>
  <si>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</si>
  <si>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</si>
  <si>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</si>
  <si>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</si>
  <si>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</si>
  <si>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</si>
  <si>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</si>
  <si>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</si>
  <si>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</si>
  <si>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</si>
  <si>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</si>
  <si>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</si>
  <si>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</si>
  <si>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</si>
  <si>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</si>
  <si>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</si>
  <si>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</si>
  <si>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</si>
  <si>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</si>
  <si>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</si>
  <si>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</si>
  <si>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</si>
  <si>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</si>
  <si>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</si>
  <si>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</si>
  <si>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</si>
  <si>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</si>
  <si>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</si>
  <si>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</si>
  <si>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</si>
  <si>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</si>
  <si>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</si>
  <si>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</si>
  <si>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</si>
  <si>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</si>
  <si>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</si>
  <si>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</si>
  <si>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</si>
  <si>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</si>
  <si>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</si>
  <si>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</si>
  <si>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</si>
  <si>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</si>
  <si>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</si>
  <si>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</si>
  <si>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</si>
  <si>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</si>
  <si>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</si>
  <si>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</si>
  <si>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</si>
  <si>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</si>
  <si>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</si>
  <si>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</si>
  <si>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</si>
  <si>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</si>
  <si>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</si>
  <si>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</si>
  <si>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</si>
  <si>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</si>
  <si>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</si>
  <si>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</si>
  <si>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</si>
  <si>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</si>
  <si>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</si>
  <si>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</si>
  <si>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</si>
  <si>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</si>
  <si>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</si>
  <si>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</si>
  <si>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 Kebijakan ini telah diterapkan secara konsisten terhadap seluruh tahun yang disajikan, kecuali jika dinyatakan lain.Laporan    keuangan    konsolidasian    disusun sesuai dengan Pernyataan Standar Akuntansi Keuangan () 1 (Revisi 2017): Penyajian Laporan Keuangan.Laporan keuangan konsolidasian disusun berdasarkan konsep akrual, kecuali laporan arus kas konsolidasian, dengan menggunakan konsep biaya historis, kecuali untuk akun-akun tertentu yang diukur dengan dasar sebagaimana dijelaskan di dalam kebijakan akuntansi terkait.Laporan arus kas konsolidasian yang disusun dengan menggunakan metode langsung, menyajikan penerimaan dan pengeluaran kas dan setara kas yang diklasifikasikan ke dalam aktivitas operasi, investasi dan pendanaan. Basis of preparation of the financial statementThe consolidated financial statements have been prepared and presented  in accordance with  Indonesian Financial Accounting Standards (), which comprise the Statements of Financial Accounting Standards () and   Interpretations to Financial Accounting Standards ()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 These policies have been consistently applied to all years presented, unless otherwise stated.The consolidated financial statements are prepared in accordance with the Statement of Financial Accounting Standards () 1 (Revised 2017): Presentation of Financial Statements.The consolidated financial statements have been prepared on the accrual basis, except for the consolidated statement of cash flows, using the   historical   cost   concept of accounting, except for certain accounts which are measured on the bases described in the relevant notes herein.The consolidated statement of cash flows which are prepared using the direct method, present receipts and payments of cash and cash equivalents classified into operating, investing and financing activities.</t>
  </si>
  <si>
    <t>Basis of preparation of consolidated financial statements</t>
  </si>
  <si>
    <t>Prinsip-prinsip konsolidasi</t>
  </si>
  <si>
    <t>Prinsip Konsolidasian Laporan keuangan konsolidasian meliputi akun- akun Entitas Anak dimana Perusahaan memiliki kendali.Seluruh transaksi material dan saldo akun antar perusahaan (termasuk laba atau rugi yang signifikan yang belum direalisasi) telah dieliminasi.Entitas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berikut:i.   Kekuasaan atas investee, yaitu hak yang ada saat ini yang memberi investor kemampuan kini untuk mengarahkan aktivitas relevan dari investee,ii.   Eksposur atau hak atas imbal hasil variabel dari keterlibatannya dengan investee, daniii.   Kemampuan untuk menggunakan kekuasaannya atas investee untuk mempengaruhi jumlah imbal hasil.Principles of consolidationThe consolidated financial statements include on accounts of the Subsidiaries which are controlled by the Company.All material inter-company transactions and account balances (including the related significant unrealized gains or losses) with Subsidiaries have been eliminated.A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following:i. Power over the investee, that is existing rights that give the investor current ability to direct the relevant activities of the investee,ii. Is exposed or has rights for variable returns from its involment with Subsidiary; andiii. Has the ability to use its authority to affect its returns.</t>
  </si>
  <si>
    <t>Principles of consolidation</t>
  </si>
  <si>
    <t>Kas dan bank Mencakup kas dan bank yang sewaktu-waktu bisa dicairkan dan investasi jangka pendek likuid lainnya yang jatuh tempo dalam waktu 3 (tiga) bulan atau kurang dan tidak dijaminkan serta tidak dibatasi penggunaannya.Cash on hand and cash on bank Include cash in hand and cash in bank, that can be withdrawn at any time and other short-term investments with maturities of 3 (three) months or less and are not guaranteed and are not restricted.</t>
  </si>
  <si>
    <t>Piutang usaha dan piutang lain-lain</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</si>
  <si>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lancar.Piutang usaha dan piutang lain-lain pada awalnya diakui sebesar nilai wajar dan selanjutnya diukur pada biaya perolehan diamortisasi dengan menggunakan metode bunga efektif, apabila dampak pendiskontoan signifikan, dikurangi provisi atas penurunan nilai.Account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assets.Trade receivables and other receivables are recognized initially at fair value and subsequently measured at amortized cost using the effective interest method, if the impact of discounting is significant, less any provision for impairment.</t>
  </si>
  <si>
    <t>Trade and other receivables</t>
  </si>
  <si>
    <t>Persediaan</t>
  </si>
  <si>
    <t>Inventories</t>
  </si>
  <si>
    <t>Tanaman produktif</t>
  </si>
  <si>
    <t>Bearer plants</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</si>
  <si>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terkait.Setelah pengakuan awal, aset tetap dinyatakan pada biaya perolehan dikurangi akumulasi penyusutan dan kerugian penurunan nilai.Penyusutan aset tetap dimulai pada saat aset tersebut siap untuk digunakan dan dihitung dengan menggunakan metode garis lurus berdasarkan taksiran masa manfaat ekonomis aset-aset tersebut sebagai berikut:                                                            Tahun               % Komputer                                             4                 25%Peralatan dan perlengkapan        4                 25%Kendaraan                                            4                25%Aset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dilakukan.Nilai residu aset, umur manfaat dan metode penyusutan dievaluasi setiap akhir tahun pelaporan dan disesuaikan secara prospektif jika dipandang perlu.Fixed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asset.Subsequent to initial recognition, fixed assets are carried at cost less any subsequent accumulated depreciation and impairment losses.Depreciation of fixed assets begins when the assets are available for use and is computed using the straight-line method based on the estimated useful lives of the assets as follows:                                              Years          PersentaseComputer                             4                    25%Equipment and fixtures  4                   25%Vehicles                                 4                   25%Constructions in-progress are stated at cost, including capitalised borrowing costs and other charges incurred in connection with the financing of the said asset constructions. The accumulated costs will be reclassified to the appropriate  assets account when the construction is completed. Assets under construction are not depreciated until they fulfill criteria for recognition as fixed assets as disclosed above.The carrying amount of an item of fixed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derecognized.The asset residual values, useful lives and depreciation method are reviewed at the end of each reporting year and adjusted prospectively if necessary.</t>
  </si>
  <si>
    <t>Fixed assets</t>
  </si>
  <si>
    <t>Tanah belum dikembangkan</t>
  </si>
  <si>
    <t>Aset biologis</t>
  </si>
  <si>
    <t>Biological assets</t>
  </si>
  <si>
    <t>Penurunan nilai aset nonkeuangan</t>
  </si>
  <si>
    <t>Penurunan nilai aset non-keuangan Pada setiap akhir periode pelaporan, Perusahaan menilai apakah terdapat indikasi suatu aset mengalami penurunan nilai. Jika terdapat indikasi tersebut atau pada saat pengujian penurunan nilai aset diperlukan, maka Perusahaan membuat estimasi formal jumlah terpulihkan aset tersebut.Kerugian penurunan nilai yang telah diakui dalam periode sebelumnya untuk suatu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manfaatnya.Manajemen berkeyakinan bahwa tidak terdapat indikasi atas penurunan nilai aset non-keuangan pada tanggal 31 Desember 2022 dan 2021.Impairment of non-financial asset The Company assesses at each reporting period whether there is an indication that an asset may be impaired. If any such indication exists, or when impairment testing for an asset is required, the Company makes an estimate of the assets recoverable amount.A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not exceed the carrying amount that would have been determined, net of depreciation, had not impairment loss been recognized for the asset in prior years. Reversal of an impairment loss is recognized in the consolidated statement of profit or loss and other Comprehensive income. After such a reversal, the depreciation charge on this asset is adjusted in future periods to allocate the asset revised carrying amount, less any residual value, on a systematic basis over its remaining useful life.Management believes that there is no indication of potential impairment in values of nonfinancial assets as of December 31, 2022 and 2021.</t>
  </si>
  <si>
    <t>Impairment of non-financial assets</t>
  </si>
  <si>
    <t>Utang usaha dan liabilitas lain-lain</t>
  </si>
  <si>
    <t>Utang usaha dan utang lain-lainUtang usaha adalah kewajiban untuk membayar atas barang atau jasa yang telah diperoleh dalam kegiatan usaha dari pemasok.Utang usaha dan utang lain-lain pada awalnya diakui sebesar nilai wajar dan selanjutnya diukur sebesar biaya perolehan yang diamortisasi dengan menggunakan metode bunga efektif, kecuali dampak diskontonya tidak signifikan.Trade payables and other payablesTrade payables are obligations to pay for goods or services that have been acquired in the ordinary course of business from suppliers. Trade and other payables are recognised initially at fair value and subsequently measured at amortized cost using the effective interest method, unless the impact of discounting is not significant.</t>
  </si>
  <si>
    <t>Trade payables and other liabilities</t>
  </si>
  <si>
    <t>Pengakuan pendapatan dan beban</t>
  </si>
  <si>
    <t>Pengakuan pendapatan dan bebanDalam menentukan pengakuan pendapatan, kelompok usaha melakukan analisa transaksi melalui lima langkah analisa berikut:1) Mengindentifikasi kontrak dengan pelanggan, dengan kriteria sebagai berikut: (a) kontrak telah disetujui oleh pihak-pihak terkait dalam kontrak; (b) kelompok usaha bisa mengidentifikasi hak dari pihak-pihak terkait dan jangka waktu pembayaran dari barang yang akan dialihkan; (c) kontrak memiliki substansi komersial; (d) besar kemungkinan kelompok usaha akan menerima imbalan atas barang yang dialihkan2) Mengidentifikasi kewajiban pelaksanaan dalam kontrak ke pelanggan3) Menentukan harga transaksi, setelah dikurangi diskon, retur, potongan penjualan, pajak ekspor dan pungutan ekspor, yang berhak diperoleh suatu entitas sebagai kompensasi atas diserahkannya barang yang dijanjikan ke pelanggan.4) Mengalokasikan harga transaksi kepada setiap kewajiban pelaksanaan dengan menggunakan dasar harga jual dari setiap barang yang dijanjikan di kontrak.5) Mengakui pendapatan ketika kewajiban pelaksanaan telah dipenuhi (sepanjang waktu atau pada suatu waktu tertentu).Pendapatan diakui pada titik waktu tertentu. Pendapatan dari penjualan barang jadi diakui pada saat pengendalian atas barang jadi telah berpindah kepada pelanggan.Beban diakui pada saat terjadinya (basis akrual).Revenue and Expense RecognitionIn determining revenue recognition, the Group perform analysis transaction through the following five steps of assessment:1) Identify contracts with customers with certain criteria as follows: (a) the contract has been agreed by the parties involved in the contract; (b) the Group can identify the rights of relevant parties and the term of payment for the goods to be transferred; (c) the contract has commercial substance; (d) it is probable that the Group will receive benefits for the goods transferred.2) Identify the performance obligations in the contract to the customer3) Determine the transaction price, net of discounts, returns, trade allowances, export tax and export levies, which an entity expects to be entitled in exchange for transferring promised goods to a customer.4) Allocate the transaction price to each performance obligation on the basis of the selling prices of each goods promised in the contract.5) Recognise revenue when performance obligation is satisfied (over time or at a point in time.Revenue is recognised at a point in time. Revenue from the sales of finished goods is recognised when control is transferred to a customer.Expenses are recognised when incurred (accrual basis).</t>
  </si>
  <si>
    <t>Revenue and expense recognition</t>
  </si>
  <si>
    <t>Penjabaran mata uang asing</t>
  </si>
  <si>
    <t>Foreign currency translation</t>
  </si>
  <si>
    <t>Transaksi dengan pihak berelasi</t>
  </si>
  <si>
    <t>Transaksi dengan pihak-pihak berelasiPihak berelasi adalah orang atau entitas yang terkait dengan entitas pelapor:a) Orang atau anggota keluarga terdekat mempunyai relasi dengan entitas pelapor jika orang tersebut:i. Memiliki pengendalian atau pengendalian bersama atas entitas pelapor;ii. Memiliki pengaruh signifikan atas entitas pelapor; atauiii. Merupakan personil manajemen kunci entitas pelapor atau perusahaan induk entitas pelaporb) Suatu perusahaan berelasi dengan entitas pelapor jika memenuhi salah satu hal berikut:i. Entitas dan entitas pelapor adalah anggota dari kelompok usaha yang sama (artinya perusahaan induk, entitas anak dan entitas anak berikutnya terkait dengan perusahaan lain);ii. Satu entitas adalah perusahaan asosiasi atau ventura bersama dari perusahaan lain (atau perusahaan asosiasi atau ventura bersama yang merupakan anggota suatu kelompok usaha, di mana perusahaan lain tersebut adalah anggotanya)iii. Kedua entitas tersebut adalah ventura bersama dari pihak ketiga yang sama;iv. Satu entitas adalah ventura bersama dari perusahaan ketiga dan perusahaan yang lain adalah perusahaan asosiasi dari perusahaan ketiga;v. Entitas tersebut adalah suatu program imbalan pasca kerja untuk imbalan kerja dari salah satu entitas pelapor atau perusahaan yang terkait dengan entitas pelapor. Jika entitas pelapor adalah perusahaan yang menyelenggarakan program tersebut, perusahaan sponsor juga berelasi dengan entitas pelapor;vi. Entitas yang dikendalikan atau dikendalikan bersama oleh orang yang diidentifikasi dalam butir (a); atauvii. Orang yang diidentifikasi dalam butir (a) dan (i) memiliki pengaruh signifikan terhadap entitas atau personil manajemen kunci entitas (atau perusahaan induk dari entitas).Seluruh transaksi dan saldo yang signifikan dengan pihak berelasi diungkapkan dalam Catatan yang relevan.Related party transaction and balances A related party is a person or an entity that is related to the reporting entity:a) A person or a close member of that person family is related to a reporting entity if that person:i. Has control or joint control over the reporting entity;ii. Has significant influence over the reporting entity; oriii. Is a member of the key Management personnel of the reporting entity or of a parent of the reporting entity.b) An entity is related to a reporting entity if any of the following conditions applies:i. The entity and reporting entity are members of the same business Group (which means each parent, Subsidiary and fellow Subsidiary is related to the others);  ii. One entity is an associate or joint venture of the other entity (or an associate or joint venture of a member of a business group in which the other entity is a member);i. Both entities are joint ventures same the third party;ii. One entity is a joint venture of a third entity and the other entity is an associate from the same the third partyv. The entity is a post-employment benefit plan for the benefit of employees of either the reporting entity or an entity related to the reporting entity. If the reporting entity is itself such a plan, the sponsoring employers are also related to the reporting entity;vi. The entity is controlled or jointly controlled by a person identified in (a); orvii. A person identified in (a) and (i) has significant influence over the entity or is a member of the key management personnel of the entity (or of a parent of the entity).All significant transactions and balances Alt related parties are disclosed in the relevan notes</t>
  </si>
  <si>
    <t>Transactions with related parties</t>
  </si>
  <si>
    <t>Pajak penghasilan</t>
  </si>
  <si>
    <t>Pajak penghasilanPajak kiniAset dan liabilitas pajak kini untuk tahun berjalan diukur sebesar jumlah yang diharapkan dapat direstitusi dari atau dibayarkan kepada otoritas perpajakanBeban pajak kini ditentukan berdasarkan penghasilan kena pajak tahun berjalan yang dihitung berdasarkan tarif pajak yang berlaku.Beban pajak kini ditentukan berdasarkan penghasilan kena pajak tahun berjalan yang dihitung berdasarkan tarif pajak yang berlakuBunga dan denda atas pajak penghasilan disajikan sebagai bagian dari pendapatan atau beban usaha lainnya:Koreksi terhadap kewajiban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diterima.Pajak tangguhanAset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penghasilan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Kelompok usaha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konsolidasian, sesuai dengan penyajian aset dan liabilitas pajak kini.Income taxesCurrent taxCurrent income tax assets and liabilities for the current year are measured at the amount expected to be recovered from or paid to the taxation authority.Current tax expense is determined based on the taxable profit for the year computed using the prevailing tax rates.Current tax expense is determined based on the taxable profit for the year computed using the prevailing tax ratesInterests and penalties are presented as part of other income or expenses.Amendments to tax obligations are recorded when a tax assessment letter is received or, if appealed against, when the result of the appeal is determined, or, if appealed, by the time the appeal decision is received, or when applying for a judicial review, upon request reconsideration is received.Deferred taxDeferred tax assets and liabilities are recognized using the liability method for the future tax consequences attributable to differences between the carrying amounts of existing assets and liabilities in the consolidated financial statements and their respective tax bases at each reporting date.Deferred tax liabilities are recognized for all taxable temporary differences and deferred tax assets are recognized for deductible temporary differences and accumulated fiscal losses to the extent that it is probable that taxable profit will be available in future years against which the deductible temporary differences and accumulated fiscal losses can be utilized. The carrying amount of a deferred tax asset is reviewed at the end of each reporting period and reduced to the extent that it is no longer probable that sufficient taxable profit will be available to allow the benefit of part or all of that deferred tax asset to be utilized. At the end of each reporting period, the Group reassesses unrecognized deferred tax assets. The Group recognizes a previously unrecognized deferred tax assets to the extent that it has become probable that future taxable profit will allow the deferred tax assets to be recovered.Deferred tax is calculated at the tax rates that have been enacted or substantively enacted at the reporting date. Changes in the carrying amount of deferred tax assets and liabilities due to a change in tax rates are charged to current year operations, except to the extent that they relate to items previously charged or credited to equity. Deferred tax assets and liabilities are offset in the consolidated statement of financial position, consistent with the presentation of current tax assets and liabilities.</t>
  </si>
  <si>
    <t>Income taxes</t>
  </si>
  <si>
    <t>Pinjaman</t>
  </si>
  <si>
    <t>Borrowings</t>
  </si>
  <si>
    <t>Provisi</t>
  </si>
  <si>
    <t>Provisions</t>
  </si>
  <si>
    <t>Imbalan kerja karyawan</t>
  </si>
  <si>
    <t>Kelompok usaha mencatat liabilitas imbalan kerja yang tidak didanakan berdasarkan Undang-Undang Republik Indonesia No. 11 tahun 2020 tentang Cipta Kerja tanggal 2 November 2020 dan Peraturan Pemerintah Republik Indonesia No. 35 tahun 2021 tentang PKWT, Alih Daya, Waktu Kerja dan Waktu Istirahat dan Pemutusan Hubungan Kerja tanggal 2 Februari 2021.Beban pensiun berdasarkan program dana pensiun manfaat pasti Grup ditentukan melalui perhitungan aktuaria secara periodik dengan menggunakan metode projected-unit-credit dan menerapkan asumsi atas tingkat diskonto dan tingkat kenaikan manfaat pasti pensiun tahunan.Seluruh pengukuran kembali, terdiri dari keuntungan atau kerugian aktuarial diakui langsung melalui pendapatan komprehensif lainnya dengan tujuan agar liabilitas pensiun bersih diakui dalam laporan posisi keuangan. Pengukuran kembali tidak mereklasifikasi laba atau rugi pada periode berikutnya.Seluruh biaya jasa lalu diakui pada saat yang lebih dulu antara ketika amandemen/kurtailmen terjadi atau ketika biaya restrukturisasi atau pemutusan hubungan kerja diakui. Sebagai akibatnya, biaya jasa lalu yang belum vested tidak lagi dapat ditangguhkan dan diakui selama periode vesting masa depan.Employee benefit The Group recognizes its unfunded employee benefits liability in accordance with Law of the Republic of Indonesia No. 11 /2020 on  Kerja dated November 2, 2020 and Republic of   Indonesia   Government   Regulation   No. 35/2021 on  Alih Daya, Waktu Kerja dan Waktu Istirahat dan Pemutusan Hubungan Kerja dated February 2, 2021, as included in the Board of Directors Decree dated December 1, 2021.Pension costs under the Group defined benefit pension plans are determined by periodic actuarial calculation using the projected-unit-credit method and applying the assumptions on discount rate and annual rate of increase in compensation.All re-measurements, comprising of actuarial gains or losses, are recognized immediately through  other comprehensive income in the statement         of  financial  position. Re-measurements are not reclassified  to profit or loss in subsequent periods.All past service costs are recognized at the earlier of when the amendment/curtailment occurs and when the related restructuring or termination costs are recognized. As a result, unvested past service costs can no longer be deferred and recognized   over the future vesting period.</t>
  </si>
  <si>
    <t>Employee benefits</t>
  </si>
  <si>
    <t>Laba per saham</t>
  </si>
  <si>
    <t>Laba per saham dihitung dengan membagi laba tahun berjalan yang dapat diatribusikan kepada pemilik Entitas Induk dengan total rata-rata tertimbang saham yang ditempatkan dan disetor penuh.Earnings per share are computed by dividing net income attributable to owners of the parent by the weighted average number of shares outstanding during the year.</t>
  </si>
  <si>
    <t>Earnings per share</t>
  </si>
  <si>
    <t>Dividen</t>
  </si>
  <si>
    <t>Dividends</t>
  </si>
  <si>
    <t>Pelaporan segmen</t>
  </si>
  <si>
    <t>Segmen operasi dilaporkan dengan cara yang konsisten dengan pelaporan internal yang diberikan kepada pengambil keputusan operasional yang bertanggung jawab untuk mengalokasikan sumber daya, menilai kinerja segmen operasi dan membuat keputusan strategis.Operating segments are reported in a manner consistent with the internal reporting provided to the chief operating decisionmaker responsible for allocating resources, assessing performance of the operating segments and making strategic decisions.</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</si>
  <si>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</si>
  <si>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</si>
  <si>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</si>
  <si>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</si>
  <si>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</si>
  <si>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</si>
  <si>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administrasi.Ketika melakukan akuisisi atas sebuah bisnis, Kelompok Usaha mengklasifikasikan dan menentukan aset keuangan yang diperoleh dan liabilitas keuangan diambil alih yang berdasarkan pada persyaratan kontraktual, kondisi ekonomi dan kondisi terkait lain yang ada pada tanggal akuisisi.Pada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alih.Setelah pengakuan awal, goodwill diukur pada jumlah tercatat dikurangi akumulasi kerugian penurunan nilai. Untuk tujuan pengujian penurunan nilai, goodwill yang diperoleh dari suatu kombinasi bisnis, sejak tanggal akuisisi dialokasikan kepada setiap Unit Penghasil Kas () dari Kelompok Usaha yang diharapkan akan bermanfaat dari sinergi kombinasi tersebut, terlepas dari apakah aset atau liabilitas lain dari pihak yang diakuisisi ditetapkan atas UPK tersebut.Business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 identifiable net assets. Acquisition costs incurred are directly expensed and included in administrative expenses.When the Group acquires a business, it assesses the financial assets acquired and liabilities assumed for appropriate classification and designation in accordance with the contractual terms, economic circumstances and pertinent conditions as at the acquisition date.On acquisition,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profit or loss as gain on bargain purchase after previously assessing the identification and fair value measurement of the acquired assets and the assumed liabilities.After initial recognition, goodwill is measured at cost less any accumulated impairment losses. For the purpose of impairment testing, goodwill acquired in a business combination is, from the acquisition date, allocated to each of the Group Cash-generating Units () that are expected to benefit from the combination, irrespective of whether other assets or liabilities of the acquiree are assigned to those CGU.</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</si>
  <si>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</si>
  <si>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</si>
  <si>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Dalam hal tidak terdapat pasar utama, maka pasar yang paling menguntungkan untuk aset atau liabilitas tersebut.Kelompok Usaha harus memiliki akses ke pasar utama atau pasar yang paling menguntungkan tersebut.Nilai wajar aset dan liabilitas di ukur menggunakan asumsi yang akan digunakan pelaku pasar ketika menentukan harga aset atau liabilitas tersebut, dengan asumsi bahwa pelaku pasar bertindak dalam kepentingan ekonomi terbaiknya.Kelompok Usaha menggunakan teknik penilaian yang sesuai dalam keadaan dan dimana data yang memadai tersedia untuk mengukur nilai wajar, memaksimalkan penggunaan input yang dapat diobservasi yang relevan dan meminimalkan penggunaan input yang tidak dapat diobservasi.Semua aset dan liabilitas yang nilai wajarnya diukur atau diungkapkan dalam laporan keuangan konsolidasian dikelompokkan dalam hirarki nilai wajar, sebagaimana dijelaskan dibawah ini, berdasarkan tingkatan level input yang terendah yang signifikan terhadap pengukuran nilai wajar secara keseluruhan: Level 1 - harga kuotasian (tanpa penyesuaian) di pasar aktif untuk aset atau liabilitas yang identik Level 2 - teknik penilaian dimana tingkat level input terendah yang signifikan terhadap pengukuran nilai wajar dapat diobservasi baik secara langsung atau tidak langsung. Level 3 - teknik penilaian dimana tingkat level input terendah yang signifikan terhadap pengukuran nilai wajar tidak dapat diobservasi baik secara langsung atau tidak langsung.Untuk aset dan liabilitas yang diakui pada laporan keuangan konsolidasian secara berulang, Kelompok Usaha menentukan apakah terdapat perpindahan antara Level dalam hirarki dengan melakukan evaluasi ulang atas penetapan kategori (berdasarkan Level masukan (input) paling rendah yang signifikan terhadap pengukuran nilai wajar secara keseluruhan) pada tiap akhir periode pelaporan.Fair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In the principal market for the asset or liability; or In the absence of a principal market, in the most advantageous market for the asset or liability.The principal or the most advantageous market must be accessible by the Group.The fair value of an asset or a liability is measured using the assumptions that market participants would use when pricing the asset or liability, assuming that market participants act in their economic best interest.The Group uses valuation techniques that are appropriate in the circumstances and for which sufficient data are available to measure fair value, maximising the use of relevant observable inputs and minimising the use of unobservable inputs.All assets and liabilities for which fair value is measured or disclosed in the consolidated financial statements are categorised within the fair value hierarchy, described as follows, based on the lowest level input that is significant to the fair value measurement as a whole: Level 1 - Quoted (unadjusted) market prices in active markets for identical assets or liabilities Level 2 - Valuation techniques for which the lowest level input that is significant to the fair value measurement is directly or indirectly observable. Level 3 - Valuation techniques for which the lowest level input that is significant to the fair value measurement is unobservable.For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t>
  </si>
  <si>
    <t>Determination of fair value</t>
  </si>
  <si>
    <t>Transaksi dan saldo dalam mata uang asing</t>
  </si>
  <si>
    <t>Transaksi dan saldo mata uang asingKelompok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mendasarinya.Transaksi dalam mata uang asing dicatat berdasarkan kurs yang berlaku pada saat transaksi dilakukan. Pada tanggal laporan posisi keuangan konsolidasian, aset dan liabilitas moneter dalam mata uang asing dijabarkan ke dalam mata uang rupiah menggunakan kurs terakhir yang berlaku pada tanggal tersebut dan laba atau rugi kurs yang terjadi dikredit atau dibebankan pada operasi tahun berjalan. Kurs yang digunakan adalah sebagai berikut:                    2024    2023Dollar (USD)  15.138   15.416 Transaction and balances in foreign currency The Group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conditions.Transactions involving foreign currencies are recorded at the rates of exchange prevailing at the time the transactions are made. At consolidated statement of financial position date, monetary assets and liabilities denominated in foreign currencies are adjusted to reflect the last prevailing rates as of such date and the resulting gains or losses are credited or charged to current operations. The rates of exchange used were as follows:                         2024 2023United States(USD)15.138 15.416</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</si>
  <si>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</si>
  <si>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</si>
  <si>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</si>
  <si>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</si>
  <si>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</si>
  <si>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</si>
  <si>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</si>
  <si>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</si>
  <si>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</si>
  <si>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</si>
  <si>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takberwujud-piranti lunak komputerPerangkat lunak komputer disajikan sebesar harga perolehan dikurangi akumulasi amortisasi, yang dihitung menggunakan metode garis lurus selama 4 tahun perkiraan masa manfaat. Amortisasi perangkat lunak komputer dimulai pada saat aset siap untuk digunakan. Amortisasi perangkat lunak komputer dicatat sebagai biaya amortisasi.  Aset tak berwujud dengan masa manfaat terbatas diamortisasi selama masa manfaat ekonomis dan dinilai untuk penurunan nilai setiap ada indikasi bahwa aset tak berwujud tersebut mungkin mengalami penurunan nilai. Periode amortisasi dan metode amortisasi untuk aset tak berwujud dengan masa manfaat terbatas dikaji paling lambat pada setiap akhir periode pelaporan. Perubahan dalam masa manfaat yang diharapkan atau pola konsumsi yang diharapkan dari manfaat masa depan yang terkandung dalam aset dianggap memodifikasi periode atau metode amortisasi, sebagaimana mestinya, dan diperlakukan sebagai perubahan dalam estimasi akuntansi. Beban amortisasi atas aset tak berwujud dengan umur terbatas diakui dalam laba rugi dalam kategori biaya yang konsisten dengan fungsi dari aset tak berwujud.Aset tak 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prospektif.Keuntungan atau kerugian yang timbul dari penghentian pengakuan suatu aset tak berwujud diukur sebagai perbedaan antara jumlah neto hasil pelepasan dan jumlah tercatat dari aset dan diakui dalam laba rugi ketika aset dihentikan pengakuannya.Intangible assets-computer softwareComputer software is recorded at historical cost less accumulated amortization which is calculated using the straight-line method over the estimated useful life of 4 years. The amortization of computer software commences from the date when the assets are ready for use. The amortization of computer software is recognized an amortization expense.Legal intangible assets with finite lives are amortized cwer the useful economic life and assessed for impairment whenever there is an indication that the intangible asset may be impaired. The amortization period and the amortization method for an intangible asset with a finite useful life are reviewed at least at the end of each reporting period. Changes in the expected useful life or the expected pattern of consumption of future economic benefits embodied in the asset are considered to modify the amortization period or method, as appropriate and are treated as changes in accounting estimates. The amortization expense on intangible assets with finite life is recognized in the statement of profit or loss in the expense category that is consistent with the function of the intangible assets.Intangible assets with indefinite useful lives are not amortized, but are tested for impairment annually, either individually or at the cash- generating unit level. The assessment of indefinite life is reviewed annually to determine whether the indefinite fife continues to be supportable. If not, the change in useful, life from indefinite to finite is made on a prospective basis.Gains or losses arising from derecognition of an intangible asset are measured as the difference between the net disposal proceeds and the carrying amount of the asset and are recognized in the statement of profit or loss when the asset is derecognized.</t>
  </si>
  <si>
    <t>Intangible assets</t>
  </si>
  <si>
    <t>Beban dibayar dimuka</t>
  </si>
  <si>
    <t>Beban dibayar di muka diamortisasi selama masa manfaat masing-masing biaya dengan menggunakan metode garis lurus.Prepaid expenses are amortized over their beneficial periods using the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</si>
  <si>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</si>
  <si>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</si>
  <si>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</si>
  <si>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</si>
  <si>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</si>
  <si>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</si>
  <si>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</si>
  <si>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</si>
  <si>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</si>
  <si>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</si>
  <si>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</si>
  <si>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</si>
  <si>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</si>
  <si>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</si>
  <si>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</si>
  <si>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</si>
  <si>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</si>
  <si>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</si>
  <si>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</si>
  <si>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</si>
  <si>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Komposisi pemegang saham Perusahaan pada tanggal 30 September 2024 berdasarkan laporan yang dikelola oleh PT Bima Registra, Biro Administrasi Efek, adalah sebagai berikut:1. Iwa Sukresno Karunia sebanyak 397.706.300 saham,dengan jumlah kepemilikan saham 24,47%,dengan nominal sebesar Rp  7.954.126.000. 2. PT Harvest Capital International sebanyak499.322.000  saham,dengan jumlah kepemilikan saham 30,73%,dengan nominal sebesar Rp 9.986.440.000. 3. Suwarjono sebanyak 86.184.800 saham,dengan jumlah kepemilikan saham 5,30%,dengan nominal sebesar Rp 1.723.696.000. 4. Masyarakat sebanyak  641.786.900 saham, dengan jumlah kepemilikan saham 39,49%,dengan nominal sebesar Rp 12.835.738.000Komposisi pemegang saham Perusahaan pada tanggal 31 Desember 2023 berdasarkan laporan yang dikelola oleh PT Bima Registra, Biro Administrasi Efek, adalah sebagai berikut:1. Iwa Sukresno Karunia sebanyak 386.276.500 saham,dengan jumlah kepemilikan saham 23,77%,dengan nominal sebesar Rp  7.725.530.000. 2.PT Harvest Capital International sebanyak 499.322.000  saham,dengan jumlah kepemilikan saham 30,73%,dengan nominal sebesar Rp 9.986.440.000. 3. Suwarjono sebanyak 85.750.000 saham,dengan jumlah kepemilikan saham 5,28%,dengan nominal sebesar Rp 1.715.000.000. 4. Masyarakat sebanyak  653.651.500 saham, dengan jumlah kepemilikan saham 40,22%,dengan nominal sebesar Rp 13.073.030.000The composition of the Company shareholders  as  of September 30, 2024 based on the reports managed by PT Bima Registra, the Securities Administration Bureau, are as follows:  1. Iwa Sukresno Karunia with 397,706,300 shares, with a total share ownership of 24.47%, with a nominal value of IDR 7,954,126. 2. PT Harvest Capital International with 499,322,000 shares, with a total share ownership of 30.73%, with a nominal value of IDR 9,986,440,000. 3. Suwarjono with 86,184,800 shares, with a total share ownership of 5.30%, with a nominal value of IDR 1,723,696,000. 4. 641,786,900 public shares, with a total share ownership of 39.49%, with a nominal value of IDR 12,835,738,000The composition of the Company shareholders  as  of December 31, 2023 based on the reports managed by PT Bima Registra, the Securities Administration Bureau, are as follows: 1. Iwa Sukresno Karunia with 386,276,500 shares, with a total share ownership of 23.77%, with a nominal value of IDR 7,725,530,000. 2. PT Harvest Capital International with 499,322,000 shares, with a total share ownership of 30.73%, with a nominal value of IDR 9,986,440,000 3. Suwarjono with 85,750,000 shares, with a total share ownership of 5.30%, with a nominal value of IDR 1,715,000,000. 4. 653,651,500 public shares, with a total share ownership of 40.22%, with a nominal value of IDR 13,073,030,000</t>
  </si>
  <si>
    <t>Share capital</t>
  </si>
  <si>
    <t>Pengaturan pembayaran berbasis saham</t>
  </si>
  <si>
    <t>Share-based payment arrangement</t>
  </si>
  <si>
    <t>Biaya emisi efek ekuitas</t>
  </si>
  <si>
    <t>Stock issuance cost</t>
  </si>
  <si>
    <t>Instrumen keuangan</t>
  </si>
  <si>
    <t>Instrumen keuangan(i) Aset KeuanganPengakuan dan pengukuran awalKelompok Usaha mengklasifikasikan aset keuangannya dalam kategori (a) aset keuangan yang diukur pada nilai wajar melalui laba rugi, (b) aset keuangan yang diukur pada nilai wajar melalui pendapatan komprehensif lainnya, dan (c) aset keuangan yang diukur pada biaya perolehan diamortisasi.Aset keuangan Kelompok Usaha terdiri dari kas dan setara kas, piutang usaha dan piutang lain-lain diklasifikasikan sebagai aset keuangan yang diukur dengan biaya diamortisasi. Kelompok Usaha tidak memiliki aset keuangan yang diukur pada nilai wajar melalui laba rugi dan penghasilan komprehensif lain.Kelompok Usaha menggunakan 2 (dua) metode untuk mengklasifikasikan aset keuangan, yaitu model bisnis Kelompok Usaha dalam mengelola aset keuangan dan karakteristik arus kas kontraktual dari aset keuangan ().Pengujian SPPISebagai langkah pertama dari proses klasifikasi, Kelompok Usaha menilai persyaratan kontraktual keuangan untuk mengidentifikasi apakah mereka memenuhi pengujian SPPI.Nilai pokok untuk tujuan pengujian ini didefinisikan sebagai nilai wajar dari aset keuangan pada pengakuan awal dan dapat berubah selama umur aset keuangan (misalnya, jika ada pembayaran pokok atau amortisasi premi/diskon).Elemen bunga yang paling signifikan dalam perjanjian biasanya adalah pertimbangan atas nilai waktu dari uang dan risiko kredit. Untuk membuat penilaian SPPI, Kelompok Usaha menerapkan pertimbangan dan memperhatikan faktorfaktor yang relevan seperti mata uang dimana aset keuangan didenominasikan dan periode pada saat suku bunga ditetapkan.Sebaliknya, persyaratan kontraktual yang memberikan eksposur lebih dari de minimis atas risiko atau volatilitas dalam arus kas kontraktual yang tidak terkait dengan dasar pengaturan pinjaman, tidak menimbulkan arus kas kontraktual yang hanya merupakan pembayaran pokok dan bunga atas saldo SPPI. Dalam kasus seperti itu, aset keuangan diharuskan untuk diukur pada Fair Value through Profit or Loss ().Penilaian model bisnisKelompok Usaha menentukan model bisnisnya berdasarkan tingkat yang paling mencerminkan bagaimana Kelompok Usaha mengelola kelompok atas keuangannya untuk mencapai tujuan bisnisnya.Model bisnis Kelompok Usaha tidak dinilai berdasarkan masing-masing instrumennya, tetapi pada tingkat portofolio secara agregat yang lebih tinggi dan didasarkan pada faktor-faktor yang dapat diamati seperti: Bagaimana kinerja model bisnis dan aset keuangan yang dimiliki dalam model bisnis tersebut dievaluasi dan dilaporkan kepada personel manajemen kunci; Risiko yang mempengaruhi kinerja model bisnis (dan aset keuangan yang dimiliki dalam model bisnis tersebut) dan, khususnya, bagaimana cara risiko tersebut dikelola Bagaimana manajer bisnis dikompensasi (misalnya, apakah kompensasi didasarkan pada nilai wajar dari aset yang dikelola atau pada arus kas kontraktual yang tertagih); Frekuensi, nilai, dan waktu penjualan yang diharapkan, juga merupakan aspek penting dari penilaian Kelompok UsahaPenilaian model bisnis didasarkan pada skenario yang diharapkan secara wajar tanpa mempertimbangkan skenario  case atau  case. Jika arus kas setelah pengakuan awal direalisasikan dengan cara yang berbeda dari yang awal diharapkan, Kelompok Usaha tidak mengubah klasifikasi aset keuangan dimiliki yang tersisa dalam model bisnis tersebut, tetapi memasukkan informasi tersebut dalam melakukan penilaian atas aset keuangan yang baru atau yang baru dibeli selanjutnya.Aset keuangan yang diukur pada biaya perolehan diamortisasi jika aset keuangan dikelola dalam model bisnis yang bertujuan untuk memiliki aset keuangan dalam rangka mendapatkan arus kas kontraktual dan persyaratan kontraktual dari aset keuangan yang pada tanggal tertentu meningkatkan arus kas yang semata dari pembayaran pokok dan bunga () dari jumlah pokok terutang.Pada saat pengakuan awal, aset keuangan yang diukur pada biaya perolehan diamortisasi diakui pada nilai wajarnya ditambah biaya transaksi dan selanjutnya diukur pada biaya perolehan diamortisasi dengan menggunakan suku bunga efektif.Pendapatan bunga dari aset keuangan yang diukur pada biaya perolehan diamortisasi dicatat dalam laporan laba rugi dan penghasilan komprehensif lain dan diakui sebagai  Keuangan. Ketika penurunan nilai terjadi, kerugian penurunan nilai diakui sebagai pengurang dari nilai tercatat aset keuangan dan diakui didalam laporan keuangan konsolidasian sebagai  penurunan nilai.Penurunan Nilai Aset KeuanganAset keuangan, selain aset keuangan FVTPL, dievaluasi terhadap indikator penurunan nilai pada setiap akhir periode pelaporan. Aset keuangan diturunkan nilainya bila terdapat bukti objektif, sebagai akibat dari satu atau lebih peristiwa yang terjadi setelah pengakuan awal aset keuangan, dan peristiwa yang merugikan tersebut berdampak pada estimasi arus kas masa depan atas aset keuangan yang dapat diestimasi secara andal.Kelompok Usaha menerapkan pendekatan yang disederhanakan (simplified) dalam menghitung kerugian kredit ekspektasian yaitu kerugian kredit ekspektasian sepanjang umur (lifetime).(ii) Liabilitas KeuanganPengakuan dan pengukuran awalLiabilitas keuangan diklasifikasikan sebagai liabilitas keuangan yang diukur pada nilai wajar melalui laba rugi atau liabilitas keuangan pada biaya perolehan diamortisasi. Kelompok Usaha menentukan klasifikasi liabilitas keuangan mereka pada saat pengakuan awal.Liabilitas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rugi.Liabilitas keuangan Kelompok Usaha terdiri dari utang usaha, utang lain-lain, beban akrual, liabilitas jangka pendek lainnya, dan liabilitias sewa diklasifikasikan sebagai liabilitas keuangan yang diukur dengan biaya diamortisasi. Kelompok Usaha tidak memiliki liabilitas keuangan yang diukur pada nilai wajar melalui laba rugi.Pengukuran selanjutnyaSetelah pengakuan awal, liabilitas keuangan yang dikenakan bunga diukur pada biaya perolehan diamortisasi dengan menggunakan metode SBE.Pada tanggal pelaporan, akrual beban bunga dicatat secara terpisah dari pokok pinjaman terkait dalam bagian liabilitas jangka pendek. Keuntungan atau kerugian harus diakui dalam laba rugi ketika liabilitas tersebut dihentikan pengakuannya serta melalui proses amortisasi SBE.Biaya perolehan diamortisasi dihitung dengan mempertimbangkan diskonto atau premium atas perolehan dan komisi atau biaya yang merupakan bagian tidak terpisahkan dari SBE. Amortisasi SBE dicatat sebagai  Keuangan dalam laba rugi.Penghentian pengakuanSuatu liabilitas keuangan dihentikan pengakuannya pada saat kewajiban yang ditetapkan dalam kontrak dihentikan atau dibatalkan atau kadaluwarsa.Ketika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rugi.(iii) Biaya perolehan diamortisasi dari instrumen keuanganBiaya perolehan diamortisasi dihitung dengan menggunakan metode SBE dikurangi cadangan atas penurunan nilai dan pembayaran pokok atau nilai yang tidak dapat ditagih. Perhitungan tersebut mempertimbangkan premium atau diskonto pada saat perolehan dan termasuk biaya transaksi dan fee yang merupakan bagian yang tidak terpisahkan dari SBE.(iv) Saling hapus dari instrumen keuanganAset dan liabilitas keuangan saling hapus dan nilai netonya dilaporkan dalam laporan posisi keuangan konsolidasian jika, dan hanya jika, saat ini memiliki hak yang berkekuatan hukum untuk melakukan saling hapus atas jumlah tercatat dari aset keuangan dan liabilitas keuangan tersebut dan terdapat intensi untuk menyelesaikan secara neto, atau untuk merealisasikan aset dan menyelesaikan liabilitasnya secara bersamaan.(v) Pengukuran nilai wajarNilai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Dalam hal tidak terdapat pasar utama, maka pasar yang paling menguntungkan untuk aset atau liabilitas tersebut.Kelompok Usaha harus memiliki akses ke pasar utama atau pasar yang paling menguntungkan tersebut.Nilai wajar aset dan liabilitas di ukur menggunakan asumsi yang akan digunakan pelaku pasar ketika menentukan harga aset atau liabilitas tersebut, dengan asumsi bahwa pelaku pasar bertindak dalam kepentingan ekonomi terbaiknya.Kelompok Usaha menggunakan teknik penilaian yang sesuai dalam keadaan dan dimana data yang memadai tersedia untuk mengukur nilai wajar, memaksimalkan penggunaan input yang dapat diobservasi yang relevan dan meminimalkan penggunaan input yang tidak dapat diobservasi.Semua aset dan liabilitas yang nilai wajarnya diukur atau diungkapkan dalam laporan keuangan konsolidasian dikelompokkan dalam hirarki nilai wajar, sebagaimana dijelaskan dibawah ini, berdasarkan tingkatan level input yang terendah yang signifikan terhadap pengukuran nilai wajar secara keseluruhan: Level 1 - harga kuotasian (tanpa penyesuaian) di pasar aktif untuk aset atau liabilitas yang identik Level 2 - teknik penilaian dimana tingkat level input terendah yang signifikan terhadap pengukuran nilai wajar dapat diobservasi baik secara langsung atau tidak langsung. Level 3 - teknik penilaian dimana tingkat level input terendah yang signifikan terhadap pengukuran nilai wajar tidak dapat diobservasi baik secara langsung atau tidak langsung.Untuk aset dan liabilitas yang diakui pada laporan keuangan konsolidasian secara berulang, Kelompok Usaha menentukan apakah terdapat perpindahan antara Level dalam hirarki dengan melakukan evaluasi ulang atas penetapan kategori (berdasarkan Level masukan (input) paling rendah yang signifikan terhadap pengukuran nilai wajar secara keseluruhan) pada tiap akhir periode pelaporan.Financial Instruments i. Financial AssetsInitial recognition and measurementThe Group classifies its financial assets into the following category: (a) financial assets measured at fair value through profit or loss, (b) financial assets measured at fair value through other comprehensive income, and (c) financial assets measured at amortised cost.The Group financial assets consist of cash and cash equivalents, trade receivables and other receivables classified as financial assets at amortized cost. The Group has no financial assets measured at fair value through profit or loss and other comprehensive income.The Group useing 2 (two) methods to classify its financial assets, based on the Group business model in managing the financial assets, and the contractual cash flow of the financial assets ().SPPI TestAs a first step of its classification process, the Group assesses the contractual terms of financial to identify whether they meet the SPPI test.Principal for the purpose of this test is defined as the fair value of the financial asset at initial recognition and may change over the life of the financial asset (for example, if there are repayments of principal or amortisation of the premium/discount).The most significant elements of interest within an arrangement are typically the consideration for the time value of money and credit risk. To make the SPPI assessment, the Group applies judgment and considers relevant factors such as the currency in which the financial asset is denominated, and the period for which the interest rate is set.In contrast, contractual terms that introduce a more than de minimis exposure to risks or volatility in the contractual cash flows that are unrelated to a basic lending arrangement, do not give rise to contractual cash flows that are solely payments of principal and interest on the amount outstanding. In such cases, the financial asset is required to be measured as Fair Value through Profit or Loss ().Business model assessmentThe Group determines its business model at the level that best reflects how it manages the Group financial assets to achieve its business objective.The Group business model is not assessed on an instrument-by-instrument basis, but at a higher level of aggregated portfolios and is based on observable factors such as: How the performance of the business model and the financial assets held within that business model are evaluated and reported to the entity key management personnel; The risks that affect the performance of the business model (and the financial assets held within that business model) and, in particular the way those risks are managed; How business managers are compensated (for example, whether the compensation is based on the fair value of the assets managed or on the contractual cash flows collected); The expected frequency, value, and timing of sales are also important aspects of the Group assessment.The business model assessment is based on reasonably expected scenarios without taking  case or  case scenarios into account. If cash flows after initial recognition are realised in a way that is different from the Group original expectations, the Group does not change the classification of the remaining financial assets held in that business model, but incorporates such information when assessing newly originated or newly purchased financial assets going forward.Financial assets are measured at amortized cost if the financial asset is managed in a business model aimed at owning a financial asset in order to obtain a contractual cash flow and the contractual requirements of a financial asset that on a given date increases the cash flow solely from the principal and interest payments () of the amount owed.At initial recognition, the financial assets measured at amortized cost are recognized at the fair value plus the transaction fee and subsequently measured at amortized cost by using the effective interest rate.Interest income from financial assets measured at amortized cost is recorded in the statements of profit and loss and other comprehensive income and is recognized as  Income. When a decline in value occurs, the impairment loss is recognized as a deduction of the recorded value of the financial asset and is acknowledged in the consolidated financial statements as  loss.Impairment of Financial AssetsFinancial assets, other than those at FVTPL, are assessed for indicators of impairment at the end of each reporting date. Financial assets are considered to be impaired when there is objective evidence that, as a result of one or more events that occurred after the initial recognition of the financial asset, the estimated future cash flows of the investment have been affected.The Group adopted the simplified expected credit loss approach which is using lifetime expected credit loss.i. Financial LiabilitiesInitial recognition and measurementFinancial liabilities are classified as financial liabilities at fair value through profit or loss or financial liabilities at amortized cost. The Group determines the classification of its financial liabilities at initial recognition.Financial liabilities are initially measured at fair value. Transaction costs that are directly attributable to the acquisition of financial liabilities (other than financial liabilities at fair value through profit or loss) are added to or deducted from the fair value of the financial liabilities, as appropriate, on initial recognition. Transaction costs directly attributable to the acquisition of financial liabilities at fair value through profit or loss are recognized immediately in profit or loss.The Group financial liabilities consist of trade payables, other payables, accrued expenses, other current liabilities and lease liabilities classified as financial liabilities at amortized cost. The Group has no financial liabilities measured at fair value through profit or loss.Subsequent measurementAfter initial recognition, interest-bearing financial liabilities are subsequently measured at amortized cost using the EIR method.At the reporting dates, accrued interest expenses is recorded separately from the associated borrowings within the current liabilities section. Gains and losses are recognized in profit or loss when the liabilities are derecognized as well as through the EIR amortisation process.Amortized cost is calculated by taking into account any discount or premium on acquisition and fee or costs that are an integral part of the EIR. The EIR amortisation is included in  Costs in profit or loss.DerecognitionA financial liability is derecognized when it is extinguished, that is when the obligation specified in the contract is discharged or cancelled or expired.When an existing financial liability is replaced by another from the same lender on substantially different terms, or the terms of an existing financial liability are substantially modified, such an exchange or modification is treated as derecognition of the original financial liability and recognition of a new financial liability, and the difference in the respective carrying amounts is recognized in the profit or loss.iii. Amortized cost of financial instrumenAmortized cost is computed using the EIR method less any allowance for impairment and principal repayment or reduction. The calculation takes into account any premium or discount on acquisition and includes transaction costs and fees that are an integral part of the EIR.iv. Offsetting of financial instrumentsFinancial assets and financial liabilities are offset and the net amount reported in the consolidated statement of financial position if, and only if, there is a currently enforceable legal right to offset the recognized amounts and there is an intention to settle on a net basis, or to realize the assets and settle the liabilities simultaneously.v. Fair valueFair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In the principal market for the asset or liability; or In the absence of a principal market, in the most advantageous market for the asset or liability.The principal or the most advantageous market must be accessible by the GroupThe fair value of an asset or a liability is measured using the assumptions that market participants would use when pricing the asset or liability, assuming that market participants act in their economic best interest.The Group uses valuation techniques that are appropriate in the circumstances and for which sufficient data are available to measure fair value, maximising the use of relevant observable inputs and minimising the use of unobservable inputs.All assets and liabilities for which fair value is measured or disclosed in the consolidated financial statements are categorised within the fair value hierarchy, described as follows, based on the lowest level input that is significant to the fair value measurement as a whole: Level 1 - Quoted (unadjusted) market prices in active markets for identical assets or liabilities Level 2 - Valuation techniques for which the lowest level input that is significant to the fair value measurement is directly or indirectly observable Level 3 - Valuation techniques for which the lowest level input that is significant to the fair value measurement is unobservable.For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t>
  </si>
  <si>
    <t>Financial instruments</t>
  </si>
  <si>
    <t>Aset tidak lancar yang diklasifikasikan sebagai dimiliki untuk dijual</t>
  </si>
  <si>
    <t>Non-current assets classified as held for sale</t>
  </si>
  <si>
    <t>Peristiwa setelah tanggal periode pelaporan</t>
  </si>
  <si>
    <t>Peristiwa setelah akhir periode yang memberikan tambahan informasi mengenai posisi keuangan Kelompok usaha pada tanggal pelaporan (peristiwa penyesuai), jika ada, dicerminkan dalam laporan keuangan konsolidasian. Peristiwa setelah akhir periode yang bukan peristiwa penyesuai diungkapkan dalam catatan atas laporan keuangan konsolidasian jika material.Post period events that provide additional information about the Group financial position at the reporting date (adjusting events), if any, are reflected in the consolidated financial statements. Post period events that are not adjusting events are disclosed in the notes to the consolidated financial statements when material.</t>
  </si>
  <si>
    <t>Events after reporting period</t>
  </si>
  <si>
    <t>Penerapan standar akuntansi baru</t>
  </si>
  <si>
    <t>Pada tanggal 1 Januari 2022, Grup menerapkan Pernyataan Standar Akuntansi Keuangan () dan Interpretasi Standar Akuntansi Keuangan () baru dan revisi yang efektif sejak tanggal tersebut. Perubahan kebijakan akuntansi Grup telah dibuat seperti yang disyaratkan, sesuai dengan ketentuan transisi dalam masing-masing standar dan interpretasi.Penerapan standar dan interpretasi yang baru dan direvisi berikut ini tidak menghasilkan perubahan besar terhadap kebijakan akuntansi Kelompok usaha dan tidak memiliki dampak material pada jumlah yang dilaporkan untuk tahun keuangan saat ini atau sebelumnya:Amendemen PSAK 22: Kombinasi Bisnis - Rujukan ke Kerangka KonseptualAmendemen   ini mengklarifikasi interaksi antara PSAK  22, PSAK 57, ISAK 30 dan Kerangka Konseptual Pelaporan Keuangan.Secara umum, amendemen PSAK 22: Menambahkan        deskripsi terkait  dan liabilitas kontinjensi dalam ruang lingkup PSAK 57 atau ISAK 30. Mengklarifikasi liabilitas kontinjensi yang telah diakui pada tanggal akuisisi. Menambahkan definisi aset kontinjensi dan perlakuan akuntansinya.Amandemen PSAK 57: Provisi, Liabilitas Kontijensi, dan Aset Kontijensi tentang Kontrak Merugi - Biaya Memenuhi KontrakAmandemen PSAK 57 mengatur biaya-biaya untuk memenuhi kontrak merugi terdiri dari biaya yang terkait langsung dengan kontrak, dimana terdiri dari:Amandemen ini tidak berdampak pada laporan keuangan konsolidasian, juga tidak diharapkan akan berdampak pada masa depan Kelompok usaha.1) biaya    inkremental    untuk   memenuhi kontrak tersebut, dan2) alokasi biaya lain yang berhubungan langsung untuk memenuhi kontrakPenyesuaian Tahunan 2020 - PSAK 71: Instrumen Keuangan:Amandemen ini mengklarifikasi biaya yang diperhitungkan entitas dalam mengevaluasi apakah persyaratan yang dimodifikasi dari suatu liabilitas keuangan menyebabkan penghentian pengakuan liabilitas keuangan orisinal dan pengakuan liabilitas keuangan baru. Biaya tersebut hanya mencakup yang dibayarkan atau diterima antara peminjam dan pemberi pinjaman, termasuk fee yang dibayarkan atau diterima baik oleh peminjam atau pemberi pinjaman atas nama pihak lain.Penyesuaian Tahunan 2020 - PSAK  73: Sewa.Amandemen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rugi.On January 1, 2022, the Group adopted new and revised Statements of Financial Accounting Standards () and Interpretations of Statements of Financial Accounting Standards () that are mandatory for application from that date. Changes to the Group accounting policies have been made as required, in accordance with the transitional provisions in the respective standards and interpretations.The adoption of the following new and revised standard and interpretation did not result in substantial changes to Group accounting policies and had no material effect on the amounts reported for the current of prior financial years:Amendments   to   PSAK   22:    Business Combinations - Reference to Conceptual FrameworksThese amendments clarify the interactions between PSAK 22, PSAK 57, ISAK 30 and the Conceptual Framework of Financial Reporting.In general, the amendments to PSAK 22: Add a description regarding  and contingent liabilities within the scope of PSAK 57 or ISAK 30. Clarifying   the   contingent   liabilities recognized at the acquisition date. Adds definition of a contingent asset and its accounting treatment.Amendments to PSAK 57: Provisions, Contingent Liabilities, and Contingent Assets - Onerous Contract Fulfillment CostsThese amendments provide that costs to fulfill an onerous contract consist of costs that are directly related to the contract, which consist of:These amendments had no impact on the consolidated financial statements of, nor is there expected to be any future impact to the Group.1) incremental    costs    to    fulfill    the contract, and2) allocation   of   other   costs that   are directly related to fulfilling the contract2020 Annual Improvements - PSAK  71: Financial Instruments:The amendment clarifies the fees that an entity includes when assessing whether the modified terms of a financial liability required derecognition of the original financial liability and recognition of a new financial liability. These fees include only those paid or received between the borrower and the lender, including fees paid or received by either the borrower or lender on the other behalf.2020 Annual Improvements - PSAK  73: Leases.The   amendments   prohibit   entities   to deduct from the cost of an item of fixed assets, any proceeds from selling items produced while bringing that asset to the location and condition necessary for it to be capable of operating in the manner intended by management. Instead, an entity   recognizes   the   proceeds   from selling such items, and the costs of producing those items, in the profit or loss.</t>
  </si>
  <si>
    <t>Adoption of new accounting standards</t>
  </si>
  <si>
    <t>Standar akuntansi yang telah disahkan namun belum berlaku efektif</t>
  </si>
  <si>
    <t>Standar akuntansi dan interpretasi yang telah disahkan oleh Dewan Standar Akuntansi Keuangan (), tetapi belum berlaku efektif untuk laporan keuangan konsolidasian tahun berjalan diungkapkan di bawah ini. Kelompok usaha bermaksud untuk menerapkan standar tersebut, jika dipandang relevan, saat telah menjadi efektif.Mulai efektif pada atau setelah 1 Januari 2023Amendemen PSAK 16:  Aset  Tetap - Hasil sebelum Penggunaan yang DiintensikanAmandemen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rugi.Amandemen tersebut berlaku efektif untuk periode pelaporan tahunan yang dimulai pada atau setelah 1 Januari 2023 dan diterapkan secara retrospektif   untuk aset tetap yang tersedia untuk digunakan pada atau setelah awal dari periode sajian paling awal dimana entitas pertama kali menerapkan amandemen tersebut. Amandemen tersebut diperkirakan tidak akan berdampak material terhadap pelaporan keuangan Kelompok usaha.Amandemen   PSAK   1:   Penyajian   Laporan Keuangan Tentang Klasifikasi Liabilitas sebagai Jangka Pendek atau Jangka Panjang.Amandemen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hakya untuk menangguhkan liabilitas, dan hanya jika derivatif melekat pada liabilitas konversi tersebut adalah suatu instrumen ekuitas, maka syarat dan ketentuan dari suatu liabilitas konversi tidak akan berdampak pada klasifikasinyaAmandemen    PSAK    1:    Penyajian    laporan keuangan tentang Pengungkapan Kebijakan Akuntansi.Amandemen ini memberikan panduan dan contoh untuk membantu entitas menerapkan pertimbangan materialitas dalam pengungkapan kebijakan akuntansi. Amandemen tersebut bertujuan untuk membantu entitas menyediakan pengungkapan kebijakan akuntansi yang lebih berguna dengan mengganti persyaratan untuk mengungkapkan kebijakan akuntansi  entitas dengan persyaratan untuk mengungkapkan kebijakan akuntansi  entitas dan menambahkan panduan tentang bagaimana entitas menerapkan konsep materialitas dalam membuat keputusan tentang pengungkapan kebijakan akuntansi.Amandemen ini berlaku efektif pada atau setelah tanggal 1 Januari 2023 dengan penerapan dini diperkenankan. Kelompok usaha saat ini sedang menilai dampak dari amandemen tersebut untuk menentukan dampaknya terhadap pengungkapan kebijakan akuntansi Kelompok usaha.Amandemen PSAK 25: Kebijakan Akuntansi, Perubahan Estimasi Akuntansi, dan Kesalahan terkait Definisi Estimasi AkuntansiAmandemen tersebut memperkenalkan definisi  akuntansi dan mengklarifikasi perbedaan antara perubahan estimasi akuntansi dan perubahan kebijakan akuntansi dan koreksi kesalahan. Amandemen tersebut juga mengklarifikasi bagaimana entitas menggunakan   teknik   pengukuran   dan   input untuk mengembangkan estimasi akuntansi.Amandemen tersebut berlaku efektif pada tanggal 1 Januari 2023 dan berlaku untuk perubahan kebijakan akuntansi dan perubahan estimasi akuntansi yang terjadi pada atau setelah awal periode tersebut.  Penerapan dini diperkenankan. Grup saat ini sedang menilai dampak dari amandemen tersebut untuk menentukan dampaknya terhadap pelaporan keuangan Grup.Amandemen PSAK No. 1: Penyajian Laporan Keuangan - Klasifikasi Liabilitas sebagai Jangka Pendek atau Jangka Panjang efektif 1 Januari 2023, dan penerapan lebih awal diizinkan.Amandemen PSAK 46: Pajak Penghasilan tentang Pajak Tangguhan Terkait Aset dan Liabilitas Yang Timbul Dari Transaksi Tunggal.Amandemen ini mengusulkan agar entitas mengakui aset maupun liabilitas pajak tangguhan pada saat pengakuan awalnya sebagai contoh dari transaksi sewa, untuk mengeliminasi perbedaan praktik saat ini atas transaksi   tersebut   dan   transaksi   lain   yang serupa.Amandemen tersebut berlaku efektif untuk periode pelaporan tahunan yang dimulai pada atau setelah 1 Januari 2023 dengan penerapan dini   diperkenankan.   Grup saat ini sedang menilai dampak dari amandemen tersebut untuk menentukan dampaknya terhadap pelaporan keuangan Kelompok usaha.Mulai efektif pada atau setelah 1 Januari 2024.Amandemen PSAK 1: Liabilitas Jangka Panjang dengan Kovenan.Amandemen ini mengklarifikasi bahwa hanya kovenan yang harus dipatuhi entitas pada atau sebelum tanggal pelaporan yang akan memengaruhi klasifilasi liabilitas sebagai lancar atau tidak lancar.Amandemen tersebut berlaku efektif untuk periode pelaporan tahunan yang dimulai pada atau setelah 1 Januari 2024 dengan penerapan dini diperkenankan.Amandemen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dipertahankan.Amandemen berlaku secara retrospektif untuk periode pelaporan tahunan yang dimulai pada atau setelah 1 Januari 2024. Penerapan dini diperkenankan.PSAK 74: Kontrak Asuransi.Standar akuntansi   baru   yang   komprehensif untuk kontrak asuransi yang mencakup pengakuan dan pengukuran, penyajian dan pengungkapan, pada    saat    berlaku    efektif PSAK 74 akan menggantikan PSAK 62: Kontrak Asuransi. PSAK 74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74 adalah untuk menyediakan model akuntansi untuk kontrak asuransi yang lebih bermanfaat dan konsisten untuk asuradur.PSAK 74 berlaku efektif untuk periode pelaporan   yang dimulai pada atau setelah tanggal 1 Januari 2025, dengan mensyaratkan angka komparatif.  Penerapan dini diperkenankan bila entitas juga menerapkan PSAK 71 dan PSAK 72 pada atau sebelum tanggal penerapan awal PSAK 74. Standar ini tidak diharapkan memiliki dampak pada pelaporan keuangan Kelompok usaha pada saat diadopsi untuk pertama kali.Kelompok usaha sedang mengevaluasi dampak dari standar akuntansi tersebut dan belum menentukan dampaknya terhadap laporan keuangan konsolidasian.The standards and interpretations that are issued by the Indonesian Financial Accounting Standards Board (), but not yet effective for current consolidated financial statements are disclosed below.   The   Group   intends   to   adopt   these standards, if applicable, when they become effective.Effective beginning on or after January 1, 2023Amendments to PSAK  16:  Fixed Assets - Proceeds before Intended UseThe amendments prohibit entities to deduct from the cost of an item of fixed assets, any proceeds from selling items produced while bringing   that   asset   to   the   location   and condition necessary for it to be capable of operating in the manner intended by management. Instead, an entity recognizes the proceeds from selling such items, and the costs of producing those items, in the profit or loss.The amendment is effective for annual reporting   periods   beginning   on   or   after January 1, 2023 and shall be applied retrospectively to items of property, plant and equipment made available for use on or after the beginning of the earliest period presented when the entity first applies the amendment. The amendments are not expected to have a material impact on the financial reporting of the Group.Amendments to PSAK 1: Presentation of Financial Statements - Classification of a Liability as current or non-current.The amendments specify the requirements for classifying liabilities as current or non- current and clarify: what is meant by a right to defer settlement the right to defer must exist at the end of the reporting period classification is not affected by the likelihood that an entity will exercise its deferral right, and only if an embedded derivative in a convertible liability is an equity instrument would the terms and conditions of a liability will not impact its classificationAmendment   of   PSAK   1:   Presentation   of financial statement - Disclosure of accounting policies.Thisamendments provides guidance and examples to help entities apply materiality judgements to accounting policy disclosures. The amendment aims to help entities provide accounting policy disclosures that are more useful by replacing the requirement   for entities to disclose their  accounting policies with a requirement to disclose their  accounting policies and adding guidance on how entities apply the concept of materiality in making decisions about accounting policy disclosures.The amendments are effective on or after January 1, 2023 with earlier application permitted. The Group is currently assessing the impact of the amendment to determine the impact they will have on the Group accounting policy disclosures.Amendment of PSAK 25: Accounting Policies, Changes in Accounting Estimates and Errors - Definition of Accounting EstimatesThe amendments introduce a definition of        estimates   and   clarify   the distinction between changes in accounting estimates and changes in accounting policies and the correction of errors. Also, they clarify how entities use measurement techniques and inputs to develop accounting estimates.The amendments are effective on or after January 1, 2023 and apply to changes in accounting policies     and changes in accounting estimates that occur on or after the start of that period. Earlier application is permitted. The Group is currently assessing the impact of the amendment to determine the impact they will have on the Group financial reporting.Amendments to SFAS No. 1: Presentation of Financial Statements - Classification of Liabilities as Current or Non-current, effective January 1, 2023, and earlier application is permitted.Amendment of PSAK 46: Income Taxes - Deferred Tax related to Assets and Liabilities arising from a Single Transaction.This amendment proposes that entities recognize deferred tax assets and liabilities at the time of initial recognition, for example from a lease transaction, to eliminate differences in current practice for such transactions and similar transactions.The amendments are effective for annual reporting   periods   beginning   on   or   after January 1, 2023 with early adoption permitted. The Group is currently assessing the impact of the amendment to determine the impact they will have on the Group financial reporting.Effective beginning on or after January 1, 2024.Amendment     of    PSAK    1:    Non-currentLiabilities with Covenants.This amendment clarifies that only covenants with which entities must comply on or before the reporting   date will affect a liability classification as current or non-current.The amendments are effective for annual reporting   periods   beginning   on   or   after January 1, 2024 with early adoption permitted.The amendment to PSAK 73 Leases specifies the   requirements that a seller-lessee uses in measuring the lease liability arising in a sale and leaseback transaction, to ensure the seller- lessee does not recognise any amount of the gain or loss that relates to the right of use it retains.The amendment applies retrospectively to annual reporting periods beginning on or after January 1, 2024. Earlier application is permitted.PSAK 74: Insurance Contracts.A comprehensive new accounting standard for insurance contracts covering recognition and measurement, presentation and disclosure, upon its effective date, PSAK 74 will replace PSAK 62:  Insurance Contracts. PSAK 74 applies to all types of insurance contracts, life, non-life, direct insurance and re-insurance, regardless of the entities issuing them, as well as to certain guarantees and financial instruments with discretionary participation features, while a few scope exceptions will apply. The overall objective of PSAK 74 is to provide an accounting model for insurance contracts that is more useful and consistent for insurers.PSAK 74 is effective for reporting periods beginning on or after January 1, 2025, with comparative figures required. Early application is permitted, provided the entity also applies PSAK 71 and PSAK 72 on or before   the   date of initial application of PSAK 74. This standard is not expected to have any impact to the financial reporting of the Group upon first-time adoption.The Group is presently evaluating and has not yet determined the effects of these accounting standards on its consolidated financial statements.</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</si>
  <si>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</si>
  <si>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</si>
  <si>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</si>
  <si>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</si>
  <si>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</si>
  <si>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</si>
  <si>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</si>
  <si>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</si>
  <si>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</si>
  <si>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</si>
  <si>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</si>
  <si>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</si>
  <si>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</si>
  <si>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</si>
  <si>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</si>
  <si>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</si>
  <si>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</si>
  <si>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</si>
  <si>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</si>
  <si>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</si>
  <si>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</si>
  <si>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</si>
  <si>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</si>
  <si>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</si>
  <si>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</si>
  <si>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</si>
  <si>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</si>
  <si>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</si>
  <si>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</si>
  <si>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</si>
  <si>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</si>
  <si>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</si>
  <si>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</si>
  <si>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</si>
  <si>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</si>
  <si>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</si>
  <si>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</si>
  <si>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</si>
  <si>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</si>
  <si>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</si>
  <si>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</si>
  <si>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</si>
  <si>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</si>
  <si>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</si>
  <si>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</si>
  <si>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</si>
  <si>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</si>
  <si>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</si>
  <si>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</si>
  <si>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</si>
  <si>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</si>
  <si>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</si>
  <si>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</si>
  <si>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</si>
  <si>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</si>
  <si>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</si>
  <si>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</si>
  <si>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</si>
  <si>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</si>
  <si>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</si>
  <si>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</si>
  <si>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</si>
  <si>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</si>
  <si>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</si>
  <si>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</si>
  <si>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</si>
  <si>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</si>
  <si>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</si>
  <si>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</si>
  <si>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</si>
  <si>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</si>
  <si>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</si>
  <si>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</si>
  <si>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</si>
  <si>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</si>
  <si>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</si>
  <si>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</si>
  <si>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</si>
  <si>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</si>
  <si>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</si>
  <si>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</si>
  <si>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</si>
  <si>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</si>
  <si>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</si>
  <si>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</si>
  <si>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</si>
  <si>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</si>
  <si>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</si>
  <si>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</si>
  <si>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</si>
  <si>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</si>
  <si>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</si>
  <si>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</si>
  <si>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</si>
  <si>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</si>
  <si>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tanggal 30 September 2024 dan 31 Desember 2023 masing-masing sebesar Rp 2.174.403.601 dan Rp 2.941.166.548 dialokasikan ke beban umum dan administrasi (catatan 23).Berdasarkan penelaahan manajemen, tidak terdapat kejadian atau perubahan keadaan yang mengindikasikan adanya penurunan nilai aset tetap pada tanggal 30 September  2024 dan 31 Desember 2023.Depreciation expenses for the years ended September 30, 2024 and December 31,2023 amounting to Rp 2,174,403,601 and Rp 2,941,166,548, respectively,  are allocated to general and administrative expenses (Note 23).Based on management assessment, there are no events or changes in circumstances which may indicate an impairment in the value of fixed assets as of September 30,2024 and December 31, 2023.</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</si>
  <si>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</si>
  <si>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</si>
  <si>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</si>
  <si>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</si>
  <si>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</si>
  <si>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</si>
  <si>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</si>
  <si>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Konten dan Portal Web</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</si>
  <si>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</si>
  <si>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</si>
  <si>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</si>
  <si>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</si>
  <si>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</si>
  <si>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</si>
  <si>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</si>
  <si>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</si>
  <si>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</si>
  <si>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</si>
  <si>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</si>
  <si>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</si>
  <si>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</si>
  <si>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</si>
  <si>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</si>
  <si>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</si>
  <si>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</si>
  <si>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</si>
  <si>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</si>
  <si>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</si>
  <si>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</si>
  <si>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</si>
  <si>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</si>
  <si>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</si>
  <si>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</si>
  <si>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</si>
  <si>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</si>
  <si>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</si>
  <si>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</si>
  <si>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</si>
  <si>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</si>
  <si>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</si>
  <si>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</si>
  <si>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</si>
  <si>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</si>
  <si>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</si>
  <si>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</si>
  <si>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</si>
  <si>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</si>
  <si>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</si>
  <si>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</si>
  <si>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</si>
  <si>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</si>
  <si>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</si>
  <si>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</si>
  <si>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</si>
  <si>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</si>
  <si>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</si>
  <si>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</si>
  <si>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[1620400_BD] Notes to the financial statements - Trade receivables, by domestic or international (breakdown) - General Industry</t>
  </si>
  <si>
    <t>Piutang usaha berdasarkan domestik atau international</t>
  </si>
  <si>
    <t>Trade receivables by domestic or international</t>
  </si>
  <si>
    <t>Piutang usaha, kotor</t>
  </si>
  <si>
    <t>Trade receivables, gross</t>
  </si>
  <si>
    <t>Domestik</t>
  </si>
  <si>
    <t>Domestic</t>
  </si>
  <si>
    <t>International</t>
  </si>
  <si>
    <t>Jumlah piutang usaha berdasarkan domestik atau international</t>
  </si>
  <si>
    <t>Total trade receivables by domestic or international</t>
  </si>
  <si>
    <t>Penyisihan penurunan nilai piutang usaha</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</si>
  <si>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</si>
  <si>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</si>
  <si>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</si>
  <si>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</si>
  <si>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</si>
  <si>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</si>
  <si>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</si>
  <si>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</si>
  <si>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</si>
  <si>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</si>
  <si>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</si>
  <si>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</si>
  <si>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</si>
  <si>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</si>
  <si>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</si>
  <si>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</si>
  <si>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</si>
  <si>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</si>
  <si>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</si>
  <si>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</si>
  <si>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</si>
  <si>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</si>
  <si>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</si>
  <si>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</si>
  <si>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</si>
  <si>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</si>
  <si>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</si>
  <si>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</si>
  <si>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</si>
  <si>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</si>
  <si>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</si>
  <si>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</si>
  <si>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</si>
  <si>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</si>
  <si>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</si>
  <si>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</si>
  <si>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</si>
  <si>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</si>
  <si>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</si>
  <si>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</si>
  <si>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</si>
  <si>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</si>
  <si>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</si>
  <si>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</si>
  <si>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</si>
  <si>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</si>
  <si>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</si>
  <si>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</si>
  <si>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</si>
  <si>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</si>
  <si>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</si>
  <si>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</si>
  <si>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</si>
  <si>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</si>
  <si>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</si>
  <si>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</si>
  <si>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</si>
  <si>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</si>
  <si>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</si>
  <si>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</si>
  <si>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</si>
  <si>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</si>
  <si>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</si>
  <si>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</si>
  <si>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</si>
  <si>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</si>
  <si>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</si>
  <si>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</si>
  <si>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</si>
  <si>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</si>
  <si>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</si>
  <si>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</si>
  <si>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</si>
  <si>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</si>
  <si>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</si>
  <si>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</si>
  <si>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</si>
  <si>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</si>
  <si>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</si>
  <si>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</si>
  <si>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</si>
  <si>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</si>
  <si>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</si>
  <si>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</si>
  <si>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</si>
  <si>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</si>
  <si>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</si>
  <si>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</si>
  <si>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</si>
  <si>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</si>
  <si>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</si>
  <si>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</si>
  <si>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</si>
  <si>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</si>
  <si>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</si>
  <si>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</si>
  <si>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</si>
  <si>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</si>
  <si>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</si>
  <si>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</si>
  <si>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</si>
  <si>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</si>
  <si>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</si>
  <si>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</si>
  <si>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</si>
  <si>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</si>
  <si>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</si>
  <si>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</si>
  <si>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</si>
  <si>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</si>
  <si>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</si>
  <si>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</si>
  <si>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</si>
  <si>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</si>
  <si>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</si>
  <si>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</si>
  <si>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</si>
  <si>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</si>
  <si>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</si>
  <si>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</si>
  <si>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</si>
  <si>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</si>
  <si>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</si>
  <si>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</si>
  <si>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</si>
  <si>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</si>
  <si>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</si>
  <si>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</si>
  <si>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</si>
  <si>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</si>
  <si>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</si>
  <si>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</si>
  <si>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</si>
  <si>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</si>
  <si>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</si>
  <si>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</si>
  <si>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</si>
  <si>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</si>
  <si>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</si>
  <si>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</si>
  <si>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</si>
  <si>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</si>
  <si>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</si>
  <si>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</si>
  <si>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</si>
  <si>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</si>
  <si>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</si>
  <si>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</si>
  <si>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</si>
  <si>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</si>
  <si>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</si>
  <si>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</si>
  <si>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</si>
  <si>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</si>
  <si>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</si>
  <si>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</si>
  <si>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</si>
  <si>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</si>
  <si>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</si>
  <si>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</si>
  <si>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</si>
  <si>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</si>
  <si>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</si>
  <si>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</si>
  <si>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</si>
  <si>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</si>
  <si>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</si>
  <si>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</si>
  <si>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</si>
  <si>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</si>
  <si>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</si>
  <si>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</si>
  <si>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</si>
  <si>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</si>
  <si>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</si>
  <si>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</si>
  <si>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</si>
  <si>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</si>
  <si>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</si>
  <si>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</si>
  <si>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</si>
  <si>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</si>
  <si>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</si>
  <si>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</si>
  <si>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</si>
  <si>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</si>
  <si>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</si>
  <si>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</si>
  <si>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</si>
  <si>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</si>
  <si>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</si>
  <si>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</si>
  <si>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</si>
  <si>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</si>
  <si>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</si>
  <si>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</si>
  <si>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</si>
  <si>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</si>
  <si>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</si>
  <si>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Belum jatuh tempo</t>
  </si>
  <si>
    <t>Not yet due</t>
  </si>
  <si>
    <t>Jatuh tempo</t>
  </si>
  <si>
    <t>Due status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</si>
  <si>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</si>
  <si>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</si>
  <si>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</si>
  <si>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</si>
  <si>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</si>
  <si>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</si>
  <si>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</si>
  <si>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</si>
  <si>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</si>
  <si>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</si>
  <si>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</si>
  <si>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</si>
  <si>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</si>
  <si>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</si>
  <si>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</si>
  <si>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</si>
  <si>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</si>
  <si>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</si>
  <si>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</si>
  <si>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</si>
  <si>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</si>
  <si>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</si>
  <si>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</si>
  <si>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</si>
  <si>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</si>
  <si>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</si>
  <si>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</si>
  <si>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</si>
  <si>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</si>
  <si>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</si>
  <si>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</si>
  <si>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</si>
  <si>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</si>
  <si>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</si>
  <si>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</si>
  <si>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</si>
  <si>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</si>
  <si>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</si>
  <si>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</si>
  <si>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</si>
  <si>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</si>
  <si>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</si>
  <si>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</si>
  <si>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</si>
  <si>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</si>
  <si>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</si>
  <si>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</si>
  <si>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</si>
  <si>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</si>
  <si>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</si>
  <si>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</si>
  <si>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</si>
  <si>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</si>
  <si>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</si>
  <si>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</si>
  <si>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</si>
  <si>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</si>
  <si>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</si>
  <si>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</si>
  <si>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</si>
  <si>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</si>
  <si>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</si>
  <si>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</si>
  <si>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</si>
  <si>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</si>
  <si>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</si>
  <si>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</si>
  <si>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</si>
  <si>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</si>
  <si>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</si>
  <si>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</si>
  <si>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portal web terdiri dari biaya iklan di Facebook, Google.com, promo Suara.com dan lain-lain.The web portal load, consisting of advertising costs on Facebook, Google.com, Suara.com promos and others.</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</si>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</sst>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4">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28" fillId="0" borderId="0" xfId="12" applyFont="1" applyAlignment="1">
      <alignment horizontal="left" vertical="top" wrapText="1"/>
    </xf>
    <xf numFmtId="0" fontId="30" fillId="3" borderId="0" xfId="12" applyFont="1" applyFill="1" applyAlignment="1">
      <alignment horizontal="center" wrapText="1"/>
    </xf>
    <xf numFmtId="0" fontId="29" fillId="3" borderId="0" xfId="12" applyFont="1" applyFill="1" applyAlignment="1">
      <alignment horizontal="left" wrapText="1" inden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0" xfId="12" applyFont="1" applyAlignment="1">
      <alignment horizontal="right" vertical="top" wrapText="1"/>
    </xf>
    <xf numFmtId="0" fontId="28" fillId="0" borderId="0" xfId="12" applyFont="1" applyAlignment="1">
      <alignment horizontal="lef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A9BA773C-7830-4F3F-AE02-B1074500E134}"/>
    <cellStyle name="Normal 2 10" xfId="10" xr:uid="{2583EEF5-6867-4614-9BD3-8FBB8CEAE609}"/>
    <cellStyle name="Normal 2 11" xfId="11" xr:uid="{89D96CF8-664A-48E2-8179-3353916F39FB}"/>
    <cellStyle name="Normal 2 12" xfId="12" xr:uid="{57C8AD37-CBD0-4162-9D79-4861F4F6297C}"/>
    <cellStyle name="Normal 2 13" xfId="13" xr:uid="{F960A58E-F33D-4147-A1EE-9400644B438D}"/>
    <cellStyle name="Normal 2 14" xfId="14" xr:uid="{7C3D7DD2-7CB1-42FA-9C9E-9B180D59FA43}"/>
    <cellStyle name="Normal 2 15" xfId="15" xr:uid="{025D8292-8E82-438D-B0AB-E0D43375F80E}"/>
    <cellStyle name="Normal 2 16" xfId="16" xr:uid="{73559F79-9047-468D-8D0C-5999AB986197}"/>
    <cellStyle name="Normal 2 17" xfId="17" xr:uid="{58EBDC51-2327-460C-8B6E-330DAD584AE8}"/>
    <cellStyle name="Normal 2 18" xfId="18" xr:uid="{93F0DD76-1A0D-437B-AF2E-636B7EC716A1}"/>
    <cellStyle name="Normal 2 19" xfId="19" xr:uid="{8DB3F693-B5A9-42CD-92F4-F93FC4410A64}"/>
    <cellStyle name="Normal 2 2" xfId="2" xr:uid="{23352C1C-8B39-4F12-A694-FB9FE0EBE2E5}"/>
    <cellStyle name="Normal 2 20" xfId="20" xr:uid="{65CAEE21-B24C-4A59-A2E1-BE567F5D1AF0}"/>
    <cellStyle name="Normal 2 21" xfId="21" xr:uid="{831FC481-FF98-4DF5-93B9-7C9139C3A85B}"/>
    <cellStyle name="Normal 2 22" xfId="22" xr:uid="{6F96A4D7-50E6-471A-835A-8F89527E534A}"/>
    <cellStyle name="Normal 2 23" xfId="23" xr:uid="{7F4EA39F-C690-495F-8ED4-25D18EB7D994}"/>
    <cellStyle name="Normal 2 3" xfId="3" xr:uid="{BE992170-5951-4623-B4F6-BFCDFF121493}"/>
    <cellStyle name="Normal 2 4" xfId="4" xr:uid="{59DE47C6-10B2-486F-8EC3-7FC6FF83B4AC}"/>
    <cellStyle name="Normal 2 5" xfId="5" xr:uid="{FA277C15-6069-4EDD-81BD-EF1DF71544F1}"/>
    <cellStyle name="Normal 2 6" xfId="6" xr:uid="{69D50228-4E34-46F3-997F-BDF191CEFBD4}"/>
    <cellStyle name="Normal 2 7" xfId="7" xr:uid="{7D623081-3C2B-4E5C-B1C1-B4E119396B82}"/>
    <cellStyle name="Normal 2 8" xfId="8" xr:uid="{9E9FCD15-68D4-4E73-AFD0-CA30CF37F063}"/>
    <cellStyle name="Normal 2 9" xfId="9" xr:uid="{E98EAC6E-9AD8-49C3-9FDC-CE69FB4BA99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igi_checker2_0112_2024_0_149_172973894129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igi_checker2_0112_2024_0_149_172973894129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igi_checker2_0112_2024_0_149_172973894129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igi_checker2_0112_2024_0_149_172973894129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igi_checker2_0112_2024_0_149_172973894129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igi_checker2_0112_2024_0_149_172973894129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igi_checker2_0112_2024_0_149_172973894129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igi_checker2_0112_2024_0_149_172973894129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igi_checker2_0112_2024_0_149_172973894129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igi_checker2_0112_2024_0_149_1729738941291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igi_checker2_0112_2024_0_149_1729738941291_16204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igi_checker2_0112_2024_0_149_1729738941291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igi_checker2_0112_2024_0_149_1729738941291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igi_checker2_0112_2024_0_149_1729738941291_1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igi_checker2_0112_2024_0_149_1729738941291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igi_checker2_0112_2024_0_149_1729738941291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igi_checker2_0112_2024_0_149_1729738941291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igi_checker2_0112_2024_0_149_1729738941291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igi_checker2_0112_2024_0_149_1729738941291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igi_checker2_0112_2024_0_149_1729738941291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igi_checker2_0112_2024_0_149_1729738941291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igi_checker2_0112_2024_0_149_172973894129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90" t="s">
        <v>16</v>
      </c>
      <c r="C3" s="290"/>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214</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0C5D0-5B47-425C-A6C5-1755D764C78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91" t="s">
        <v>425</v>
      </c>
      <c r="B3" s="291"/>
      <c r="C3" s="292" t="s">
        <v>426</v>
      </c>
      <c r="D3" s="29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2343801716</v>
      </c>
      <c r="C8" s="38">
        <v>4446158108</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3340001091</v>
      </c>
      <c r="C19" s="38">
        <v>4781569758</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c r="C42" s="38"/>
      <c r="D42" s="39" t="s">
        <v>494</v>
      </c>
    </row>
    <row r="43" spans="1:4" ht="15.75" thickBot="1">
      <c r="A43" s="37" t="s">
        <v>499</v>
      </c>
      <c r="B43" s="38"/>
      <c r="C43" s="38"/>
      <c r="D43" s="39" t="s">
        <v>500</v>
      </c>
    </row>
    <row r="44" spans="1:4" ht="15.75" thickBot="1">
      <c r="A44" s="37" t="s">
        <v>501</v>
      </c>
      <c r="B44" s="38">
        <v>349070845</v>
      </c>
      <c r="C44" s="38">
        <v>401183222</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2095892242</v>
      </c>
      <c r="C49" s="38">
        <v>671102694</v>
      </c>
      <c r="D49" s="39" t="s">
        <v>512</v>
      </c>
    </row>
    <row r="50" spans="1:4" ht="15.75" thickBot="1">
      <c r="A50" s="37" t="s">
        <v>513</v>
      </c>
      <c r="B50" s="38">
        <v>663937882</v>
      </c>
      <c r="C50" s="38">
        <v>7122949</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8792703776</v>
      </c>
      <c r="C58" s="42">
        <v>10307136731</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200000000</v>
      </c>
      <c r="C84" s="38">
        <v>200000000</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976782245</v>
      </c>
      <c r="C88" s="38">
        <v>847879670</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3754698631</v>
      </c>
      <c r="C105" s="38">
        <v>5749876143</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481250000</v>
      </c>
      <c r="C124" s="38">
        <v>1718750000</v>
      </c>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5412730876</v>
      </c>
      <c r="C127" s="42">
        <v>8516505813</v>
      </c>
      <c r="D127" s="34" t="s">
        <v>666</v>
      </c>
    </row>
    <row r="128" spans="1:4" ht="15.75" thickBot="1">
      <c r="A128" s="36" t="s">
        <v>667</v>
      </c>
      <c r="B128" s="42">
        <v>14205434652</v>
      </c>
      <c r="C128" s="42">
        <v>18823642544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235701818</v>
      </c>
      <c r="C135" s="38">
        <v>1188730784</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446384318</v>
      </c>
      <c r="C138" s="38">
        <v>405115700</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2951389672</v>
      </c>
      <c r="C145" s="38">
        <v>5429766430</v>
      </c>
      <c r="D145" s="39" t="s">
        <v>702</v>
      </c>
    </row>
    <row r="146" spans="1:4" ht="26.25" thickBot="1">
      <c r="A146" s="41" t="s">
        <v>703</v>
      </c>
      <c r="B146" s="38"/>
      <c r="C146" s="38"/>
      <c r="D146" s="39" t="s">
        <v>704</v>
      </c>
    </row>
    <row r="147" spans="1:4" ht="15.75" thickBot="1">
      <c r="A147" s="41" t="s">
        <v>705</v>
      </c>
      <c r="B147" s="38">
        <v>4971357554</v>
      </c>
      <c r="C147" s="38">
        <v>4047529289</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v>3469125050</v>
      </c>
      <c r="C152" s="38">
        <v>3854000000</v>
      </c>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15768501</v>
      </c>
      <c r="C184" s="38">
        <v>60531203</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12089726913</v>
      </c>
      <c r="C198" s="42">
        <v>14985673406</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281444826</v>
      </c>
      <c r="C216" s="38">
        <v>281444826</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4436795839</v>
      </c>
      <c r="C242" s="38">
        <v>3850875044</v>
      </c>
      <c r="D242" s="39" t="s">
        <v>896</v>
      </c>
    </row>
    <row r="243" spans="1:4" ht="26.25" thickBot="1">
      <c r="A243" s="41" t="s">
        <v>897</v>
      </c>
      <c r="B243" s="38"/>
      <c r="C243" s="38"/>
      <c r="D243" s="39" t="s">
        <v>898</v>
      </c>
    </row>
    <row r="244" spans="1:4" ht="26.25" thickBot="1">
      <c r="A244" s="41" t="s">
        <v>899</v>
      </c>
      <c r="B244" s="38">
        <v>7569000000</v>
      </c>
      <c r="C244" s="38">
        <v>7708000000</v>
      </c>
      <c r="D244" s="39" t="s">
        <v>900</v>
      </c>
    </row>
    <row r="245" spans="1:4" ht="26.25" thickBot="1">
      <c r="A245" s="41" t="s">
        <v>901</v>
      </c>
      <c r="B245" s="38"/>
      <c r="C245" s="38"/>
      <c r="D245" s="39" t="s">
        <v>902</v>
      </c>
    </row>
    <row r="246" spans="1:4" ht="26.25" thickBot="1">
      <c r="A246" s="43" t="s">
        <v>903</v>
      </c>
      <c r="B246" s="42">
        <v>12287240665</v>
      </c>
      <c r="C246" s="42">
        <v>11840319870</v>
      </c>
      <c r="D246" s="34" t="s">
        <v>904</v>
      </c>
    </row>
    <row r="247" spans="1:4" ht="15.75" thickBot="1">
      <c r="A247" s="40" t="s">
        <v>905</v>
      </c>
      <c r="B247" s="42">
        <v>24376967578</v>
      </c>
      <c r="C247" s="42">
        <v>26825993276</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32500000000</v>
      </c>
      <c r="C250" s="38">
        <v>32500000000</v>
      </c>
      <c r="D250" s="39" t="s">
        <v>912</v>
      </c>
    </row>
    <row r="251" spans="1:4" ht="15.75" thickBot="1">
      <c r="A251" s="41" t="s">
        <v>913</v>
      </c>
      <c r="B251" s="38"/>
      <c r="C251" s="38"/>
      <c r="D251" s="39" t="s">
        <v>914</v>
      </c>
    </row>
    <row r="252" spans="1:4" ht="15.75" thickBot="1">
      <c r="A252" s="41" t="s">
        <v>915</v>
      </c>
      <c r="B252" s="38">
        <v>11690000000</v>
      </c>
      <c r="C252" s="38">
        <v>11690000000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781342626</v>
      </c>
      <c r="C265" s="38">
        <v>753653769</v>
      </c>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-55157614780</v>
      </c>
      <c r="C268" s="38">
        <v>-52960350808</v>
      </c>
      <c r="D268" s="39" t="s">
        <v>948</v>
      </c>
    </row>
    <row r="269" spans="1:4" ht="39" thickBot="1">
      <c r="A269" s="43" t="s">
        <v>949</v>
      </c>
      <c r="B269" s="42">
        <v>-10186272154</v>
      </c>
      <c r="C269" s="42">
        <v>-8016697039</v>
      </c>
      <c r="D269" s="34" t="s">
        <v>950</v>
      </c>
    </row>
    <row r="270" spans="1:4" ht="15.75" thickBot="1">
      <c r="A270" s="37" t="s">
        <v>951</v>
      </c>
      <c r="B270" s="38"/>
      <c r="C270" s="38"/>
      <c r="D270" s="39" t="s">
        <v>952</v>
      </c>
    </row>
    <row r="271" spans="1:4" ht="15.75" thickBot="1">
      <c r="A271" s="37" t="s">
        <v>953</v>
      </c>
      <c r="B271" s="38">
        <v>14739228</v>
      </c>
      <c r="C271" s="38">
        <v>14346307</v>
      </c>
      <c r="D271" s="39" t="s">
        <v>954</v>
      </c>
    </row>
    <row r="272" spans="1:4" ht="15.75" thickBot="1">
      <c r="A272" s="40" t="s">
        <v>955</v>
      </c>
      <c r="B272" s="42">
        <v>-10171532926</v>
      </c>
      <c r="C272" s="42">
        <v>-8002350732</v>
      </c>
      <c r="D272" s="34" t="s">
        <v>956</v>
      </c>
    </row>
    <row r="273" spans="1:4" ht="15.75" thickBot="1">
      <c r="A273" s="36" t="s">
        <v>957</v>
      </c>
      <c r="B273" s="42">
        <v>14205434652</v>
      </c>
      <c r="C273" s="42">
        <v>18823642544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5FB9EFD-1276-4B20-A52B-51583ADB32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407EA-BB73-4B41-8216-D22AAD60642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3" t="s">
        <v>959</v>
      </c>
      <c r="B1" s="294"/>
      <c r="C1" s="294"/>
      <c r="D1" s="294"/>
    </row>
    <row r="3" spans="1:4" ht="34.5" customHeight="1">
      <c r="A3" s="293" t="s">
        <v>960</v>
      </c>
      <c r="B3" s="293"/>
      <c r="C3" s="295" t="s">
        <v>961</v>
      </c>
      <c r="D3" s="295"/>
    </row>
    <row r="4" spans="1:4">
      <c r="A4" s="47"/>
      <c r="B4" s="48" t="s">
        <v>102</v>
      </c>
      <c r="C4" s="48" t="s">
        <v>105</v>
      </c>
    </row>
    <row r="5" spans="1:4" ht="26.25" thickBot="1">
      <c r="A5" s="49" t="s">
        <v>960</v>
      </c>
      <c r="B5" s="50"/>
      <c r="C5" s="50"/>
      <c r="D5" s="51" t="s">
        <v>961</v>
      </c>
    </row>
    <row r="6" spans="1:4" ht="15.75" thickBot="1">
      <c r="A6" s="52" t="s">
        <v>962</v>
      </c>
      <c r="B6" s="53">
        <v>35543167078</v>
      </c>
      <c r="C6" s="53">
        <v>41323745465</v>
      </c>
      <c r="D6" s="54" t="s">
        <v>963</v>
      </c>
    </row>
    <row r="7" spans="1:4" ht="15.75" thickBot="1">
      <c r="A7" s="52" t="s">
        <v>964</v>
      </c>
      <c r="B7" s="55">
        <v>19686086523</v>
      </c>
      <c r="C7" s="55">
        <v>24621598488</v>
      </c>
      <c r="D7" s="54" t="s">
        <v>965</v>
      </c>
    </row>
    <row r="8" spans="1:4" ht="15.75" thickBot="1">
      <c r="A8" s="56" t="s">
        <v>966</v>
      </c>
      <c r="B8" s="57">
        <v>15857080555</v>
      </c>
      <c r="C8" s="57">
        <v>16702146977</v>
      </c>
      <c r="D8" s="51" t="s">
        <v>967</v>
      </c>
    </row>
    <row r="9" spans="1:4" ht="15.75" thickBot="1">
      <c r="A9" s="52" t="s">
        <v>968</v>
      </c>
      <c r="B9" s="55"/>
      <c r="C9" s="55"/>
      <c r="D9" s="54" t="s">
        <v>969</v>
      </c>
    </row>
    <row r="10" spans="1:4" ht="15.75" thickBot="1">
      <c r="A10" s="52" t="s">
        <v>970</v>
      </c>
      <c r="B10" s="55">
        <v>16931462918</v>
      </c>
      <c r="C10" s="55">
        <v>18402729393</v>
      </c>
      <c r="D10" s="54" t="s">
        <v>971</v>
      </c>
    </row>
    <row r="11" spans="1:4" ht="15.75" thickBot="1">
      <c r="A11" s="52" t="s">
        <v>972</v>
      </c>
      <c r="B11" s="53">
        <v>16446853</v>
      </c>
      <c r="C11" s="53">
        <v>8333766</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259108427</v>
      </c>
      <c r="C15" s="55">
        <v>710953685</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143497483</v>
      </c>
      <c r="C23" s="53">
        <v>395528419</v>
      </c>
      <c r="D23" s="54" t="s">
        <v>997</v>
      </c>
    </row>
    <row r="24" spans="1:4" ht="15.75" thickBot="1">
      <c r="A24" s="52" t="s">
        <v>998</v>
      </c>
      <c r="B24" s="55">
        <v>1160035865</v>
      </c>
      <c r="C24" s="55">
        <v>1013808399</v>
      </c>
      <c r="D24" s="54" t="s">
        <v>999</v>
      </c>
    </row>
    <row r="25" spans="1:4" ht="15.75" thickBot="1">
      <c r="A25" s="52" t="s">
        <v>1000</v>
      </c>
      <c r="B25" s="53"/>
      <c r="C25" s="53"/>
      <c r="D25" s="54" t="s">
        <v>1001</v>
      </c>
    </row>
    <row r="26" spans="1:4" ht="26.25" thickBot="1">
      <c r="A26" s="56" t="s">
        <v>1002</v>
      </c>
      <c r="B26" s="57">
        <v>-2333582319</v>
      </c>
      <c r="C26" s="57">
        <v>-3021482315</v>
      </c>
      <c r="D26" s="51" t="s">
        <v>1003</v>
      </c>
    </row>
    <row r="27" spans="1:4" ht="15.75" thickBot="1">
      <c r="A27" s="52" t="s">
        <v>1004</v>
      </c>
      <c r="B27" s="53">
        <v>136712033</v>
      </c>
      <c r="C27" s="53">
        <v>-1161852547</v>
      </c>
      <c r="D27" s="54" t="s">
        <v>1005</v>
      </c>
    </row>
    <row r="28" spans="1:4" ht="26.25" thickBot="1">
      <c r="A28" s="56" t="s">
        <v>1006</v>
      </c>
      <c r="B28" s="57">
        <v>-2196870286</v>
      </c>
      <c r="C28" s="57">
        <v>-4183334862</v>
      </c>
      <c r="D28" s="51" t="s">
        <v>1007</v>
      </c>
    </row>
    <row r="29" spans="1:4" ht="15.75" thickBot="1">
      <c r="A29" s="52" t="s">
        <v>1008</v>
      </c>
      <c r="B29" s="53"/>
      <c r="C29" s="53"/>
      <c r="D29" s="54" t="s">
        <v>1009</v>
      </c>
    </row>
    <row r="30" spans="1:4" ht="15.75" thickBot="1">
      <c r="A30" s="56" t="s">
        <v>1010</v>
      </c>
      <c r="B30" s="57">
        <v>-2196870286</v>
      </c>
      <c r="C30" s="57">
        <v>-4183334862</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27688092</v>
      </c>
      <c r="C34" s="53">
        <v>134360178</v>
      </c>
      <c r="D34" s="54" t="s">
        <v>1019</v>
      </c>
    </row>
    <row r="35" spans="1:4" ht="51.75" thickBot="1">
      <c r="A35" s="59" t="s">
        <v>1020</v>
      </c>
      <c r="B35" s="53"/>
      <c r="C35" s="53"/>
      <c r="D35" s="54" t="s">
        <v>1021</v>
      </c>
    </row>
    <row r="36" spans="1:4" ht="51.75" thickBot="1">
      <c r="A36" s="60" t="s">
        <v>1022</v>
      </c>
      <c r="B36" s="57">
        <v>27688092</v>
      </c>
      <c r="C36" s="57">
        <v>134360178</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27688092</v>
      </c>
      <c r="C51" s="57">
        <v>134360178</v>
      </c>
      <c r="D51" s="51" t="s">
        <v>1053</v>
      </c>
    </row>
    <row r="52" spans="1:4" ht="15.75" thickBot="1">
      <c r="A52" s="56" t="s">
        <v>1054</v>
      </c>
      <c r="B52" s="57">
        <v>-2169182194</v>
      </c>
      <c r="C52" s="57">
        <v>-4048974684</v>
      </c>
      <c r="D52" s="51" t="s">
        <v>1055</v>
      </c>
    </row>
    <row r="53" spans="1:4" ht="15.75" thickBot="1">
      <c r="A53" s="56" t="s">
        <v>1056</v>
      </c>
      <c r="B53" s="50"/>
      <c r="C53" s="50"/>
      <c r="D53" s="51" t="s">
        <v>1057</v>
      </c>
    </row>
    <row r="54" spans="1:4" ht="26.25" thickBot="1">
      <c r="A54" s="61" t="s">
        <v>1058</v>
      </c>
      <c r="B54" s="53">
        <v>-2197264924</v>
      </c>
      <c r="C54" s="53">
        <v>-4183489700</v>
      </c>
      <c r="D54" s="54" t="s">
        <v>1059</v>
      </c>
    </row>
    <row r="55" spans="1:4" ht="26.25" thickBot="1">
      <c r="A55" s="61" t="s">
        <v>1060</v>
      </c>
      <c r="B55" s="53">
        <v>394638</v>
      </c>
      <c r="C55" s="53">
        <v>154838</v>
      </c>
      <c r="D55" s="54" t="s">
        <v>1061</v>
      </c>
    </row>
    <row r="56" spans="1:4" ht="26.25" thickBot="1">
      <c r="A56" s="56" t="s">
        <v>1062</v>
      </c>
      <c r="B56" s="50"/>
      <c r="C56" s="50"/>
      <c r="D56" s="51" t="s">
        <v>1063</v>
      </c>
    </row>
    <row r="57" spans="1:4" ht="26.25" thickBot="1">
      <c r="A57" s="61" t="s">
        <v>1064</v>
      </c>
      <c r="B57" s="53">
        <v>-2169576832</v>
      </c>
      <c r="C57" s="53">
        <v>-4049129522</v>
      </c>
      <c r="D57" s="54" t="s">
        <v>1065</v>
      </c>
    </row>
    <row r="58" spans="1:4" ht="39" thickBot="1">
      <c r="A58" s="61" t="s">
        <v>1066</v>
      </c>
      <c r="B58" s="53">
        <v>394638</v>
      </c>
      <c r="C58" s="53">
        <v>154838</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-1.35</v>
      </c>
      <c r="C61" s="62">
        <v>-2.57</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C9485B3-22B7-44C9-BE42-E7F1CDEB50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66020-2313-4BBE-BA0B-18A3659468E0}">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96" t="s">
        <v>1083</v>
      </c>
      <c r="B3" s="296"/>
      <c r="C3" s="296"/>
      <c r="D3" s="296"/>
      <c r="E3" s="296"/>
      <c r="F3" s="296"/>
      <c r="G3" s="296"/>
      <c r="H3" s="296"/>
      <c r="I3" s="296"/>
      <c r="J3" s="296"/>
      <c r="K3" s="296"/>
      <c r="L3" s="296"/>
      <c r="M3" s="296"/>
      <c r="N3" s="296"/>
      <c r="O3" s="297" t="s">
        <v>1084</v>
      </c>
      <c r="P3" s="297"/>
      <c r="Q3" s="297"/>
      <c r="R3" s="297"/>
      <c r="S3" s="297"/>
      <c r="T3" s="297"/>
      <c r="U3" s="297"/>
      <c r="V3" s="297"/>
      <c r="W3" s="297"/>
      <c r="X3" s="297"/>
      <c r="Y3" s="297"/>
      <c r="Z3" s="297"/>
      <c r="AA3" s="297"/>
      <c r="AB3" s="297"/>
    </row>
    <row r="4" spans="1:28" ht="51.75">
      <c r="A4" s="298"/>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98"/>
    </row>
    <row r="5" spans="1:28" ht="34.5">
      <c r="A5" s="298"/>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98"/>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32500000000</v>
      </c>
      <c r="C8" s="72"/>
      <c r="D8" s="72">
        <v>11690000000</v>
      </c>
      <c r="E8" s="72"/>
      <c r="F8" s="72"/>
      <c r="G8" s="72"/>
      <c r="H8" s="72"/>
      <c r="I8" s="72"/>
      <c r="J8" s="72"/>
      <c r="K8" s="72"/>
      <c r="L8" s="72"/>
      <c r="M8" s="72"/>
      <c r="N8" s="72"/>
      <c r="O8" s="72"/>
      <c r="P8" s="72"/>
      <c r="Q8" s="72"/>
      <c r="R8" s="72"/>
      <c r="S8" s="72"/>
      <c r="T8" s="72"/>
      <c r="U8" s="72">
        <v>753653769</v>
      </c>
      <c r="V8" s="72"/>
      <c r="W8" s="72">
        <v>-52960350808</v>
      </c>
      <c r="X8" s="73">
        <v>-8016697039</v>
      </c>
      <c r="Y8" s="72"/>
      <c r="Z8" s="72">
        <v>14346307</v>
      </c>
      <c r="AA8" s="73">
        <v>-8002350732</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32500000000</v>
      </c>
      <c r="C14" s="73"/>
      <c r="D14" s="73">
        <v>11690000000</v>
      </c>
      <c r="E14" s="73"/>
      <c r="F14" s="73"/>
      <c r="G14" s="73"/>
      <c r="H14" s="73"/>
      <c r="I14" s="73"/>
      <c r="J14" s="73"/>
      <c r="K14" s="73"/>
      <c r="L14" s="73"/>
      <c r="M14" s="73"/>
      <c r="N14" s="73"/>
      <c r="O14" s="73"/>
      <c r="P14" s="73"/>
      <c r="Q14" s="73"/>
      <c r="R14" s="73"/>
      <c r="S14" s="73"/>
      <c r="T14" s="73"/>
      <c r="U14" s="73">
        <v>753653769</v>
      </c>
      <c r="V14" s="73"/>
      <c r="W14" s="73">
        <v>-52960350808</v>
      </c>
      <c r="X14" s="73">
        <v>-8016697039</v>
      </c>
      <c r="Y14" s="73"/>
      <c r="Z14" s="73">
        <v>14346307</v>
      </c>
      <c r="AA14" s="73">
        <v>-8002350732</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-2197264924</v>
      </c>
      <c r="X15" s="73">
        <v>-2197264924</v>
      </c>
      <c r="Y15" s="72"/>
      <c r="Z15" s="72">
        <v>394638</v>
      </c>
      <c r="AA15" s="73">
        <v>-2196870286</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v>27688092</v>
      </c>
      <c r="V16" s="72"/>
      <c r="W16" s="72"/>
      <c r="X16" s="73">
        <v>27688092</v>
      </c>
      <c r="Y16" s="72"/>
      <c r="Z16" s="72"/>
      <c r="AA16" s="73">
        <v>27688092</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v>765</v>
      </c>
      <c r="V32" s="72"/>
      <c r="W32" s="72">
        <v>952</v>
      </c>
      <c r="X32" s="73">
        <v>1717</v>
      </c>
      <c r="Y32" s="72"/>
      <c r="Z32" s="72">
        <v>-1717</v>
      </c>
      <c r="AA32" s="73">
        <v>0</v>
      </c>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32500000000</v>
      </c>
      <c r="C42" s="73"/>
      <c r="D42" s="73">
        <v>11690000000</v>
      </c>
      <c r="E42" s="73"/>
      <c r="F42" s="73"/>
      <c r="G42" s="73"/>
      <c r="H42" s="73"/>
      <c r="I42" s="73"/>
      <c r="J42" s="73"/>
      <c r="K42" s="73"/>
      <c r="L42" s="73"/>
      <c r="M42" s="73"/>
      <c r="N42" s="73"/>
      <c r="O42" s="73"/>
      <c r="P42" s="73"/>
      <c r="Q42" s="73"/>
      <c r="R42" s="73"/>
      <c r="S42" s="73"/>
      <c r="T42" s="73"/>
      <c r="U42" s="73">
        <v>781342626</v>
      </c>
      <c r="V42" s="73"/>
      <c r="W42" s="73">
        <v>-55157614780</v>
      </c>
      <c r="X42" s="73">
        <v>-10186272154</v>
      </c>
      <c r="Y42" s="73"/>
      <c r="Z42" s="73">
        <v>14739228</v>
      </c>
      <c r="AA42" s="73">
        <v>-10171532926</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8744F76-F800-4916-B488-56FB550FFD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FB17F-2617-41E7-86E1-A7F3C4FDB649}">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99" t="s">
        <v>1083</v>
      </c>
      <c r="B3" s="299"/>
      <c r="C3" s="299"/>
      <c r="D3" s="299"/>
      <c r="E3" s="299"/>
      <c r="F3" s="299"/>
      <c r="G3" s="299"/>
      <c r="H3" s="299"/>
      <c r="I3" s="299"/>
      <c r="J3" s="299"/>
      <c r="K3" s="299"/>
      <c r="L3" s="299"/>
      <c r="M3" s="299"/>
      <c r="N3" s="299"/>
      <c r="O3" s="300" t="s">
        <v>1084</v>
      </c>
      <c r="P3" s="300"/>
      <c r="Q3" s="300"/>
      <c r="R3" s="300"/>
      <c r="S3" s="300"/>
      <c r="T3" s="300"/>
      <c r="U3" s="300"/>
      <c r="V3" s="300"/>
      <c r="W3" s="300"/>
      <c r="X3" s="300"/>
      <c r="Y3" s="300"/>
      <c r="Z3" s="300"/>
      <c r="AA3" s="300"/>
      <c r="AB3" s="300"/>
    </row>
    <row r="4" spans="1:28" ht="51.75">
      <c r="A4" s="301"/>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01"/>
    </row>
    <row r="5" spans="1:28" ht="34.5">
      <c r="A5" s="301"/>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01"/>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32500000000</v>
      </c>
      <c r="C8" s="87"/>
      <c r="D8" s="87">
        <v>11690000000</v>
      </c>
      <c r="E8" s="87"/>
      <c r="F8" s="87"/>
      <c r="G8" s="87"/>
      <c r="H8" s="87"/>
      <c r="I8" s="87"/>
      <c r="J8" s="87"/>
      <c r="K8" s="87"/>
      <c r="L8" s="87"/>
      <c r="M8" s="87"/>
      <c r="N8" s="87"/>
      <c r="O8" s="87"/>
      <c r="P8" s="87"/>
      <c r="Q8" s="87"/>
      <c r="R8" s="87"/>
      <c r="S8" s="87"/>
      <c r="T8" s="87"/>
      <c r="U8" s="87">
        <v>687045575</v>
      </c>
      <c r="V8" s="87"/>
      <c r="W8" s="87">
        <v>-48854572587</v>
      </c>
      <c r="X8" s="88">
        <v>-3977527012</v>
      </c>
      <c r="Y8" s="87"/>
      <c r="Z8" s="87">
        <v>14058890</v>
      </c>
      <c r="AA8" s="88">
        <v>-3963468122</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32500000000</v>
      </c>
      <c r="C14" s="88"/>
      <c r="D14" s="88">
        <v>11690000000</v>
      </c>
      <c r="E14" s="88"/>
      <c r="F14" s="88"/>
      <c r="G14" s="88"/>
      <c r="H14" s="88"/>
      <c r="I14" s="88"/>
      <c r="J14" s="88"/>
      <c r="K14" s="88"/>
      <c r="L14" s="88"/>
      <c r="M14" s="88"/>
      <c r="N14" s="88"/>
      <c r="O14" s="88"/>
      <c r="P14" s="88"/>
      <c r="Q14" s="88"/>
      <c r="R14" s="88"/>
      <c r="S14" s="88"/>
      <c r="T14" s="88"/>
      <c r="U14" s="88">
        <v>687045575</v>
      </c>
      <c r="V14" s="88"/>
      <c r="W14" s="88">
        <v>-48854572587</v>
      </c>
      <c r="X14" s="88">
        <v>-3977527012</v>
      </c>
      <c r="Y14" s="88"/>
      <c r="Z14" s="88">
        <v>14058890</v>
      </c>
      <c r="AA14" s="88">
        <v>-3963468122</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-4183489700</v>
      </c>
      <c r="X15" s="88">
        <v>-4183489700</v>
      </c>
      <c r="Y15" s="87"/>
      <c r="Z15" s="87">
        <v>154838</v>
      </c>
      <c r="AA15" s="88">
        <v>-4183334862</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v>134360178</v>
      </c>
      <c r="V16" s="87"/>
      <c r="W16" s="87"/>
      <c r="X16" s="88">
        <v>134360178</v>
      </c>
      <c r="Y16" s="87"/>
      <c r="Z16" s="87"/>
      <c r="AA16" s="88">
        <v>134360178</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v>-11753</v>
      </c>
      <c r="V32" s="87"/>
      <c r="W32" s="87">
        <v>449926</v>
      </c>
      <c r="X32" s="88">
        <v>438173</v>
      </c>
      <c r="Y32" s="87"/>
      <c r="Z32" s="87">
        <v>-438177</v>
      </c>
      <c r="AA32" s="88">
        <v>-4</v>
      </c>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32500000000</v>
      </c>
      <c r="C42" s="88"/>
      <c r="D42" s="88">
        <v>11690000000</v>
      </c>
      <c r="E42" s="88"/>
      <c r="F42" s="88"/>
      <c r="G42" s="88"/>
      <c r="H42" s="88"/>
      <c r="I42" s="88"/>
      <c r="J42" s="88"/>
      <c r="K42" s="88"/>
      <c r="L42" s="88"/>
      <c r="M42" s="88"/>
      <c r="N42" s="88"/>
      <c r="O42" s="88"/>
      <c r="P42" s="88"/>
      <c r="Q42" s="88"/>
      <c r="R42" s="88"/>
      <c r="S42" s="88"/>
      <c r="T42" s="88"/>
      <c r="U42" s="88">
        <v>821394000</v>
      </c>
      <c r="V42" s="88"/>
      <c r="W42" s="88">
        <v>-53037612361</v>
      </c>
      <c r="X42" s="88">
        <v>-8026218361</v>
      </c>
      <c r="Y42" s="88"/>
      <c r="Z42" s="88">
        <v>13775551</v>
      </c>
      <c r="AA42" s="88">
        <v>-8012442810</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EF800C9-FE7C-416F-A3EE-208E6F0074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94D89-6E1D-45A3-904F-18B408E6388C}">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02" t="s">
        <v>1171</v>
      </c>
      <c r="B3" s="302"/>
      <c r="C3" s="303" t="s">
        <v>1172</v>
      </c>
      <c r="D3" s="303"/>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36984735745</v>
      </c>
      <c r="C8" s="103">
        <v>34880317618</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13934149901</v>
      </c>
      <c r="C16" s="105">
        <v>14617838175</v>
      </c>
      <c r="D16" s="104" t="s">
        <v>1194</v>
      </c>
    </row>
    <row r="17" spans="1:4" ht="15.75" thickBot="1">
      <c r="A17" s="102" t="s">
        <v>1195</v>
      </c>
      <c r="B17" s="105">
        <v>16828572728</v>
      </c>
      <c r="C17" s="105">
        <v>18503581624</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7631130635</v>
      </c>
      <c r="C22" s="105">
        <v>-68746688</v>
      </c>
      <c r="D22" s="104" t="s">
        <v>1206</v>
      </c>
    </row>
    <row r="23" spans="1:4" ht="51.75" thickBot="1">
      <c r="A23" s="102" t="s">
        <v>1207</v>
      </c>
      <c r="B23" s="105"/>
      <c r="C23" s="105"/>
      <c r="D23" s="104" t="s">
        <v>1208</v>
      </c>
    </row>
    <row r="24" spans="1:4" ht="26.25" thickBot="1">
      <c r="A24" s="101" t="s">
        <v>1209</v>
      </c>
      <c r="B24" s="106">
        <v>-1409117519</v>
      </c>
      <c r="C24" s="106">
        <v>1827644507</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-1409117519</v>
      </c>
      <c r="C47" s="106">
        <v>1827644507</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20870171</v>
      </c>
      <c r="C64" s="103"/>
      <c r="D64" s="104" t="s">
        <v>1290</v>
      </c>
    </row>
    <row r="65" spans="1:4" ht="26.25" thickBot="1">
      <c r="A65" s="107" t="s">
        <v>1291</v>
      </c>
      <c r="B65" s="105">
        <v>186740010</v>
      </c>
      <c r="C65" s="105">
        <v>589094334</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-165869839</v>
      </c>
      <c r="C113" s="106">
        <v>-589094334</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v>-527369034</v>
      </c>
      <c r="C149" s="103">
        <v>-2995490744</v>
      </c>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-527369034</v>
      </c>
      <c r="C174" s="106">
        <v>-2995490744</v>
      </c>
      <c r="D174" s="99" t="s">
        <v>1510</v>
      </c>
    </row>
    <row r="175" spans="1:4" ht="26.25" thickBot="1">
      <c r="A175" s="100" t="s">
        <v>1511</v>
      </c>
      <c r="B175" s="106">
        <v>-2102356392</v>
      </c>
      <c r="C175" s="106">
        <v>-1756940571</v>
      </c>
      <c r="D175" s="99" t="s">
        <v>1512</v>
      </c>
    </row>
    <row r="176" spans="1:4" ht="26.25" thickBot="1">
      <c r="A176" s="108" t="s">
        <v>1513</v>
      </c>
      <c r="B176" s="103">
        <v>4446158108</v>
      </c>
      <c r="C176" s="103">
        <v>2758136596</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2343801716</v>
      </c>
      <c r="C180" s="106">
        <v>1001196025</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956FDB3-94D7-4DAC-AFC6-AAE820FDB2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E021A-4572-455D-B89B-50C0AE3D084D}">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04" t="s">
        <v>1525</v>
      </c>
      <c r="C3" s="304"/>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t="s">
        <v>1546</v>
      </c>
      <c r="C16" s="119" t="s">
        <v>1547</v>
      </c>
    </row>
    <row r="17" spans="1:3" ht="75" customHeight="1" thickBot="1">
      <c r="A17" s="117" t="s">
        <v>642</v>
      </c>
      <c r="B17" s="118"/>
      <c r="C17" s="119" t="s">
        <v>643</v>
      </c>
    </row>
    <row r="18" spans="1:3" ht="75" customHeight="1" thickBot="1">
      <c r="A18" s="117" t="s">
        <v>1548</v>
      </c>
      <c r="B18" s="118" t="s">
        <v>1549</v>
      </c>
      <c r="C18" s="119" t="s">
        <v>1550</v>
      </c>
    </row>
    <row r="19" spans="1:3" ht="75" customHeight="1" thickBot="1">
      <c r="A19" s="117" t="s">
        <v>1551</v>
      </c>
      <c r="B19" s="118" t="s">
        <v>1552</v>
      </c>
      <c r="C19" s="119" t="s">
        <v>1553</v>
      </c>
    </row>
    <row r="20" spans="1:3" ht="75" customHeight="1" thickBot="1">
      <c r="A20" s="117" t="s">
        <v>1554</v>
      </c>
      <c r="B20" s="118"/>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c r="C23" s="119" t="s">
        <v>1563</v>
      </c>
    </row>
    <row r="24" spans="1:3" ht="75" customHeight="1" thickBot="1">
      <c r="A24" s="117" t="s">
        <v>1564</v>
      </c>
      <c r="B24" s="118"/>
      <c r="C24" s="119" t="s">
        <v>1565</v>
      </c>
    </row>
    <row r="25" spans="1:3" ht="75" customHeight="1" thickBot="1">
      <c r="A25" s="117" t="s">
        <v>1566</v>
      </c>
      <c r="B25" s="118" t="s">
        <v>1567</v>
      </c>
      <c r="C25" s="119" t="s">
        <v>1568</v>
      </c>
    </row>
    <row r="26" spans="1:3" ht="75" customHeight="1" thickBot="1">
      <c r="A26" s="117" t="s">
        <v>1569</v>
      </c>
      <c r="B26" s="118" t="s">
        <v>1570</v>
      </c>
      <c r="C26" s="119" t="s">
        <v>1571</v>
      </c>
    </row>
    <row r="27" spans="1:3" ht="75" customHeight="1" thickBot="1">
      <c r="A27" s="117" t="s">
        <v>1572</v>
      </c>
      <c r="B27" s="118"/>
      <c r="C27" s="119" t="s">
        <v>1573</v>
      </c>
    </row>
    <row r="28" spans="1:3" ht="75" customHeight="1" thickBot="1">
      <c r="A28" s="117" t="s">
        <v>1574</v>
      </c>
      <c r="B28" s="118" t="s">
        <v>1575</v>
      </c>
      <c r="C28" s="119" t="s">
        <v>1576</v>
      </c>
    </row>
    <row r="29" spans="1:3" ht="75" customHeight="1" thickBot="1">
      <c r="A29" s="117" t="s">
        <v>1577</v>
      </c>
      <c r="B29" s="118"/>
      <c r="C29" s="119" t="s">
        <v>1578</v>
      </c>
    </row>
    <row r="30" spans="1:3" ht="75" customHeight="1" thickBot="1">
      <c r="A30" s="117" t="s">
        <v>1579</v>
      </c>
      <c r="B30" s="118"/>
      <c r="C30" s="119" t="s">
        <v>1580</v>
      </c>
    </row>
    <row r="31" spans="1:3" ht="75" customHeight="1" thickBot="1">
      <c r="A31" s="117" t="s">
        <v>1581</v>
      </c>
      <c r="B31" s="118" t="s">
        <v>1582</v>
      </c>
      <c r="C31" s="119" t="s">
        <v>1583</v>
      </c>
    </row>
    <row r="32" spans="1:3" ht="75" customHeight="1" thickBot="1">
      <c r="A32" s="117" t="s">
        <v>1584</v>
      </c>
      <c r="B32" s="118" t="s">
        <v>1585</v>
      </c>
      <c r="C32" s="119" t="s">
        <v>1586</v>
      </c>
    </row>
    <row r="33" spans="1:3" ht="75" customHeight="1" thickBot="1">
      <c r="A33" s="117" t="s">
        <v>1587</v>
      </c>
      <c r="B33" s="118" t="s">
        <v>1588</v>
      </c>
      <c r="C33" s="119" t="s">
        <v>1589</v>
      </c>
    </row>
    <row r="34" spans="1:3" ht="75" customHeight="1" thickBot="1">
      <c r="A34" s="117" t="s">
        <v>1590</v>
      </c>
      <c r="B34" s="118"/>
      <c r="C34" s="119" t="s">
        <v>1591</v>
      </c>
    </row>
    <row r="35" spans="1:3" ht="75" customHeight="1" thickBot="1">
      <c r="A35" s="117" t="s">
        <v>1592</v>
      </c>
      <c r="B35" s="118"/>
      <c r="C35" s="119" t="s">
        <v>1593</v>
      </c>
    </row>
    <row r="36" spans="1:3" ht="75" customHeight="1" thickBot="1">
      <c r="A36" s="117" t="s">
        <v>1594</v>
      </c>
      <c r="B36" s="118"/>
      <c r="C36" s="119" t="s">
        <v>1595</v>
      </c>
    </row>
    <row r="37" spans="1:3" ht="75" customHeight="1" thickBot="1">
      <c r="A37" s="117" t="s">
        <v>435</v>
      </c>
      <c r="B37" s="118"/>
      <c r="C37" s="119" t="s">
        <v>1596</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1597</v>
      </c>
    </row>
    <row r="42" spans="1:3" ht="75" customHeight="1" thickBot="1">
      <c r="A42" s="117" t="s">
        <v>1598</v>
      </c>
      <c r="B42" s="118" t="s">
        <v>1599</v>
      </c>
      <c r="C42" s="119" t="s">
        <v>1600</v>
      </c>
    </row>
    <row r="43" spans="1:3" ht="75" customHeight="1" thickBot="1">
      <c r="A43" s="117" t="s">
        <v>1601</v>
      </c>
      <c r="B43" s="118" t="s">
        <v>1602</v>
      </c>
      <c r="C43" s="119" t="s">
        <v>1603</v>
      </c>
    </row>
    <row r="44" spans="1:3" ht="75" customHeight="1" thickBot="1">
      <c r="A44" s="117" t="s">
        <v>1604</v>
      </c>
      <c r="B44" s="118"/>
      <c r="C44" s="119" t="s">
        <v>1605</v>
      </c>
    </row>
    <row r="45" spans="1:3" ht="75" customHeight="1" thickBot="1">
      <c r="A45" s="117" t="s">
        <v>1606</v>
      </c>
      <c r="B45" s="118"/>
      <c r="C45" s="119" t="s">
        <v>1607</v>
      </c>
    </row>
    <row r="46" spans="1:3" ht="75" customHeight="1" thickBot="1">
      <c r="A46" s="117" t="s">
        <v>630</v>
      </c>
      <c r="B46" s="118"/>
      <c r="C46" s="119" t="s">
        <v>1608</v>
      </c>
    </row>
    <row r="47" spans="1:3" ht="75" customHeight="1" thickBot="1">
      <c r="A47" s="117" t="s">
        <v>632</v>
      </c>
      <c r="B47" s="118"/>
      <c r="C47" s="119" t="s">
        <v>633</v>
      </c>
    </row>
    <row r="48" spans="1:3" ht="75" customHeight="1" thickBot="1">
      <c r="A48" s="117" t="s">
        <v>1609</v>
      </c>
      <c r="B48" s="118"/>
      <c r="C48" s="119" t="s">
        <v>1610</v>
      </c>
    </row>
    <row r="49" spans="1:3" ht="75" customHeight="1" thickBot="1">
      <c r="A49" s="117" t="s">
        <v>1611</v>
      </c>
      <c r="B49" s="118"/>
      <c r="C49" s="119" t="s">
        <v>1612</v>
      </c>
    </row>
    <row r="50" spans="1:3" ht="75" customHeight="1" thickBot="1">
      <c r="A50" s="117" t="s">
        <v>1613</v>
      </c>
      <c r="B50" s="118"/>
      <c r="C50" s="119" t="s">
        <v>1614</v>
      </c>
    </row>
    <row r="51" spans="1:3" ht="75" customHeight="1" thickBot="1">
      <c r="A51" s="117" t="s">
        <v>1615</v>
      </c>
      <c r="B51" s="118"/>
      <c r="C51" s="119" t="s">
        <v>1616</v>
      </c>
    </row>
    <row r="52" spans="1:3" ht="75" customHeight="1" thickBot="1">
      <c r="A52" s="117" t="s">
        <v>1617</v>
      </c>
      <c r="B52" s="118"/>
      <c r="C52" s="119" t="s">
        <v>1618</v>
      </c>
    </row>
    <row r="53" spans="1:3" ht="75" customHeight="1" thickBot="1">
      <c r="A53" s="117" t="s">
        <v>1619</v>
      </c>
      <c r="B53" s="118"/>
      <c r="C53" s="119" t="s">
        <v>1620</v>
      </c>
    </row>
    <row r="54" spans="1:3" ht="75" customHeight="1" thickBot="1">
      <c r="A54" s="117" t="s">
        <v>917</v>
      </c>
      <c r="B54" s="118"/>
      <c r="C54" s="119" t="s">
        <v>1621</v>
      </c>
    </row>
    <row r="55" spans="1:3" ht="75" customHeight="1" thickBot="1">
      <c r="A55" s="117" t="s">
        <v>1622</v>
      </c>
      <c r="B55" s="118" t="s">
        <v>1623</v>
      </c>
      <c r="C55" s="119" t="s">
        <v>1624</v>
      </c>
    </row>
    <row r="56" spans="1:3" ht="75" customHeight="1" thickBot="1">
      <c r="A56" s="117" t="s">
        <v>1625</v>
      </c>
      <c r="B56" s="118"/>
      <c r="C56" s="119" t="s">
        <v>1626</v>
      </c>
    </row>
    <row r="57" spans="1:3" ht="75" customHeight="1" thickBot="1">
      <c r="A57" s="117" t="s">
        <v>1627</v>
      </c>
      <c r="B57" s="118"/>
      <c r="C57" s="119" t="s">
        <v>1628</v>
      </c>
    </row>
    <row r="58" spans="1:3" ht="75" customHeight="1" thickBot="1">
      <c r="A58" s="117" t="s">
        <v>1629</v>
      </c>
      <c r="B58" s="118" t="s">
        <v>1630</v>
      </c>
      <c r="C58" s="119" t="s">
        <v>1631</v>
      </c>
    </row>
    <row r="59" spans="1:3" ht="75" customHeight="1" thickBot="1">
      <c r="A59" s="117" t="s">
        <v>1632</v>
      </c>
      <c r="B59" s="118"/>
      <c r="C59" s="119" t="s">
        <v>1633</v>
      </c>
    </row>
    <row r="60" spans="1:3" ht="75" customHeight="1" thickBot="1">
      <c r="A60" s="117" t="s">
        <v>1634</v>
      </c>
      <c r="B60" s="118" t="s">
        <v>1635</v>
      </c>
      <c r="C60" s="119" t="s">
        <v>1636</v>
      </c>
    </row>
    <row r="61" spans="1:3" ht="75" customHeight="1" thickBot="1">
      <c r="A61" s="117" t="s">
        <v>1637</v>
      </c>
      <c r="B61" s="118" t="s">
        <v>1638</v>
      </c>
      <c r="C61" s="119" t="s">
        <v>1639</v>
      </c>
    </row>
    <row r="62" spans="1:3" ht="75" customHeight="1" thickBot="1">
      <c r="A62" s="117" t="s">
        <v>1640</v>
      </c>
      <c r="B62" s="118" t="s">
        <v>1641</v>
      </c>
      <c r="C62" s="119" t="s">
        <v>1642</v>
      </c>
    </row>
    <row r="63" spans="1:3" ht="75" customHeight="1" thickBot="1">
      <c r="A63" s="117" t="s">
        <v>1643</v>
      </c>
      <c r="B63" s="118"/>
      <c r="C63" s="119"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BDB3F17-9153-4C6E-8083-9F573983816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F3C57-E240-4709-BB05-97511B944CA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1645</v>
      </c>
    </row>
    <row r="3" spans="1:13" ht="17.25" customHeight="1">
      <c r="A3" s="315" t="s">
        <v>622</v>
      </c>
      <c r="B3" s="315"/>
      <c r="C3" s="315"/>
      <c r="D3" s="315"/>
      <c r="E3" s="315"/>
      <c r="F3" s="315"/>
      <c r="G3" s="316" t="s">
        <v>623</v>
      </c>
      <c r="H3" s="316"/>
      <c r="I3" s="316"/>
      <c r="J3" s="316"/>
      <c r="K3" s="316"/>
      <c r="L3" s="316"/>
      <c r="M3" s="316"/>
    </row>
    <row r="4" spans="1:13">
      <c r="A4" s="313"/>
      <c r="B4" s="313"/>
      <c r="C4" s="314" t="s">
        <v>1646</v>
      </c>
      <c r="D4" s="314"/>
      <c r="E4" s="314"/>
      <c r="F4" s="314"/>
      <c r="G4" s="314"/>
      <c r="H4" s="314"/>
      <c r="I4" s="314"/>
      <c r="J4" s="314"/>
      <c r="K4" s="314"/>
      <c r="L4" s="313"/>
      <c r="M4" s="313"/>
    </row>
    <row r="5" spans="1:13" ht="23.25">
      <c r="A5" s="313"/>
      <c r="B5" s="313"/>
      <c r="C5" s="122" t="s">
        <v>622</v>
      </c>
      <c r="D5" s="122" t="s">
        <v>1647</v>
      </c>
      <c r="E5" s="122" t="s">
        <v>1648</v>
      </c>
      <c r="F5" s="122" t="s">
        <v>1649</v>
      </c>
      <c r="G5" s="122" t="s">
        <v>1650</v>
      </c>
      <c r="H5" s="122" t="s">
        <v>1651</v>
      </c>
      <c r="I5" s="122" t="s">
        <v>1652</v>
      </c>
      <c r="J5" s="122" t="s">
        <v>1653</v>
      </c>
      <c r="K5" s="122" t="s">
        <v>622</v>
      </c>
      <c r="L5" s="313"/>
      <c r="M5" s="313"/>
    </row>
    <row r="6" spans="1:13" ht="15.75" thickBot="1">
      <c r="A6" s="306" t="s">
        <v>1654</v>
      </c>
      <c r="B6" s="123" t="s">
        <v>1655</v>
      </c>
      <c r="C6" s="124"/>
      <c r="D6" s="124"/>
      <c r="E6" s="125"/>
      <c r="F6" s="124"/>
      <c r="G6" s="124"/>
      <c r="H6" s="124"/>
      <c r="I6" s="124"/>
      <c r="J6" s="125"/>
      <c r="K6" s="126"/>
      <c r="L6" s="127" t="s">
        <v>1656</v>
      </c>
      <c r="M6" s="309" t="s">
        <v>1657</v>
      </c>
    </row>
    <row r="7" spans="1:13" ht="26.25" thickBot="1">
      <c r="A7" s="306"/>
      <c r="B7" s="123" t="s">
        <v>1658</v>
      </c>
      <c r="C7" s="124">
        <v>2386549245</v>
      </c>
      <c r="D7" s="124"/>
      <c r="E7" s="125"/>
      <c r="F7" s="124"/>
      <c r="G7" s="124"/>
      <c r="H7" s="124"/>
      <c r="I7" s="124"/>
      <c r="J7" s="125"/>
      <c r="K7" s="126">
        <v>2386549245</v>
      </c>
      <c r="L7" s="127" t="s">
        <v>1659</v>
      </c>
      <c r="M7" s="309"/>
    </row>
    <row r="8" spans="1:13" ht="15.75" thickBot="1">
      <c r="A8" s="306"/>
      <c r="B8" s="123" t="s">
        <v>1660</v>
      </c>
      <c r="C8" s="124">
        <v>16341700474</v>
      </c>
      <c r="D8" s="124">
        <v>100826010</v>
      </c>
      <c r="E8" s="125">
        <v>131308071</v>
      </c>
      <c r="F8" s="124"/>
      <c r="G8" s="124"/>
      <c r="H8" s="124"/>
      <c r="I8" s="124"/>
      <c r="J8" s="125"/>
      <c r="K8" s="126">
        <v>16311218413</v>
      </c>
      <c r="L8" s="127" t="s">
        <v>1661</v>
      </c>
      <c r="M8" s="309"/>
    </row>
    <row r="9" spans="1:13" ht="15.75" thickBot="1">
      <c r="A9" s="306"/>
      <c r="B9" s="123" t="s">
        <v>1662</v>
      </c>
      <c r="C9" s="124"/>
      <c r="D9" s="124"/>
      <c r="E9" s="125"/>
      <c r="F9" s="124"/>
      <c r="G9" s="124"/>
      <c r="H9" s="124"/>
      <c r="I9" s="124"/>
      <c r="J9" s="125"/>
      <c r="K9" s="126"/>
      <c r="L9" s="127" t="s">
        <v>1663</v>
      </c>
      <c r="M9" s="309"/>
    </row>
    <row r="10" spans="1:13" ht="15.75" thickBot="1">
      <c r="A10" s="306"/>
      <c r="B10" s="123" t="s">
        <v>1664</v>
      </c>
      <c r="C10" s="124"/>
      <c r="D10" s="124"/>
      <c r="E10" s="125"/>
      <c r="F10" s="124"/>
      <c r="G10" s="124"/>
      <c r="H10" s="124"/>
      <c r="I10" s="124"/>
      <c r="J10" s="125"/>
      <c r="K10" s="126"/>
      <c r="L10" s="127" t="s">
        <v>1665</v>
      </c>
      <c r="M10" s="309"/>
    </row>
    <row r="11" spans="1:13" ht="26.25" thickBot="1">
      <c r="A11" s="306"/>
      <c r="B11" s="123" t="s">
        <v>1666</v>
      </c>
      <c r="C11" s="124">
        <v>2727523846</v>
      </c>
      <c r="D11" s="124">
        <v>91557000</v>
      </c>
      <c r="E11" s="125">
        <v>5700000</v>
      </c>
      <c r="F11" s="124">
        <v>-5643000</v>
      </c>
      <c r="G11" s="124"/>
      <c r="H11" s="124"/>
      <c r="I11" s="124"/>
      <c r="J11" s="125"/>
      <c r="K11" s="126">
        <v>2807737846</v>
      </c>
      <c r="L11" s="127" t="s">
        <v>1667</v>
      </c>
      <c r="M11" s="309"/>
    </row>
    <row r="12" spans="1:13" ht="15.75" thickBot="1">
      <c r="A12" s="306"/>
      <c r="B12" s="123" t="s">
        <v>1668</v>
      </c>
      <c r="C12" s="124">
        <v>381800000</v>
      </c>
      <c r="D12" s="124"/>
      <c r="E12" s="125"/>
      <c r="F12" s="124"/>
      <c r="G12" s="124"/>
      <c r="H12" s="124"/>
      <c r="I12" s="124"/>
      <c r="J12" s="125"/>
      <c r="K12" s="126">
        <v>381800000</v>
      </c>
      <c r="L12" s="127" t="s">
        <v>1669</v>
      </c>
      <c r="M12" s="309"/>
    </row>
    <row r="13" spans="1:13" ht="15.75" thickBot="1">
      <c r="A13" s="306"/>
      <c r="B13" s="123" t="s">
        <v>1670</v>
      </c>
      <c r="C13" s="124"/>
      <c r="D13" s="124"/>
      <c r="E13" s="125"/>
      <c r="F13" s="124"/>
      <c r="G13" s="124"/>
      <c r="H13" s="124"/>
      <c r="I13" s="124"/>
      <c r="J13" s="125"/>
      <c r="K13" s="126"/>
      <c r="L13" s="127" t="s">
        <v>1671</v>
      </c>
      <c r="M13" s="309"/>
    </row>
    <row r="14" spans="1:13" ht="15.75" thickBot="1">
      <c r="A14" s="306"/>
      <c r="B14" s="123" t="s">
        <v>1672</v>
      </c>
      <c r="C14" s="124"/>
      <c r="D14" s="124"/>
      <c r="E14" s="125"/>
      <c r="F14" s="124"/>
      <c r="G14" s="124"/>
      <c r="H14" s="124"/>
      <c r="I14" s="124"/>
      <c r="J14" s="125"/>
      <c r="K14" s="126"/>
      <c r="L14" s="127" t="s">
        <v>1673</v>
      </c>
      <c r="M14" s="309"/>
    </row>
    <row r="15" spans="1:13" ht="15.75" thickBot="1">
      <c r="A15" s="306"/>
      <c r="B15" s="123" t="s">
        <v>1674</v>
      </c>
      <c r="C15" s="124"/>
      <c r="D15" s="124"/>
      <c r="E15" s="125"/>
      <c r="F15" s="124"/>
      <c r="G15" s="124"/>
      <c r="H15" s="124"/>
      <c r="I15" s="124"/>
      <c r="J15" s="125"/>
      <c r="K15" s="126"/>
      <c r="L15" s="127" t="s">
        <v>1675</v>
      </c>
      <c r="M15" s="309"/>
    </row>
    <row r="16" spans="1:13" ht="15.75" thickBot="1">
      <c r="A16" s="306"/>
      <c r="B16" s="123" t="s">
        <v>1676</v>
      </c>
      <c r="C16" s="124"/>
      <c r="D16" s="124"/>
      <c r="E16" s="125"/>
      <c r="F16" s="124"/>
      <c r="G16" s="124"/>
      <c r="H16" s="124"/>
      <c r="I16" s="124"/>
      <c r="J16" s="125"/>
      <c r="K16" s="126"/>
      <c r="L16" s="127" t="s">
        <v>1677</v>
      </c>
      <c r="M16" s="309"/>
    </row>
    <row r="17" spans="1:13" ht="26.25" thickBot="1">
      <c r="A17" s="306"/>
      <c r="B17" s="123" t="s">
        <v>1678</v>
      </c>
      <c r="C17" s="124"/>
      <c r="D17" s="124"/>
      <c r="E17" s="125"/>
      <c r="F17" s="124"/>
      <c r="G17" s="124"/>
      <c r="H17" s="124"/>
      <c r="I17" s="124"/>
      <c r="J17" s="125"/>
      <c r="K17" s="126"/>
      <c r="L17" s="127" t="s">
        <v>1679</v>
      </c>
      <c r="M17" s="309"/>
    </row>
    <row r="18" spans="1:13" ht="15.75" thickBot="1">
      <c r="A18" s="306"/>
      <c r="B18" s="123" t="s">
        <v>1680</v>
      </c>
      <c r="C18" s="124"/>
      <c r="D18" s="124"/>
      <c r="E18" s="125"/>
      <c r="F18" s="124"/>
      <c r="G18" s="124"/>
      <c r="H18" s="124"/>
      <c r="I18" s="124"/>
      <c r="J18" s="125"/>
      <c r="K18" s="126"/>
      <c r="L18" s="127" t="s">
        <v>1681</v>
      </c>
      <c r="M18" s="309"/>
    </row>
    <row r="19" spans="1:13" ht="15.75" thickBot="1">
      <c r="A19" s="306"/>
      <c r="B19" s="123" t="s">
        <v>1682</v>
      </c>
      <c r="C19" s="124"/>
      <c r="D19" s="124"/>
      <c r="E19" s="125"/>
      <c r="F19" s="124"/>
      <c r="G19" s="124"/>
      <c r="H19" s="124"/>
      <c r="I19" s="124"/>
      <c r="J19" s="125"/>
      <c r="K19" s="126"/>
      <c r="L19" s="127" t="s">
        <v>1683</v>
      </c>
      <c r="M19" s="309"/>
    </row>
    <row r="20" spans="1:13" ht="15.75" thickBot="1">
      <c r="A20" s="306"/>
      <c r="B20" s="128" t="s">
        <v>1684</v>
      </c>
      <c r="C20" s="126">
        <v>21837573565</v>
      </c>
      <c r="D20" s="126">
        <v>192383010</v>
      </c>
      <c r="E20" s="125">
        <v>137008071</v>
      </c>
      <c r="F20" s="126">
        <v>-5643000</v>
      </c>
      <c r="G20" s="126"/>
      <c r="H20" s="126"/>
      <c r="I20" s="126"/>
      <c r="J20" s="125"/>
      <c r="K20" s="126">
        <v>21887305504</v>
      </c>
      <c r="L20" s="129" t="s">
        <v>1685</v>
      </c>
      <c r="M20" s="309"/>
    </row>
    <row r="21" spans="1:13" ht="15.75" thickBot="1">
      <c r="A21" s="306"/>
      <c r="B21" s="123" t="s">
        <v>1686</v>
      </c>
      <c r="C21" s="124"/>
      <c r="D21" s="124"/>
      <c r="E21" s="125"/>
      <c r="F21" s="124"/>
      <c r="G21" s="124"/>
      <c r="H21" s="124"/>
      <c r="I21" s="124"/>
      <c r="J21" s="125"/>
      <c r="K21" s="126"/>
      <c r="L21" s="127" t="s">
        <v>1687</v>
      </c>
      <c r="M21" s="309"/>
    </row>
    <row r="22" spans="1:13" ht="26.25" thickBot="1">
      <c r="A22" s="306"/>
      <c r="B22" s="123" t="s">
        <v>1688</v>
      </c>
      <c r="C22" s="124"/>
      <c r="D22" s="124"/>
      <c r="E22" s="125"/>
      <c r="F22" s="124"/>
      <c r="G22" s="124"/>
      <c r="H22" s="124"/>
      <c r="I22" s="124"/>
      <c r="J22" s="125"/>
      <c r="K22" s="126"/>
      <c r="L22" s="127" t="s">
        <v>1689</v>
      </c>
      <c r="M22" s="309"/>
    </row>
    <row r="23" spans="1:13" ht="15.75" thickBot="1">
      <c r="A23" s="306"/>
      <c r="B23" s="123" t="s">
        <v>1690</v>
      </c>
      <c r="C23" s="124"/>
      <c r="D23" s="124"/>
      <c r="E23" s="125"/>
      <c r="F23" s="124"/>
      <c r="G23" s="124"/>
      <c r="H23" s="124"/>
      <c r="I23" s="124"/>
      <c r="J23" s="125"/>
      <c r="K23" s="126"/>
      <c r="L23" s="127" t="s">
        <v>1691</v>
      </c>
      <c r="M23" s="309"/>
    </row>
    <row r="24" spans="1:13" ht="15.75" thickBot="1">
      <c r="A24" s="306"/>
      <c r="B24" s="123" t="s">
        <v>1692</v>
      </c>
      <c r="C24" s="124">
        <v>5777777778</v>
      </c>
      <c r="D24" s="124"/>
      <c r="E24" s="125"/>
      <c r="F24" s="124"/>
      <c r="G24" s="124"/>
      <c r="H24" s="124"/>
      <c r="I24" s="124"/>
      <c r="J24" s="125"/>
      <c r="K24" s="126">
        <v>5777777778</v>
      </c>
      <c r="L24" s="127" t="s">
        <v>1693</v>
      </c>
      <c r="M24" s="309"/>
    </row>
    <row r="25" spans="1:13" ht="26.25" thickBot="1">
      <c r="A25" s="306"/>
      <c r="B25" s="123" t="s">
        <v>1694</v>
      </c>
      <c r="C25" s="124"/>
      <c r="D25" s="124"/>
      <c r="E25" s="125"/>
      <c r="F25" s="124"/>
      <c r="G25" s="124"/>
      <c r="H25" s="124"/>
      <c r="I25" s="124"/>
      <c r="J25" s="125"/>
      <c r="K25" s="126"/>
      <c r="L25" s="127" t="s">
        <v>1695</v>
      </c>
      <c r="M25" s="309"/>
    </row>
    <row r="26" spans="1:13" ht="15.75" thickBot="1">
      <c r="A26" s="306"/>
      <c r="B26" s="123" t="s">
        <v>1696</v>
      </c>
      <c r="C26" s="124">
        <v>473600000</v>
      </c>
      <c r="D26" s="124"/>
      <c r="E26" s="125"/>
      <c r="F26" s="124"/>
      <c r="G26" s="124"/>
      <c r="H26" s="124"/>
      <c r="I26" s="124"/>
      <c r="J26" s="125"/>
      <c r="K26" s="126">
        <v>473600000</v>
      </c>
      <c r="L26" s="127" t="s">
        <v>1697</v>
      </c>
      <c r="M26" s="309"/>
    </row>
    <row r="27" spans="1:13" ht="15.75" thickBot="1">
      <c r="A27" s="306"/>
      <c r="B27" s="123" t="s">
        <v>1698</v>
      </c>
      <c r="C27" s="124"/>
      <c r="D27" s="124"/>
      <c r="E27" s="125"/>
      <c r="F27" s="124"/>
      <c r="G27" s="124"/>
      <c r="H27" s="124"/>
      <c r="I27" s="124"/>
      <c r="J27" s="125"/>
      <c r="K27" s="126"/>
      <c r="L27" s="127" t="s">
        <v>1699</v>
      </c>
      <c r="M27" s="309"/>
    </row>
    <row r="28" spans="1:13" ht="15.75" thickBot="1">
      <c r="A28" s="306"/>
      <c r="B28" s="123" t="s">
        <v>1700</v>
      </c>
      <c r="C28" s="124"/>
      <c r="D28" s="124"/>
      <c r="E28" s="125"/>
      <c r="F28" s="124"/>
      <c r="G28" s="124"/>
      <c r="H28" s="124"/>
      <c r="I28" s="124"/>
      <c r="J28" s="125"/>
      <c r="K28" s="126"/>
      <c r="L28" s="127" t="s">
        <v>1701</v>
      </c>
      <c r="M28" s="309"/>
    </row>
    <row r="29" spans="1:13" ht="15.75" thickBot="1">
      <c r="A29" s="306"/>
      <c r="B29" s="123" t="s">
        <v>1702</v>
      </c>
      <c r="C29" s="124"/>
      <c r="D29" s="124"/>
      <c r="E29" s="125"/>
      <c r="F29" s="124"/>
      <c r="G29" s="124"/>
      <c r="H29" s="124"/>
      <c r="I29" s="124"/>
      <c r="J29" s="125"/>
      <c r="K29" s="126"/>
      <c r="L29" s="127" t="s">
        <v>1703</v>
      </c>
      <c r="M29" s="309"/>
    </row>
    <row r="30" spans="1:13" ht="15.75" thickBot="1">
      <c r="A30" s="306"/>
      <c r="B30" s="123" t="s">
        <v>1704</v>
      </c>
      <c r="C30" s="124"/>
      <c r="D30" s="124"/>
      <c r="E30" s="125"/>
      <c r="F30" s="124"/>
      <c r="G30" s="124"/>
      <c r="H30" s="124"/>
      <c r="I30" s="124"/>
      <c r="J30" s="125"/>
      <c r="K30" s="126"/>
      <c r="L30" s="127" t="s">
        <v>1705</v>
      </c>
      <c r="M30" s="309"/>
    </row>
    <row r="31" spans="1:13" ht="26.25" thickBot="1">
      <c r="A31" s="306"/>
      <c r="B31" s="123" t="s">
        <v>1706</v>
      </c>
      <c r="C31" s="124"/>
      <c r="D31" s="124"/>
      <c r="E31" s="125"/>
      <c r="F31" s="124"/>
      <c r="G31" s="124"/>
      <c r="H31" s="124"/>
      <c r="I31" s="124"/>
      <c r="J31" s="125"/>
      <c r="K31" s="126"/>
      <c r="L31" s="127" t="s">
        <v>1707</v>
      </c>
      <c r="M31" s="309"/>
    </row>
    <row r="32" spans="1:13" ht="15.75" thickBot="1">
      <c r="A32" s="306"/>
      <c r="B32" s="123" t="s">
        <v>1708</v>
      </c>
      <c r="C32" s="124"/>
      <c r="D32" s="124"/>
      <c r="E32" s="125"/>
      <c r="F32" s="124"/>
      <c r="G32" s="124"/>
      <c r="H32" s="124"/>
      <c r="I32" s="124"/>
      <c r="J32" s="125"/>
      <c r="K32" s="126"/>
      <c r="L32" s="127" t="s">
        <v>1709</v>
      </c>
      <c r="M32" s="309"/>
    </row>
    <row r="33" spans="1:13" ht="15.75" thickBot="1">
      <c r="A33" s="306"/>
      <c r="B33" s="123" t="s">
        <v>1710</v>
      </c>
      <c r="C33" s="124"/>
      <c r="D33" s="124"/>
      <c r="E33" s="125"/>
      <c r="F33" s="124"/>
      <c r="G33" s="124"/>
      <c r="H33" s="124"/>
      <c r="I33" s="124"/>
      <c r="J33" s="125"/>
      <c r="K33" s="126"/>
      <c r="L33" s="127" t="s">
        <v>1711</v>
      </c>
      <c r="M33" s="309"/>
    </row>
    <row r="34" spans="1:13" ht="15.75" thickBot="1">
      <c r="A34" s="306"/>
      <c r="B34" s="128" t="s">
        <v>624</v>
      </c>
      <c r="C34" s="126">
        <v>6251377778</v>
      </c>
      <c r="D34" s="126"/>
      <c r="E34" s="125"/>
      <c r="F34" s="126"/>
      <c r="G34" s="126"/>
      <c r="H34" s="126"/>
      <c r="I34" s="126"/>
      <c r="J34" s="125"/>
      <c r="K34" s="126">
        <v>6251377778</v>
      </c>
      <c r="L34" s="129" t="s">
        <v>625</v>
      </c>
      <c r="M34" s="309"/>
    </row>
    <row r="35" spans="1:13" ht="15.75" thickBot="1">
      <c r="A35" s="306"/>
      <c r="B35" s="123" t="s">
        <v>1712</v>
      </c>
      <c r="C35" s="124"/>
      <c r="D35" s="124"/>
      <c r="E35" s="125"/>
      <c r="F35" s="124"/>
      <c r="G35" s="124"/>
      <c r="H35" s="124"/>
      <c r="I35" s="124"/>
      <c r="J35" s="125"/>
      <c r="K35" s="126"/>
      <c r="L35" s="127" t="s">
        <v>1713</v>
      </c>
      <c r="M35" s="309"/>
    </row>
    <row r="36" spans="1:13" ht="26.25" thickBot="1">
      <c r="A36" s="306"/>
      <c r="B36" s="123" t="s">
        <v>1714</v>
      </c>
      <c r="C36" s="124"/>
      <c r="D36" s="124"/>
      <c r="E36" s="125"/>
      <c r="F36" s="124"/>
      <c r="G36" s="124"/>
      <c r="H36" s="124"/>
      <c r="I36" s="124"/>
      <c r="J36" s="125"/>
      <c r="K36" s="126"/>
      <c r="L36" s="127" t="s">
        <v>1715</v>
      </c>
      <c r="M36" s="309"/>
    </row>
    <row r="37" spans="1:13" ht="26.25" thickBot="1">
      <c r="A37" s="306"/>
      <c r="B37" s="123" t="s">
        <v>1716</v>
      </c>
      <c r="C37" s="124"/>
      <c r="D37" s="124"/>
      <c r="E37" s="125"/>
      <c r="F37" s="124"/>
      <c r="G37" s="124"/>
      <c r="H37" s="124"/>
      <c r="I37" s="124"/>
      <c r="J37" s="125"/>
      <c r="K37" s="126"/>
      <c r="L37" s="127" t="s">
        <v>1717</v>
      </c>
      <c r="M37" s="309"/>
    </row>
    <row r="38" spans="1:13" ht="26.25" thickBot="1">
      <c r="A38" s="306"/>
      <c r="B38" s="123" t="s">
        <v>1718</v>
      </c>
      <c r="C38" s="124"/>
      <c r="D38" s="124"/>
      <c r="E38" s="125"/>
      <c r="F38" s="124"/>
      <c r="G38" s="124"/>
      <c r="H38" s="124"/>
      <c r="I38" s="124"/>
      <c r="J38" s="125"/>
      <c r="K38" s="126"/>
      <c r="L38" s="127" t="s">
        <v>1719</v>
      </c>
      <c r="M38" s="309"/>
    </row>
    <row r="39" spans="1:13" ht="26.25" thickBot="1">
      <c r="A39" s="306"/>
      <c r="B39" s="123" t="s">
        <v>1720</v>
      </c>
      <c r="C39" s="124"/>
      <c r="D39" s="124"/>
      <c r="E39" s="125"/>
      <c r="F39" s="124"/>
      <c r="G39" s="124"/>
      <c r="H39" s="124"/>
      <c r="I39" s="124"/>
      <c r="J39" s="125"/>
      <c r="K39" s="126"/>
      <c r="L39" s="127" t="s">
        <v>1721</v>
      </c>
      <c r="M39" s="309"/>
    </row>
    <row r="40" spans="1:13" ht="26.25" thickBot="1">
      <c r="A40" s="306"/>
      <c r="B40" s="123" t="s">
        <v>1722</v>
      </c>
      <c r="C40" s="124"/>
      <c r="D40" s="124"/>
      <c r="E40" s="125"/>
      <c r="F40" s="124"/>
      <c r="G40" s="124"/>
      <c r="H40" s="124"/>
      <c r="I40" s="124"/>
      <c r="J40" s="125"/>
      <c r="K40" s="126"/>
      <c r="L40" s="127" t="s">
        <v>1723</v>
      </c>
      <c r="M40" s="309"/>
    </row>
    <row r="41" spans="1:13" ht="15.75" thickBot="1">
      <c r="A41" s="306"/>
      <c r="B41" s="123" t="s">
        <v>1724</v>
      </c>
      <c r="C41" s="124"/>
      <c r="D41" s="124"/>
      <c r="E41" s="125"/>
      <c r="F41" s="124"/>
      <c r="G41" s="124"/>
      <c r="H41" s="124"/>
      <c r="I41" s="124"/>
      <c r="J41" s="125"/>
      <c r="K41" s="126"/>
      <c r="L41" s="127" t="s">
        <v>1725</v>
      </c>
      <c r="M41" s="309"/>
    </row>
    <row r="42" spans="1:13" ht="15.75" thickBot="1">
      <c r="A42" s="306"/>
      <c r="B42" s="128" t="s">
        <v>1726</v>
      </c>
      <c r="C42" s="126"/>
      <c r="D42" s="126"/>
      <c r="E42" s="125"/>
      <c r="F42" s="126"/>
      <c r="G42" s="126"/>
      <c r="H42" s="126"/>
      <c r="I42" s="126"/>
      <c r="J42" s="125"/>
      <c r="K42" s="126"/>
      <c r="L42" s="129" t="s">
        <v>1727</v>
      </c>
      <c r="M42" s="309"/>
    </row>
    <row r="43" spans="1:13" ht="15.75" thickBot="1">
      <c r="A43" s="307"/>
      <c r="B43" s="128" t="s">
        <v>622</v>
      </c>
      <c r="C43" s="126">
        <v>28088951343</v>
      </c>
      <c r="D43" s="126">
        <v>192383010</v>
      </c>
      <c r="E43" s="125">
        <v>137008071</v>
      </c>
      <c r="F43" s="126">
        <v>-5643000</v>
      </c>
      <c r="G43" s="126"/>
      <c r="H43" s="126"/>
      <c r="I43" s="126"/>
      <c r="J43" s="125"/>
      <c r="K43" s="126">
        <v>28138683282</v>
      </c>
      <c r="L43" s="129" t="s">
        <v>623</v>
      </c>
      <c r="M43" s="310"/>
    </row>
    <row r="44" spans="1:13" ht="15.75" thickBot="1">
      <c r="A44" s="305" t="s">
        <v>1728</v>
      </c>
      <c r="B44" s="123" t="s">
        <v>1655</v>
      </c>
      <c r="C44" s="124"/>
      <c r="D44" s="124"/>
      <c r="E44" s="125"/>
      <c r="F44" s="124"/>
      <c r="G44" s="124"/>
      <c r="H44" s="124"/>
      <c r="I44" s="124"/>
      <c r="J44" s="125"/>
      <c r="K44" s="126"/>
      <c r="L44" s="127" t="s">
        <v>1656</v>
      </c>
      <c r="M44" s="308" t="s">
        <v>1729</v>
      </c>
    </row>
    <row r="45" spans="1:13" ht="26.25" thickBot="1">
      <c r="A45" s="306"/>
      <c r="B45" s="123" t="s">
        <v>1658</v>
      </c>
      <c r="C45" s="124">
        <v>1193274629</v>
      </c>
      <c r="D45" s="124">
        <v>357982389</v>
      </c>
      <c r="E45" s="125"/>
      <c r="F45" s="124"/>
      <c r="G45" s="124"/>
      <c r="H45" s="124"/>
      <c r="I45" s="124"/>
      <c r="J45" s="125"/>
      <c r="K45" s="126">
        <v>1551257018</v>
      </c>
      <c r="L45" s="127" t="s">
        <v>1659</v>
      </c>
      <c r="M45" s="309"/>
    </row>
    <row r="46" spans="1:13" ht="15.75" thickBot="1">
      <c r="A46" s="306"/>
      <c r="B46" s="123" t="s">
        <v>1660</v>
      </c>
      <c r="C46" s="124">
        <v>15125283093</v>
      </c>
      <c r="D46" s="124">
        <v>766391153</v>
      </c>
      <c r="E46" s="125">
        <v>129137900</v>
      </c>
      <c r="F46" s="124"/>
      <c r="G46" s="124"/>
      <c r="H46" s="124"/>
      <c r="I46" s="124"/>
      <c r="J46" s="125"/>
      <c r="K46" s="126">
        <v>15762536346</v>
      </c>
      <c r="L46" s="127" t="s">
        <v>1661</v>
      </c>
      <c r="M46" s="309"/>
    </row>
    <row r="47" spans="1:13" ht="15.75" thickBot="1">
      <c r="A47" s="306"/>
      <c r="B47" s="123" t="s">
        <v>1662</v>
      </c>
      <c r="C47" s="124"/>
      <c r="D47" s="124"/>
      <c r="E47" s="125"/>
      <c r="F47" s="124"/>
      <c r="G47" s="124"/>
      <c r="H47" s="124"/>
      <c r="I47" s="124"/>
      <c r="J47" s="125"/>
      <c r="K47" s="126"/>
      <c r="L47" s="127" t="s">
        <v>1663</v>
      </c>
      <c r="M47" s="309"/>
    </row>
    <row r="48" spans="1:13" ht="15.75" thickBot="1">
      <c r="A48" s="306"/>
      <c r="B48" s="123" t="s">
        <v>1664</v>
      </c>
      <c r="C48" s="124"/>
      <c r="D48" s="124"/>
      <c r="E48" s="125"/>
      <c r="F48" s="124"/>
      <c r="G48" s="124"/>
      <c r="H48" s="124"/>
      <c r="I48" s="124"/>
      <c r="J48" s="125"/>
      <c r="K48" s="126"/>
      <c r="L48" s="127" t="s">
        <v>1665</v>
      </c>
      <c r="M48" s="309"/>
    </row>
    <row r="49" spans="1:13" ht="26.25" thickBot="1">
      <c r="A49" s="306"/>
      <c r="B49" s="123" t="s">
        <v>1666</v>
      </c>
      <c r="C49" s="124">
        <v>2486924889</v>
      </c>
      <c r="D49" s="124">
        <v>127896719</v>
      </c>
      <c r="E49" s="125">
        <v>356250</v>
      </c>
      <c r="F49" s="124"/>
      <c r="G49" s="124"/>
      <c r="H49" s="124"/>
      <c r="I49" s="124"/>
      <c r="J49" s="125"/>
      <c r="K49" s="126">
        <v>2614465358</v>
      </c>
      <c r="L49" s="127" t="s">
        <v>1667</v>
      </c>
      <c r="M49" s="309"/>
    </row>
    <row r="50" spans="1:13" ht="15.75" thickBot="1">
      <c r="A50" s="306"/>
      <c r="B50" s="123" t="s">
        <v>1668</v>
      </c>
      <c r="C50" s="124">
        <v>381799995</v>
      </c>
      <c r="D50" s="124"/>
      <c r="E50" s="125"/>
      <c r="F50" s="124"/>
      <c r="G50" s="124"/>
      <c r="H50" s="124"/>
      <c r="I50" s="124"/>
      <c r="J50" s="125"/>
      <c r="K50" s="126">
        <v>381799995</v>
      </c>
      <c r="L50" s="127" t="s">
        <v>1669</v>
      </c>
      <c r="M50" s="309"/>
    </row>
    <row r="51" spans="1:13" ht="15.75" thickBot="1">
      <c r="A51" s="306"/>
      <c r="B51" s="123" t="s">
        <v>1670</v>
      </c>
      <c r="C51" s="124"/>
      <c r="D51" s="124"/>
      <c r="E51" s="125"/>
      <c r="F51" s="124"/>
      <c r="G51" s="124"/>
      <c r="H51" s="124"/>
      <c r="I51" s="124"/>
      <c r="J51" s="125"/>
      <c r="K51" s="126"/>
      <c r="L51" s="127" t="s">
        <v>1671</v>
      </c>
      <c r="M51" s="309"/>
    </row>
    <row r="52" spans="1:13" ht="15.75" thickBot="1">
      <c r="A52" s="306"/>
      <c r="B52" s="123" t="s">
        <v>1672</v>
      </c>
      <c r="C52" s="124"/>
      <c r="D52" s="124"/>
      <c r="E52" s="125"/>
      <c r="F52" s="124"/>
      <c r="G52" s="124"/>
      <c r="H52" s="124"/>
      <c r="I52" s="124"/>
      <c r="J52" s="125"/>
      <c r="K52" s="126"/>
      <c r="L52" s="127" t="s">
        <v>1673</v>
      </c>
      <c r="M52" s="309"/>
    </row>
    <row r="53" spans="1:13" ht="15.75" thickBot="1">
      <c r="A53" s="306"/>
      <c r="B53" s="123" t="s">
        <v>1674</v>
      </c>
      <c r="C53" s="124"/>
      <c r="D53" s="124"/>
      <c r="E53" s="125"/>
      <c r="F53" s="124"/>
      <c r="G53" s="124"/>
      <c r="H53" s="124"/>
      <c r="I53" s="124"/>
      <c r="J53" s="125"/>
      <c r="K53" s="126"/>
      <c r="L53" s="127" t="s">
        <v>1675</v>
      </c>
      <c r="M53" s="309"/>
    </row>
    <row r="54" spans="1:13" ht="15.75" thickBot="1">
      <c r="A54" s="306"/>
      <c r="B54" s="123" t="s">
        <v>1676</v>
      </c>
      <c r="C54" s="124"/>
      <c r="D54" s="124"/>
      <c r="E54" s="125"/>
      <c r="F54" s="124"/>
      <c r="G54" s="124"/>
      <c r="H54" s="124"/>
      <c r="I54" s="124"/>
      <c r="J54" s="125"/>
      <c r="K54" s="126"/>
      <c r="L54" s="127" t="s">
        <v>1677</v>
      </c>
      <c r="M54" s="309"/>
    </row>
    <row r="55" spans="1:13" ht="26.25" thickBot="1">
      <c r="A55" s="306"/>
      <c r="B55" s="123" t="s">
        <v>1678</v>
      </c>
      <c r="C55" s="124"/>
      <c r="D55" s="124"/>
      <c r="E55" s="125"/>
      <c r="F55" s="124"/>
      <c r="G55" s="124"/>
      <c r="H55" s="124"/>
      <c r="I55" s="124"/>
      <c r="J55" s="125"/>
      <c r="K55" s="126"/>
      <c r="L55" s="127" t="s">
        <v>1679</v>
      </c>
      <c r="M55" s="309"/>
    </row>
    <row r="56" spans="1:13" ht="15.75" thickBot="1">
      <c r="A56" s="306"/>
      <c r="B56" s="123" t="s">
        <v>1680</v>
      </c>
      <c r="C56" s="124"/>
      <c r="D56" s="124"/>
      <c r="E56" s="125"/>
      <c r="F56" s="124"/>
      <c r="G56" s="124"/>
      <c r="H56" s="124"/>
      <c r="I56" s="124"/>
      <c r="J56" s="125"/>
      <c r="K56" s="126"/>
      <c r="L56" s="127" t="s">
        <v>1681</v>
      </c>
      <c r="M56" s="309"/>
    </row>
    <row r="57" spans="1:13" ht="15.75" thickBot="1">
      <c r="A57" s="306"/>
      <c r="B57" s="123" t="s">
        <v>1682</v>
      </c>
      <c r="C57" s="124"/>
      <c r="D57" s="124"/>
      <c r="E57" s="125"/>
      <c r="F57" s="124"/>
      <c r="G57" s="124"/>
      <c r="H57" s="124"/>
      <c r="I57" s="124"/>
      <c r="J57" s="125"/>
      <c r="K57" s="126"/>
      <c r="L57" s="127" t="s">
        <v>1683</v>
      </c>
      <c r="M57" s="309"/>
    </row>
    <row r="58" spans="1:13" ht="15.75" thickBot="1">
      <c r="A58" s="306"/>
      <c r="B58" s="128" t="s">
        <v>1684</v>
      </c>
      <c r="C58" s="126">
        <v>19187282606</v>
      </c>
      <c r="D58" s="126">
        <v>1252270261</v>
      </c>
      <c r="E58" s="125">
        <v>129494150</v>
      </c>
      <c r="F58" s="126"/>
      <c r="G58" s="126"/>
      <c r="H58" s="126"/>
      <c r="I58" s="126"/>
      <c r="J58" s="125"/>
      <c r="K58" s="126">
        <v>20310058717</v>
      </c>
      <c r="L58" s="129" t="s">
        <v>1685</v>
      </c>
      <c r="M58" s="309"/>
    </row>
    <row r="59" spans="1:13" ht="15.75" thickBot="1">
      <c r="A59" s="306"/>
      <c r="B59" s="123" t="s">
        <v>1686</v>
      </c>
      <c r="C59" s="124"/>
      <c r="D59" s="124"/>
      <c r="E59" s="125"/>
      <c r="F59" s="124"/>
      <c r="G59" s="124"/>
      <c r="H59" s="124"/>
      <c r="I59" s="124"/>
      <c r="J59" s="125"/>
      <c r="K59" s="126"/>
      <c r="L59" s="127" t="s">
        <v>1687</v>
      </c>
      <c r="M59" s="309"/>
    </row>
    <row r="60" spans="1:13" ht="26.25" thickBot="1">
      <c r="A60" s="306"/>
      <c r="B60" s="123" t="s">
        <v>1688</v>
      </c>
      <c r="C60" s="124"/>
      <c r="D60" s="124"/>
      <c r="E60" s="125"/>
      <c r="F60" s="124"/>
      <c r="G60" s="124"/>
      <c r="H60" s="124"/>
      <c r="I60" s="124"/>
      <c r="J60" s="125"/>
      <c r="K60" s="126"/>
      <c r="L60" s="127" t="s">
        <v>1689</v>
      </c>
      <c r="M60" s="309"/>
    </row>
    <row r="61" spans="1:13" ht="15.75" thickBot="1">
      <c r="A61" s="306"/>
      <c r="B61" s="123" t="s">
        <v>1690</v>
      </c>
      <c r="C61" s="124"/>
      <c r="D61" s="124"/>
      <c r="E61" s="125"/>
      <c r="F61" s="124"/>
      <c r="G61" s="124"/>
      <c r="H61" s="124"/>
      <c r="I61" s="124"/>
      <c r="J61" s="125"/>
      <c r="K61" s="126"/>
      <c r="L61" s="127" t="s">
        <v>1691</v>
      </c>
      <c r="M61" s="309"/>
    </row>
    <row r="62" spans="1:13" ht="15.75" thickBot="1">
      <c r="A62" s="306"/>
      <c r="B62" s="123" t="s">
        <v>1692</v>
      </c>
      <c r="C62" s="124">
        <v>3092592592</v>
      </c>
      <c r="D62" s="124">
        <v>833333337</v>
      </c>
      <c r="E62" s="125"/>
      <c r="F62" s="124"/>
      <c r="G62" s="124"/>
      <c r="H62" s="124"/>
      <c r="I62" s="124"/>
      <c r="J62" s="125"/>
      <c r="K62" s="126">
        <v>3925925929</v>
      </c>
      <c r="L62" s="127" t="s">
        <v>1693</v>
      </c>
      <c r="M62" s="309"/>
    </row>
    <row r="63" spans="1:13" ht="26.25" thickBot="1">
      <c r="A63" s="306"/>
      <c r="B63" s="123" t="s">
        <v>1694</v>
      </c>
      <c r="C63" s="124"/>
      <c r="D63" s="124"/>
      <c r="E63" s="125"/>
      <c r="F63" s="124"/>
      <c r="G63" s="124"/>
      <c r="H63" s="124"/>
      <c r="I63" s="124"/>
      <c r="J63" s="125"/>
      <c r="K63" s="126"/>
      <c r="L63" s="127" t="s">
        <v>1695</v>
      </c>
      <c r="M63" s="309"/>
    </row>
    <row r="64" spans="1:13" ht="15.75" thickBot="1">
      <c r="A64" s="306"/>
      <c r="B64" s="123" t="s">
        <v>1696</v>
      </c>
      <c r="C64" s="124">
        <v>59200002</v>
      </c>
      <c r="D64" s="124">
        <v>88800003</v>
      </c>
      <c r="E64" s="125"/>
      <c r="F64" s="124"/>
      <c r="G64" s="124"/>
      <c r="H64" s="124"/>
      <c r="I64" s="124"/>
      <c r="J64" s="125"/>
      <c r="K64" s="126">
        <v>148000005</v>
      </c>
      <c r="L64" s="127" t="s">
        <v>1697</v>
      </c>
      <c r="M64" s="309"/>
    </row>
    <row r="65" spans="1:13" ht="15.75" thickBot="1">
      <c r="A65" s="306"/>
      <c r="B65" s="123" t="s">
        <v>1698</v>
      </c>
      <c r="C65" s="124"/>
      <c r="D65" s="124"/>
      <c r="E65" s="125"/>
      <c r="F65" s="124"/>
      <c r="G65" s="124"/>
      <c r="H65" s="124"/>
      <c r="I65" s="124"/>
      <c r="J65" s="125"/>
      <c r="K65" s="126"/>
      <c r="L65" s="127" t="s">
        <v>1699</v>
      </c>
      <c r="M65" s="309"/>
    </row>
    <row r="66" spans="1:13" ht="15.75" thickBot="1">
      <c r="A66" s="306"/>
      <c r="B66" s="123" t="s">
        <v>1700</v>
      </c>
      <c r="C66" s="124"/>
      <c r="D66" s="124"/>
      <c r="E66" s="125"/>
      <c r="F66" s="124"/>
      <c r="G66" s="124"/>
      <c r="H66" s="124"/>
      <c r="I66" s="124"/>
      <c r="J66" s="125"/>
      <c r="K66" s="126"/>
      <c r="L66" s="127" t="s">
        <v>1701</v>
      </c>
      <c r="M66" s="309"/>
    </row>
    <row r="67" spans="1:13" ht="15.75" thickBot="1">
      <c r="A67" s="306"/>
      <c r="B67" s="123" t="s">
        <v>1702</v>
      </c>
      <c r="C67" s="124"/>
      <c r="D67" s="124"/>
      <c r="E67" s="125"/>
      <c r="F67" s="124"/>
      <c r="G67" s="124"/>
      <c r="H67" s="124"/>
      <c r="I67" s="124"/>
      <c r="J67" s="125"/>
      <c r="K67" s="126"/>
      <c r="L67" s="127" t="s">
        <v>1703</v>
      </c>
      <c r="M67" s="309"/>
    </row>
    <row r="68" spans="1:13" ht="15.75" thickBot="1">
      <c r="A68" s="306"/>
      <c r="B68" s="123" t="s">
        <v>1704</v>
      </c>
      <c r="C68" s="124"/>
      <c r="D68" s="124"/>
      <c r="E68" s="125"/>
      <c r="F68" s="124"/>
      <c r="G68" s="124"/>
      <c r="H68" s="124"/>
      <c r="I68" s="124"/>
      <c r="J68" s="125"/>
      <c r="K68" s="126"/>
      <c r="L68" s="127" t="s">
        <v>1705</v>
      </c>
      <c r="M68" s="309"/>
    </row>
    <row r="69" spans="1:13" ht="26.25" thickBot="1">
      <c r="A69" s="306"/>
      <c r="B69" s="123" t="s">
        <v>1706</v>
      </c>
      <c r="C69" s="124"/>
      <c r="D69" s="124"/>
      <c r="E69" s="125"/>
      <c r="F69" s="124"/>
      <c r="G69" s="124"/>
      <c r="H69" s="124"/>
      <c r="I69" s="124"/>
      <c r="J69" s="125"/>
      <c r="K69" s="126"/>
      <c r="L69" s="127" t="s">
        <v>1707</v>
      </c>
      <c r="M69" s="309"/>
    </row>
    <row r="70" spans="1:13" ht="15.75" thickBot="1">
      <c r="A70" s="306"/>
      <c r="B70" s="123" t="s">
        <v>1708</v>
      </c>
      <c r="C70" s="124"/>
      <c r="D70" s="124"/>
      <c r="E70" s="125"/>
      <c r="F70" s="124"/>
      <c r="G70" s="124"/>
      <c r="H70" s="124"/>
      <c r="I70" s="124"/>
      <c r="J70" s="125"/>
      <c r="K70" s="126"/>
      <c r="L70" s="127" t="s">
        <v>1709</v>
      </c>
      <c r="M70" s="309"/>
    </row>
    <row r="71" spans="1:13" ht="15.75" thickBot="1">
      <c r="A71" s="306"/>
      <c r="B71" s="123" t="s">
        <v>1710</v>
      </c>
      <c r="C71" s="124"/>
      <c r="D71" s="124"/>
      <c r="E71" s="125"/>
      <c r="F71" s="124"/>
      <c r="G71" s="124"/>
      <c r="H71" s="124"/>
      <c r="I71" s="124"/>
      <c r="J71" s="125"/>
      <c r="K71" s="126"/>
      <c r="L71" s="127" t="s">
        <v>1711</v>
      </c>
      <c r="M71" s="309"/>
    </row>
    <row r="72" spans="1:13" ht="15.75" thickBot="1">
      <c r="A72" s="306"/>
      <c r="B72" s="128" t="s">
        <v>624</v>
      </c>
      <c r="C72" s="126">
        <v>3151792594</v>
      </c>
      <c r="D72" s="126">
        <v>922133340</v>
      </c>
      <c r="E72" s="125"/>
      <c r="F72" s="126"/>
      <c r="G72" s="126"/>
      <c r="H72" s="126"/>
      <c r="I72" s="126"/>
      <c r="J72" s="125"/>
      <c r="K72" s="126">
        <v>4073925934</v>
      </c>
      <c r="L72" s="129" t="s">
        <v>625</v>
      </c>
      <c r="M72" s="309"/>
    </row>
    <row r="73" spans="1:13" ht="15.75" thickBot="1">
      <c r="A73" s="306"/>
      <c r="B73" s="123" t="s">
        <v>1712</v>
      </c>
      <c r="C73" s="124"/>
      <c r="D73" s="124"/>
      <c r="E73" s="125"/>
      <c r="F73" s="124"/>
      <c r="G73" s="124"/>
      <c r="H73" s="124"/>
      <c r="I73" s="124"/>
      <c r="J73" s="125"/>
      <c r="K73" s="126"/>
      <c r="L73" s="127" t="s">
        <v>1713</v>
      </c>
      <c r="M73" s="309"/>
    </row>
    <row r="74" spans="1:13" ht="26.25" thickBot="1">
      <c r="A74" s="306"/>
      <c r="B74" s="123" t="s">
        <v>1714</v>
      </c>
      <c r="C74" s="124"/>
      <c r="D74" s="124"/>
      <c r="E74" s="125"/>
      <c r="F74" s="124"/>
      <c r="G74" s="124"/>
      <c r="H74" s="124"/>
      <c r="I74" s="124"/>
      <c r="J74" s="125"/>
      <c r="K74" s="126"/>
      <c r="L74" s="127" t="s">
        <v>1715</v>
      </c>
      <c r="M74" s="309"/>
    </row>
    <row r="75" spans="1:13" ht="26.25" thickBot="1">
      <c r="A75" s="306"/>
      <c r="B75" s="123" t="s">
        <v>1716</v>
      </c>
      <c r="C75" s="124"/>
      <c r="D75" s="124"/>
      <c r="E75" s="125"/>
      <c r="F75" s="124"/>
      <c r="G75" s="124"/>
      <c r="H75" s="124"/>
      <c r="I75" s="124"/>
      <c r="J75" s="125"/>
      <c r="K75" s="126"/>
      <c r="L75" s="127" t="s">
        <v>1717</v>
      </c>
      <c r="M75" s="309"/>
    </row>
    <row r="76" spans="1:13" ht="26.25" thickBot="1">
      <c r="A76" s="306"/>
      <c r="B76" s="123" t="s">
        <v>1718</v>
      </c>
      <c r="C76" s="124"/>
      <c r="D76" s="124"/>
      <c r="E76" s="125"/>
      <c r="F76" s="124"/>
      <c r="G76" s="124"/>
      <c r="H76" s="124"/>
      <c r="I76" s="124"/>
      <c r="J76" s="125"/>
      <c r="K76" s="126"/>
      <c r="L76" s="127" t="s">
        <v>1719</v>
      </c>
      <c r="M76" s="309"/>
    </row>
    <row r="77" spans="1:13" ht="26.25" thickBot="1">
      <c r="A77" s="306"/>
      <c r="B77" s="123" t="s">
        <v>1720</v>
      </c>
      <c r="C77" s="124"/>
      <c r="D77" s="124"/>
      <c r="E77" s="125"/>
      <c r="F77" s="124"/>
      <c r="G77" s="124"/>
      <c r="H77" s="124"/>
      <c r="I77" s="124"/>
      <c r="J77" s="125"/>
      <c r="K77" s="126"/>
      <c r="L77" s="127" t="s">
        <v>1721</v>
      </c>
      <c r="M77" s="309"/>
    </row>
    <row r="78" spans="1:13" ht="26.25" thickBot="1">
      <c r="A78" s="306"/>
      <c r="B78" s="123" t="s">
        <v>1722</v>
      </c>
      <c r="C78" s="124"/>
      <c r="D78" s="124"/>
      <c r="E78" s="125"/>
      <c r="F78" s="124"/>
      <c r="G78" s="124"/>
      <c r="H78" s="124"/>
      <c r="I78" s="124"/>
      <c r="J78" s="125"/>
      <c r="K78" s="126"/>
      <c r="L78" s="127" t="s">
        <v>1723</v>
      </c>
      <c r="M78" s="309"/>
    </row>
    <row r="79" spans="1:13" ht="15.75" thickBot="1">
      <c r="A79" s="306"/>
      <c r="B79" s="123" t="s">
        <v>1724</v>
      </c>
      <c r="C79" s="124"/>
      <c r="D79" s="124"/>
      <c r="E79" s="125"/>
      <c r="F79" s="124"/>
      <c r="G79" s="124"/>
      <c r="H79" s="124"/>
      <c r="I79" s="124"/>
      <c r="J79" s="125"/>
      <c r="K79" s="126"/>
      <c r="L79" s="127" t="s">
        <v>1725</v>
      </c>
      <c r="M79" s="309"/>
    </row>
    <row r="80" spans="1:13" ht="15.75" thickBot="1">
      <c r="A80" s="306"/>
      <c r="B80" s="128" t="s">
        <v>1726</v>
      </c>
      <c r="C80" s="126"/>
      <c r="D80" s="126"/>
      <c r="E80" s="125"/>
      <c r="F80" s="126"/>
      <c r="G80" s="126"/>
      <c r="H80" s="126"/>
      <c r="I80" s="126"/>
      <c r="J80" s="125"/>
      <c r="K80" s="126"/>
      <c r="L80" s="129" t="s">
        <v>1727</v>
      </c>
      <c r="M80" s="309"/>
    </row>
    <row r="81" spans="1:13" ht="15.75" thickBot="1">
      <c r="A81" s="307"/>
      <c r="B81" s="128" t="s">
        <v>622</v>
      </c>
      <c r="C81" s="126">
        <v>22339075200</v>
      </c>
      <c r="D81" s="126">
        <v>2174403601</v>
      </c>
      <c r="E81" s="125">
        <v>129494150</v>
      </c>
      <c r="F81" s="126"/>
      <c r="G81" s="126"/>
      <c r="H81" s="126"/>
      <c r="I81" s="126"/>
      <c r="J81" s="125"/>
      <c r="K81" s="126">
        <v>24383984651</v>
      </c>
      <c r="L81" s="129" t="s">
        <v>623</v>
      </c>
      <c r="M81" s="310"/>
    </row>
    <row r="82" spans="1:13" ht="17.25" customHeight="1">
      <c r="A82" s="311" t="s">
        <v>622</v>
      </c>
      <c r="B82" s="311"/>
      <c r="C82" s="311"/>
      <c r="D82" s="311"/>
      <c r="E82" s="311"/>
      <c r="F82" s="311"/>
      <c r="G82" s="312" t="s">
        <v>623</v>
      </c>
      <c r="H82" s="312"/>
      <c r="I82" s="312"/>
      <c r="J82" s="312"/>
      <c r="K82" s="312"/>
      <c r="L82" s="312"/>
      <c r="M82" s="312"/>
    </row>
    <row r="83" spans="1:13">
      <c r="A83" s="313"/>
      <c r="B83" s="313"/>
      <c r="C83" s="314" t="s">
        <v>1646</v>
      </c>
      <c r="D83" s="314"/>
      <c r="E83" s="314"/>
      <c r="F83" s="314"/>
      <c r="G83" s="314"/>
      <c r="H83" s="314"/>
      <c r="I83" s="314"/>
      <c r="J83" s="314"/>
      <c r="K83" s="314"/>
      <c r="L83" s="313"/>
      <c r="M83" s="313"/>
    </row>
    <row r="84" spans="1:13" ht="23.25">
      <c r="A84" s="313"/>
      <c r="B84" s="313"/>
      <c r="C84" s="122" t="s">
        <v>622</v>
      </c>
      <c r="D84" s="122" t="s">
        <v>1647</v>
      </c>
      <c r="E84" s="122" t="s">
        <v>1648</v>
      </c>
      <c r="F84" s="122" t="s">
        <v>1649</v>
      </c>
      <c r="G84" s="122" t="s">
        <v>1650</v>
      </c>
      <c r="H84" s="122" t="s">
        <v>1651</v>
      </c>
      <c r="I84" s="122" t="s">
        <v>1652</v>
      </c>
      <c r="J84" s="122" t="s">
        <v>1653</v>
      </c>
      <c r="K84" s="122" t="s">
        <v>622</v>
      </c>
      <c r="L84" s="313"/>
      <c r="M84" s="313"/>
    </row>
    <row r="85" spans="1:13" ht="15.75" thickBot="1">
      <c r="A85" s="123" t="s">
        <v>1730</v>
      </c>
      <c r="B85" s="128" t="s">
        <v>622</v>
      </c>
      <c r="C85" s="126">
        <v>5749876143</v>
      </c>
      <c r="D85" s="130"/>
      <c r="E85" s="130"/>
      <c r="F85" s="130"/>
      <c r="G85" s="130"/>
      <c r="H85" s="130"/>
      <c r="I85" s="130"/>
      <c r="J85" s="130"/>
      <c r="K85" s="126">
        <v>3754698631</v>
      </c>
      <c r="L85" s="129" t="s">
        <v>623</v>
      </c>
      <c r="M85" s="127"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67BDF9E-E394-42F8-B628-D23AFDC78F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3A35E-75CB-4414-9816-44BACB9CDE0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1732</v>
      </c>
    </row>
    <row r="3" spans="1:13" ht="17.25" customHeight="1">
      <c r="A3" s="321" t="s">
        <v>622</v>
      </c>
      <c r="B3" s="321"/>
      <c r="C3" s="321"/>
      <c r="D3" s="321"/>
      <c r="E3" s="321"/>
      <c r="F3" s="321"/>
      <c r="G3" s="322" t="s">
        <v>623</v>
      </c>
      <c r="H3" s="322"/>
      <c r="I3" s="322"/>
      <c r="J3" s="322"/>
      <c r="K3" s="322"/>
      <c r="L3" s="322"/>
      <c r="M3" s="322"/>
    </row>
    <row r="4" spans="1:13">
      <c r="A4" s="323"/>
      <c r="B4" s="323"/>
      <c r="C4" s="324" t="s">
        <v>1646</v>
      </c>
      <c r="D4" s="324"/>
      <c r="E4" s="324"/>
      <c r="F4" s="324"/>
      <c r="G4" s="324"/>
      <c r="H4" s="324"/>
      <c r="I4" s="324"/>
      <c r="J4" s="324"/>
      <c r="K4" s="324"/>
      <c r="L4" s="323"/>
      <c r="M4" s="323"/>
    </row>
    <row r="5" spans="1:13" ht="23.25">
      <c r="A5" s="323"/>
      <c r="B5" s="323"/>
      <c r="C5" s="133" t="s">
        <v>622</v>
      </c>
      <c r="D5" s="133" t="s">
        <v>1647</v>
      </c>
      <c r="E5" s="133" t="s">
        <v>1648</v>
      </c>
      <c r="F5" s="133" t="s">
        <v>1649</v>
      </c>
      <c r="G5" s="133" t="s">
        <v>1650</v>
      </c>
      <c r="H5" s="133" t="s">
        <v>1651</v>
      </c>
      <c r="I5" s="133" t="s">
        <v>1652</v>
      </c>
      <c r="J5" s="133" t="s">
        <v>1653</v>
      </c>
      <c r="K5" s="133" t="s">
        <v>622</v>
      </c>
      <c r="L5" s="323"/>
      <c r="M5" s="323"/>
    </row>
    <row r="6" spans="1:13" ht="15.75" thickBot="1">
      <c r="A6" s="317" t="s">
        <v>1654</v>
      </c>
      <c r="B6" s="134" t="s">
        <v>1655</v>
      </c>
      <c r="C6" s="135"/>
      <c r="D6" s="135"/>
      <c r="E6" s="136"/>
      <c r="F6" s="135"/>
      <c r="G6" s="135"/>
      <c r="H6" s="135"/>
      <c r="I6" s="135"/>
      <c r="J6" s="136"/>
      <c r="K6" s="137"/>
      <c r="L6" s="138" t="s">
        <v>1656</v>
      </c>
      <c r="M6" s="319" t="s">
        <v>1657</v>
      </c>
    </row>
    <row r="7" spans="1:13" ht="26.25" thickBot="1">
      <c r="A7" s="317"/>
      <c r="B7" s="134" t="s">
        <v>1658</v>
      </c>
      <c r="C7" s="135">
        <v>2386549245</v>
      </c>
      <c r="D7" s="135"/>
      <c r="E7" s="136"/>
      <c r="F7" s="135"/>
      <c r="G7" s="135"/>
      <c r="H7" s="135"/>
      <c r="I7" s="135"/>
      <c r="J7" s="136"/>
      <c r="K7" s="137">
        <v>2386549245</v>
      </c>
      <c r="L7" s="138" t="s">
        <v>1659</v>
      </c>
      <c r="M7" s="319"/>
    </row>
    <row r="8" spans="1:13" ht="15.75" thickBot="1">
      <c r="A8" s="317"/>
      <c r="B8" s="134" t="s">
        <v>1660</v>
      </c>
      <c r="C8" s="135">
        <v>16277559816</v>
      </c>
      <c r="D8" s="135">
        <v>101962000</v>
      </c>
      <c r="E8" s="136">
        <v>37821342</v>
      </c>
      <c r="F8" s="135"/>
      <c r="G8" s="135"/>
      <c r="H8" s="135"/>
      <c r="I8" s="135"/>
      <c r="J8" s="136"/>
      <c r="K8" s="137">
        <v>16341700474</v>
      </c>
      <c r="L8" s="138" t="s">
        <v>1661</v>
      </c>
      <c r="M8" s="319"/>
    </row>
    <row r="9" spans="1:13" ht="15.75" thickBot="1">
      <c r="A9" s="317"/>
      <c r="B9" s="134" t="s">
        <v>1662</v>
      </c>
      <c r="C9" s="135"/>
      <c r="D9" s="135"/>
      <c r="E9" s="136"/>
      <c r="F9" s="135"/>
      <c r="G9" s="135"/>
      <c r="H9" s="135"/>
      <c r="I9" s="135"/>
      <c r="J9" s="136"/>
      <c r="K9" s="137"/>
      <c r="L9" s="138" t="s">
        <v>1663</v>
      </c>
      <c r="M9" s="319"/>
    </row>
    <row r="10" spans="1:13" ht="15.75" thickBot="1">
      <c r="A10" s="317"/>
      <c r="B10" s="134" t="s">
        <v>1664</v>
      </c>
      <c r="C10" s="135"/>
      <c r="D10" s="135"/>
      <c r="E10" s="136"/>
      <c r="F10" s="135"/>
      <c r="G10" s="135"/>
      <c r="H10" s="135"/>
      <c r="I10" s="135"/>
      <c r="J10" s="136"/>
      <c r="K10" s="137"/>
      <c r="L10" s="138" t="s">
        <v>1665</v>
      </c>
      <c r="M10" s="319"/>
    </row>
    <row r="11" spans="1:13" ht="26.25" thickBot="1">
      <c r="A11" s="317"/>
      <c r="B11" s="134" t="s">
        <v>1666</v>
      </c>
      <c r="C11" s="135">
        <v>2720395058</v>
      </c>
      <c r="D11" s="135">
        <v>35732334</v>
      </c>
      <c r="E11" s="136">
        <v>28603546</v>
      </c>
      <c r="F11" s="135"/>
      <c r="G11" s="135"/>
      <c r="H11" s="135"/>
      <c r="I11" s="135"/>
      <c r="J11" s="136"/>
      <c r="K11" s="137">
        <v>2727523846</v>
      </c>
      <c r="L11" s="138" t="s">
        <v>1667</v>
      </c>
      <c r="M11" s="319"/>
    </row>
    <row r="12" spans="1:13" ht="15.75" thickBot="1">
      <c r="A12" s="317"/>
      <c r="B12" s="134" t="s">
        <v>1668</v>
      </c>
      <c r="C12" s="135">
        <v>604750000</v>
      </c>
      <c r="D12" s="135"/>
      <c r="E12" s="136">
        <v>222950000</v>
      </c>
      <c r="F12" s="135"/>
      <c r="G12" s="135"/>
      <c r="H12" s="135"/>
      <c r="I12" s="135"/>
      <c r="J12" s="136"/>
      <c r="K12" s="137">
        <v>381800000</v>
      </c>
      <c r="L12" s="138" t="s">
        <v>1669</v>
      </c>
      <c r="M12" s="319"/>
    </row>
    <row r="13" spans="1:13" ht="15.75" thickBot="1">
      <c r="A13" s="317"/>
      <c r="B13" s="134" t="s">
        <v>1670</v>
      </c>
      <c r="C13" s="135"/>
      <c r="D13" s="135"/>
      <c r="E13" s="136"/>
      <c r="F13" s="135"/>
      <c r="G13" s="135"/>
      <c r="H13" s="135"/>
      <c r="I13" s="135"/>
      <c r="J13" s="136"/>
      <c r="K13" s="137"/>
      <c r="L13" s="138" t="s">
        <v>1671</v>
      </c>
      <c r="M13" s="319"/>
    </row>
    <row r="14" spans="1:13" ht="15.75" thickBot="1">
      <c r="A14" s="317"/>
      <c r="B14" s="134" t="s">
        <v>1672</v>
      </c>
      <c r="C14" s="135"/>
      <c r="D14" s="135"/>
      <c r="E14" s="136"/>
      <c r="F14" s="135"/>
      <c r="G14" s="135"/>
      <c r="H14" s="135"/>
      <c r="I14" s="135"/>
      <c r="J14" s="136"/>
      <c r="K14" s="137"/>
      <c r="L14" s="138" t="s">
        <v>1673</v>
      </c>
      <c r="M14" s="319"/>
    </row>
    <row r="15" spans="1:13" ht="15.75" thickBot="1">
      <c r="A15" s="317"/>
      <c r="B15" s="134" t="s">
        <v>1674</v>
      </c>
      <c r="C15" s="135"/>
      <c r="D15" s="135"/>
      <c r="E15" s="136"/>
      <c r="F15" s="135"/>
      <c r="G15" s="135"/>
      <c r="H15" s="135"/>
      <c r="I15" s="135"/>
      <c r="J15" s="136"/>
      <c r="K15" s="137"/>
      <c r="L15" s="138" t="s">
        <v>1675</v>
      </c>
      <c r="M15" s="319"/>
    </row>
    <row r="16" spans="1:13" ht="15.75" thickBot="1">
      <c r="A16" s="317"/>
      <c r="B16" s="134" t="s">
        <v>1676</v>
      </c>
      <c r="C16" s="135"/>
      <c r="D16" s="135"/>
      <c r="E16" s="136"/>
      <c r="F16" s="135"/>
      <c r="G16" s="135"/>
      <c r="H16" s="135"/>
      <c r="I16" s="135"/>
      <c r="J16" s="136"/>
      <c r="K16" s="137"/>
      <c r="L16" s="138" t="s">
        <v>1677</v>
      </c>
      <c r="M16" s="319"/>
    </row>
    <row r="17" spans="1:13" ht="26.25" thickBot="1">
      <c r="A17" s="317"/>
      <c r="B17" s="134" t="s">
        <v>1678</v>
      </c>
      <c r="C17" s="135"/>
      <c r="D17" s="135"/>
      <c r="E17" s="136"/>
      <c r="F17" s="135"/>
      <c r="G17" s="135"/>
      <c r="H17" s="135"/>
      <c r="I17" s="135"/>
      <c r="J17" s="136"/>
      <c r="K17" s="137"/>
      <c r="L17" s="138" t="s">
        <v>1679</v>
      </c>
      <c r="M17" s="319"/>
    </row>
    <row r="18" spans="1:13" ht="15.75" thickBot="1">
      <c r="A18" s="317"/>
      <c r="B18" s="134" t="s">
        <v>1680</v>
      </c>
      <c r="C18" s="135"/>
      <c r="D18" s="135"/>
      <c r="E18" s="136"/>
      <c r="F18" s="135"/>
      <c r="G18" s="135"/>
      <c r="H18" s="135"/>
      <c r="I18" s="135"/>
      <c r="J18" s="136"/>
      <c r="K18" s="137"/>
      <c r="L18" s="138" t="s">
        <v>1681</v>
      </c>
      <c r="M18" s="319"/>
    </row>
    <row r="19" spans="1:13" ht="15.75" thickBot="1">
      <c r="A19" s="317"/>
      <c r="B19" s="134" t="s">
        <v>1682</v>
      </c>
      <c r="C19" s="135"/>
      <c r="D19" s="135"/>
      <c r="E19" s="136"/>
      <c r="F19" s="135"/>
      <c r="G19" s="135"/>
      <c r="H19" s="135"/>
      <c r="I19" s="135"/>
      <c r="J19" s="136"/>
      <c r="K19" s="137"/>
      <c r="L19" s="138" t="s">
        <v>1683</v>
      </c>
      <c r="M19" s="319"/>
    </row>
    <row r="20" spans="1:13" ht="15.75" thickBot="1">
      <c r="A20" s="317"/>
      <c r="B20" s="139" t="s">
        <v>1684</v>
      </c>
      <c r="C20" s="137">
        <v>21989254119</v>
      </c>
      <c r="D20" s="137">
        <v>137694334</v>
      </c>
      <c r="E20" s="136">
        <v>289374888</v>
      </c>
      <c r="F20" s="137"/>
      <c r="G20" s="137"/>
      <c r="H20" s="137"/>
      <c r="I20" s="137"/>
      <c r="J20" s="136"/>
      <c r="K20" s="137">
        <v>21837573565</v>
      </c>
      <c r="L20" s="140" t="s">
        <v>1685</v>
      </c>
      <c r="M20" s="319"/>
    </row>
    <row r="21" spans="1:13" ht="15.75" thickBot="1">
      <c r="A21" s="317"/>
      <c r="B21" s="134" t="s">
        <v>1686</v>
      </c>
      <c r="C21" s="135"/>
      <c r="D21" s="135"/>
      <c r="E21" s="136"/>
      <c r="F21" s="135"/>
      <c r="G21" s="135"/>
      <c r="H21" s="135"/>
      <c r="I21" s="135"/>
      <c r="J21" s="136"/>
      <c r="K21" s="137"/>
      <c r="L21" s="138" t="s">
        <v>1687</v>
      </c>
      <c r="M21" s="319"/>
    </row>
    <row r="22" spans="1:13" ht="26.25" thickBot="1">
      <c r="A22" s="317"/>
      <c r="B22" s="134" t="s">
        <v>1688</v>
      </c>
      <c r="C22" s="135"/>
      <c r="D22" s="135"/>
      <c r="E22" s="136"/>
      <c r="F22" s="135"/>
      <c r="G22" s="135"/>
      <c r="H22" s="135"/>
      <c r="I22" s="135"/>
      <c r="J22" s="136"/>
      <c r="K22" s="137"/>
      <c r="L22" s="138" t="s">
        <v>1689</v>
      </c>
      <c r="M22" s="319"/>
    </row>
    <row r="23" spans="1:13" ht="15.75" thickBot="1">
      <c r="A23" s="317"/>
      <c r="B23" s="134" t="s">
        <v>1690</v>
      </c>
      <c r="C23" s="135"/>
      <c r="D23" s="135"/>
      <c r="E23" s="136"/>
      <c r="F23" s="135"/>
      <c r="G23" s="135"/>
      <c r="H23" s="135"/>
      <c r="I23" s="135"/>
      <c r="J23" s="136"/>
      <c r="K23" s="137"/>
      <c r="L23" s="138" t="s">
        <v>1691</v>
      </c>
      <c r="M23" s="319"/>
    </row>
    <row r="24" spans="1:13" ht="15.75" thickBot="1">
      <c r="A24" s="317"/>
      <c r="B24" s="134" t="s">
        <v>1692</v>
      </c>
      <c r="C24" s="135">
        <v>5777777778</v>
      </c>
      <c r="D24" s="135"/>
      <c r="E24" s="136"/>
      <c r="F24" s="135"/>
      <c r="G24" s="135"/>
      <c r="H24" s="135"/>
      <c r="I24" s="135"/>
      <c r="J24" s="136"/>
      <c r="K24" s="137">
        <v>5777777778</v>
      </c>
      <c r="L24" s="138" t="s">
        <v>1693</v>
      </c>
      <c r="M24" s="319"/>
    </row>
    <row r="25" spans="1:13" ht="26.25" thickBot="1">
      <c r="A25" s="317"/>
      <c r="B25" s="134" t="s">
        <v>1694</v>
      </c>
      <c r="C25" s="135"/>
      <c r="D25" s="135"/>
      <c r="E25" s="136"/>
      <c r="F25" s="135"/>
      <c r="G25" s="135"/>
      <c r="H25" s="135"/>
      <c r="I25" s="135"/>
      <c r="J25" s="136"/>
      <c r="K25" s="137"/>
      <c r="L25" s="138" t="s">
        <v>1695</v>
      </c>
      <c r="M25" s="319"/>
    </row>
    <row r="26" spans="1:13" ht="15.75" thickBot="1">
      <c r="A26" s="317"/>
      <c r="B26" s="134" t="s">
        <v>1696</v>
      </c>
      <c r="C26" s="135">
        <v>0</v>
      </c>
      <c r="D26" s="135">
        <v>473600000</v>
      </c>
      <c r="E26" s="136"/>
      <c r="F26" s="135"/>
      <c r="G26" s="135"/>
      <c r="H26" s="135"/>
      <c r="I26" s="135"/>
      <c r="J26" s="136"/>
      <c r="K26" s="137">
        <v>473600000</v>
      </c>
      <c r="L26" s="138" t="s">
        <v>1697</v>
      </c>
      <c r="M26" s="319"/>
    </row>
    <row r="27" spans="1:13" ht="15.75" thickBot="1">
      <c r="A27" s="317"/>
      <c r="B27" s="134" t="s">
        <v>1698</v>
      </c>
      <c r="C27" s="135"/>
      <c r="D27" s="135"/>
      <c r="E27" s="136"/>
      <c r="F27" s="135"/>
      <c r="G27" s="135"/>
      <c r="H27" s="135"/>
      <c r="I27" s="135"/>
      <c r="J27" s="136"/>
      <c r="K27" s="137"/>
      <c r="L27" s="138" t="s">
        <v>1699</v>
      </c>
      <c r="M27" s="319"/>
    </row>
    <row r="28" spans="1:13" ht="15.75" thickBot="1">
      <c r="A28" s="317"/>
      <c r="B28" s="134" t="s">
        <v>1700</v>
      </c>
      <c r="C28" s="135"/>
      <c r="D28" s="135"/>
      <c r="E28" s="136"/>
      <c r="F28" s="135"/>
      <c r="G28" s="135"/>
      <c r="H28" s="135"/>
      <c r="I28" s="135"/>
      <c r="J28" s="136"/>
      <c r="K28" s="137"/>
      <c r="L28" s="138" t="s">
        <v>1701</v>
      </c>
      <c r="M28" s="319"/>
    </row>
    <row r="29" spans="1:13" ht="15.75" thickBot="1">
      <c r="A29" s="317"/>
      <c r="B29" s="134" t="s">
        <v>1702</v>
      </c>
      <c r="C29" s="135"/>
      <c r="D29" s="135"/>
      <c r="E29" s="136"/>
      <c r="F29" s="135"/>
      <c r="G29" s="135"/>
      <c r="H29" s="135"/>
      <c r="I29" s="135"/>
      <c r="J29" s="136"/>
      <c r="K29" s="137"/>
      <c r="L29" s="138" t="s">
        <v>1703</v>
      </c>
      <c r="M29" s="319"/>
    </row>
    <row r="30" spans="1:13" ht="15.75" thickBot="1">
      <c r="A30" s="317"/>
      <c r="B30" s="134" t="s">
        <v>1704</v>
      </c>
      <c r="C30" s="135"/>
      <c r="D30" s="135"/>
      <c r="E30" s="136"/>
      <c r="F30" s="135"/>
      <c r="G30" s="135"/>
      <c r="H30" s="135"/>
      <c r="I30" s="135"/>
      <c r="J30" s="136"/>
      <c r="K30" s="137"/>
      <c r="L30" s="138" t="s">
        <v>1705</v>
      </c>
      <c r="M30" s="319"/>
    </row>
    <row r="31" spans="1:13" ht="26.25" thickBot="1">
      <c r="A31" s="317"/>
      <c r="B31" s="134" t="s">
        <v>1706</v>
      </c>
      <c r="C31" s="135"/>
      <c r="D31" s="135"/>
      <c r="E31" s="136"/>
      <c r="F31" s="135"/>
      <c r="G31" s="135"/>
      <c r="H31" s="135"/>
      <c r="I31" s="135"/>
      <c r="J31" s="136"/>
      <c r="K31" s="137"/>
      <c r="L31" s="138" t="s">
        <v>1707</v>
      </c>
      <c r="M31" s="319"/>
    </row>
    <row r="32" spans="1:13" ht="15.75" thickBot="1">
      <c r="A32" s="317"/>
      <c r="B32" s="134" t="s">
        <v>1708</v>
      </c>
      <c r="C32" s="135"/>
      <c r="D32" s="135"/>
      <c r="E32" s="136"/>
      <c r="F32" s="135"/>
      <c r="G32" s="135"/>
      <c r="H32" s="135"/>
      <c r="I32" s="135"/>
      <c r="J32" s="136"/>
      <c r="K32" s="137"/>
      <c r="L32" s="138" t="s">
        <v>1709</v>
      </c>
      <c r="M32" s="319"/>
    </row>
    <row r="33" spans="1:13" ht="15.75" thickBot="1">
      <c r="A33" s="317"/>
      <c r="B33" s="134" t="s">
        <v>1710</v>
      </c>
      <c r="C33" s="135"/>
      <c r="D33" s="135"/>
      <c r="E33" s="136"/>
      <c r="F33" s="135"/>
      <c r="G33" s="135"/>
      <c r="H33" s="135"/>
      <c r="I33" s="135"/>
      <c r="J33" s="136"/>
      <c r="K33" s="137"/>
      <c r="L33" s="138" t="s">
        <v>1711</v>
      </c>
      <c r="M33" s="319"/>
    </row>
    <row r="34" spans="1:13" ht="15.75" thickBot="1">
      <c r="A34" s="317"/>
      <c r="B34" s="139" t="s">
        <v>624</v>
      </c>
      <c r="C34" s="137">
        <v>5777777778</v>
      </c>
      <c r="D34" s="137">
        <v>473600000</v>
      </c>
      <c r="E34" s="136"/>
      <c r="F34" s="137"/>
      <c r="G34" s="137"/>
      <c r="H34" s="137"/>
      <c r="I34" s="137"/>
      <c r="J34" s="136"/>
      <c r="K34" s="137">
        <v>6251377778</v>
      </c>
      <c r="L34" s="140" t="s">
        <v>625</v>
      </c>
      <c r="M34" s="319"/>
    </row>
    <row r="35" spans="1:13" ht="15.75" thickBot="1">
      <c r="A35" s="317"/>
      <c r="B35" s="134" t="s">
        <v>1712</v>
      </c>
      <c r="C35" s="135"/>
      <c r="D35" s="135"/>
      <c r="E35" s="136"/>
      <c r="F35" s="135"/>
      <c r="G35" s="135"/>
      <c r="H35" s="135"/>
      <c r="I35" s="135"/>
      <c r="J35" s="136"/>
      <c r="K35" s="137"/>
      <c r="L35" s="138" t="s">
        <v>1713</v>
      </c>
      <c r="M35" s="319"/>
    </row>
    <row r="36" spans="1:13" ht="26.25" thickBot="1">
      <c r="A36" s="317"/>
      <c r="B36" s="134" t="s">
        <v>1714</v>
      </c>
      <c r="C36" s="135"/>
      <c r="D36" s="135"/>
      <c r="E36" s="136"/>
      <c r="F36" s="135"/>
      <c r="G36" s="135"/>
      <c r="H36" s="135"/>
      <c r="I36" s="135"/>
      <c r="J36" s="136"/>
      <c r="K36" s="137"/>
      <c r="L36" s="138" t="s">
        <v>1715</v>
      </c>
      <c r="M36" s="319"/>
    </row>
    <row r="37" spans="1:13" ht="26.25" thickBot="1">
      <c r="A37" s="317"/>
      <c r="B37" s="134" t="s">
        <v>1716</v>
      </c>
      <c r="C37" s="135"/>
      <c r="D37" s="135"/>
      <c r="E37" s="136"/>
      <c r="F37" s="135"/>
      <c r="G37" s="135"/>
      <c r="H37" s="135"/>
      <c r="I37" s="135"/>
      <c r="J37" s="136"/>
      <c r="K37" s="137"/>
      <c r="L37" s="138" t="s">
        <v>1717</v>
      </c>
      <c r="M37" s="319"/>
    </row>
    <row r="38" spans="1:13" ht="26.25" thickBot="1">
      <c r="A38" s="317"/>
      <c r="B38" s="134" t="s">
        <v>1718</v>
      </c>
      <c r="C38" s="135"/>
      <c r="D38" s="135"/>
      <c r="E38" s="136"/>
      <c r="F38" s="135"/>
      <c r="G38" s="135"/>
      <c r="H38" s="135"/>
      <c r="I38" s="135"/>
      <c r="J38" s="136"/>
      <c r="K38" s="137"/>
      <c r="L38" s="138" t="s">
        <v>1719</v>
      </c>
      <c r="M38" s="319"/>
    </row>
    <row r="39" spans="1:13" ht="26.25" thickBot="1">
      <c r="A39" s="317"/>
      <c r="B39" s="134" t="s">
        <v>1720</v>
      </c>
      <c r="C39" s="135"/>
      <c r="D39" s="135"/>
      <c r="E39" s="136"/>
      <c r="F39" s="135"/>
      <c r="G39" s="135"/>
      <c r="H39" s="135"/>
      <c r="I39" s="135"/>
      <c r="J39" s="136"/>
      <c r="K39" s="137"/>
      <c r="L39" s="138" t="s">
        <v>1721</v>
      </c>
      <c r="M39" s="319"/>
    </row>
    <row r="40" spans="1:13" ht="26.25" thickBot="1">
      <c r="A40" s="317"/>
      <c r="B40" s="134" t="s">
        <v>1722</v>
      </c>
      <c r="C40" s="135"/>
      <c r="D40" s="135"/>
      <c r="E40" s="136"/>
      <c r="F40" s="135"/>
      <c r="G40" s="135"/>
      <c r="H40" s="135"/>
      <c r="I40" s="135"/>
      <c r="J40" s="136"/>
      <c r="K40" s="137"/>
      <c r="L40" s="138" t="s">
        <v>1723</v>
      </c>
      <c r="M40" s="319"/>
    </row>
    <row r="41" spans="1:13" ht="15.75" thickBot="1">
      <c r="A41" s="317"/>
      <c r="B41" s="134" t="s">
        <v>1724</v>
      </c>
      <c r="C41" s="135"/>
      <c r="D41" s="135"/>
      <c r="E41" s="136"/>
      <c r="F41" s="135"/>
      <c r="G41" s="135"/>
      <c r="H41" s="135"/>
      <c r="I41" s="135"/>
      <c r="J41" s="136"/>
      <c r="K41" s="137"/>
      <c r="L41" s="138" t="s">
        <v>1725</v>
      </c>
      <c r="M41" s="319"/>
    </row>
    <row r="42" spans="1:13" ht="15.75" thickBot="1">
      <c r="A42" s="317"/>
      <c r="B42" s="139" t="s">
        <v>1726</v>
      </c>
      <c r="C42" s="137"/>
      <c r="D42" s="137"/>
      <c r="E42" s="136"/>
      <c r="F42" s="137"/>
      <c r="G42" s="137"/>
      <c r="H42" s="137"/>
      <c r="I42" s="137"/>
      <c r="J42" s="136"/>
      <c r="K42" s="137"/>
      <c r="L42" s="140" t="s">
        <v>1727</v>
      </c>
      <c r="M42" s="319"/>
    </row>
    <row r="43" spans="1:13" ht="15.75" thickBot="1">
      <c r="A43" s="318"/>
      <c r="B43" s="139" t="s">
        <v>622</v>
      </c>
      <c r="C43" s="137">
        <v>27767031897</v>
      </c>
      <c r="D43" s="137">
        <v>611294334</v>
      </c>
      <c r="E43" s="136">
        <v>289374888</v>
      </c>
      <c r="F43" s="137"/>
      <c r="G43" s="137"/>
      <c r="H43" s="137"/>
      <c r="I43" s="137"/>
      <c r="J43" s="136"/>
      <c r="K43" s="137">
        <v>28088951343</v>
      </c>
      <c r="L43" s="140" t="s">
        <v>623</v>
      </c>
      <c r="M43" s="320"/>
    </row>
    <row r="44" spans="1:13" ht="15.75" thickBot="1">
      <c r="A44" s="325" t="s">
        <v>1728</v>
      </c>
      <c r="B44" s="134" t="s">
        <v>1655</v>
      </c>
      <c r="C44" s="135"/>
      <c r="D44" s="135"/>
      <c r="E44" s="136"/>
      <c r="F44" s="135"/>
      <c r="G44" s="135"/>
      <c r="H44" s="135"/>
      <c r="I44" s="135"/>
      <c r="J44" s="136"/>
      <c r="K44" s="137"/>
      <c r="L44" s="138" t="s">
        <v>1656</v>
      </c>
      <c r="M44" s="326" t="s">
        <v>1729</v>
      </c>
    </row>
    <row r="45" spans="1:13" ht="26.25" thickBot="1">
      <c r="A45" s="317"/>
      <c r="B45" s="134" t="s">
        <v>1658</v>
      </c>
      <c r="C45" s="135">
        <v>715964777</v>
      </c>
      <c r="D45" s="135">
        <v>477309852</v>
      </c>
      <c r="E45" s="136"/>
      <c r="F45" s="135"/>
      <c r="G45" s="135"/>
      <c r="H45" s="135"/>
      <c r="I45" s="135"/>
      <c r="J45" s="136"/>
      <c r="K45" s="137">
        <v>1193274629</v>
      </c>
      <c r="L45" s="138" t="s">
        <v>1659</v>
      </c>
      <c r="M45" s="319"/>
    </row>
    <row r="46" spans="1:13" ht="15.75" thickBot="1">
      <c r="A46" s="317"/>
      <c r="B46" s="134" t="s">
        <v>1660</v>
      </c>
      <c r="C46" s="135">
        <v>14141922106</v>
      </c>
      <c r="D46" s="135">
        <v>1021182329</v>
      </c>
      <c r="E46" s="136">
        <v>37821342</v>
      </c>
      <c r="F46" s="135"/>
      <c r="G46" s="135"/>
      <c r="H46" s="135"/>
      <c r="I46" s="135"/>
      <c r="J46" s="136"/>
      <c r="K46" s="137">
        <v>15125283093</v>
      </c>
      <c r="L46" s="138" t="s">
        <v>1661</v>
      </c>
      <c r="M46" s="319"/>
    </row>
    <row r="47" spans="1:13" ht="15.75" thickBot="1">
      <c r="A47" s="317"/>
      <c r="B47" s="134" t="s">
        <v>1662</v>
      </c>
      <c r="C47" s="135"/>
      <c r="D47" s="135"/>
      <c r="E47" s="136"/>
      <c r="F47" s="135"/>
      <c r="G47" s="135"/>
      <c r="H47" s="135"/>
      <c r="I47" s="135"/>
      <c r="J47" s="136"/>
      <c r="K47" s="137"/>
      <c r="L47" s="138" t="s">
        <v>1663</v>
      </c>
      <c r="M47" s="319"/>
    </row>
    <row r="48" spans="1:13" ht="15.75" thickBot="1">
      <c r="A48" s="317"/>
      <c r="B48" s="134" t="s">
        <v>1664</v>
      </c>
      <c r="C48" s="135"/>
      <c r="D48" s="135"/>
      <c r="E48" s="136"/>
      <c r="F48" s="135"/>
      <c r="G48" s="135"/>
      <c r="H48" s="135"/>
      <c r="I48" s="135"/>
      <c r="J48" s="136"/>
      <c r="K48" s="137"/>
      <c r="L48" s="138" t="s">
        <v>1665</v>
      </c>
      <c r="M48" s="319"/>
    </row>
    <row r="49" spans="1:13" ht="26.25" thickBot="1">
      <c r="A49" s="317"/>
      <c r="B49" s="134" t="s">
        <v>1666</v>
      </c>
      <c r="C49" s="135">
        <v>2345017035</v>
      </c>
      <c r="D49" s="135">
        <v>170511400</v>
      </c>
      <c r="E49" s="136">
        <v>28603546</v>
      </c>
      <c r="F49" s="135"/>
      <c r="G49" s="135"/>
      <c r="H49" s="135"/>
      <c r="I49" s="135"/>
      <c r="J49" s="136"/>
      <c r="K49" s="137">
        <v>2486924889</v>
      </c>
      <c r="L49" s="138" t="s">
        <v>1667</v>
      </c>
      <c r="M49" s="319"/>
    </row>
    <row r="50" spans="1:13" ht="15.75" thickBot="1">
      <c r="A50" s="317"/>
      <c r="B50" s="134" t="s">
        <v>1668</v>
      </c>
      <c r="C50" s="135">
        <v>604749995</v>
      </c>
      <c r="D50" s="135"/>
      <c r="E50" s="136">
        <v>222950000</v>
      </c>
      <c r="F50" s="135"/>
      <c r="G50" s="135"/>
      <c r="H50" s="135"/>
      <c r="I50" s="135"/>
      <c r="J50" s="136"/>
      <c r="K50" s="137">
        <v>381799995</v>
      </c>
      <c r="L50" s="138" t="s">
        <v>1669</v>
      </c>
      <c r="M50" s="319"/>
    </row>
    <row r="51" spans="1:13" ht="15.75" thickBot="1">
      <c r="A51" s="317"/>
      <c r="B51" s="134" t="s">
        <v>1670</v>
      </c>
      <c r="C51" s="135"/>
      <c r="D51" s="135"/>
      <c r="E51" s="136"/>
      <c r="F51" s="135"/>
      <c r="G51" s="135"/>
      <c r="H51" s="135"/>
      <c r="I51" s="135"/>
      <c r="J51" s="136"/>
      <c r="K51" s="137"/>
      <c r="L51" s="138" t="s">
        <v>1671</v>
      </c>
      <c r="M51" s="319"/>
    </row>
    <row r="52" spans="1:13" ht="15.75" thickBot="1">
      <c r="A52" s="317"/>
      <c r="B52" s="134" t="s">
        <v>1672</v>
      </c>
      <c r="C52" s="135"/>
      <c r="D52" s="135"/>
      <c r="E52" s="136"/>
      <c r="F52" s="135"/>
      <c r="G52" s="135"/>
      <c r="H52" s="135"/>
      <c r="I52" s="135"/>
      <c r="J52" s="136"/>
      <c r="K52" s="137"/>
      <c r="L52" s="138" t="s">
        <v>1673</v>
      </c>
      <c r="M52" s="319"/>
    </row>
    <row r="53" spans="1:13" ht="15.75" thickBot="1">
      <c r="A53" s="317"/>
      <c r="B53" s="134" t="s">
        <v>1674</v>
      </c>
      <c r="C53" s="135"/>
      <c r="D53" s="135"/>
      <c r="E53" s="136"/>
      <c r="F53" s="135"/>
      <c r="G53" s="135"/>
      <c r="H53" s="135"/>
      <c r="I53" s="135"/>
      <c r="J53" s="136"/>
      <c r="K53" s="137"/>
      <c r="L53" s="138" t="s">
        <v>1675</v>
      </c>
      <c r="M53" s="319"/>
    </row>
    <row r="54" spans="1:13" ht="15.75" thickBot="1">
      <c r="A54" s="317"/>
      <c r="B54" s="134" t="s">
        <v>1676</v>
      </c>
      <c r="C54" s="135"/>
      <c r="D54" s="135"/>
      <c r="E54" s="136"/>
      <c r="F54" s="135"/>
      <c r="G54" s="135"/>
      <c r="H54" s="135"/>
      <c r="I54" s="135"/>
      <c r="J54" s="136"/>
      <c r="K54" s="137"/>
      <c r="L54" s="138" t="s">
        <v>1677</v>
      </c>
      <c r="M54" s="319"/>
    </row>
    <row r="55" spans="1:13" ht="26.25" thickBot="1">
      <c r="A55" s="317"/>
      <c r="B55" s="134" t="s">
        <v>1678</v>
      </c>
      <c r="C55" s="135"/>
      <c r="D55" s="135"/>
      <c r="E55" s="136"/>
      <c r="F55" s="135"/>
      <c r="G55" s="135"/>
      <c r="H55" s="135"/>
      <c r="I55" s="135"/>
      <c r="J55" s="136"/>
      <c r="K55" s="137"/>
      <c r="L55" s="138" t="s">
        <v>1679</v>
      </c>
      <c r="M55" s="319"/>
    </row>
    <row r="56" spans="1:13" ht="15.75" thickBot="1">
      <c r="A56" s="317"/>
      <c r="B56" s="134" t="s">
        <v>1680</v>
      </c>
      <c r="C56" s="135"/>
      <c r="D56" s="135"/>
      <c r="E56" s="136"/>
      <c r="F56" s="135"/>
      <c r="G56" s="135"/>
      <c r="H56" s="135"/>
      <c r="I56" s="135"/>
      <c r="J56" s="136"/>
      <c r="K56" s="137"/>
      <c r="L56" s="138" t="s">
        <v>1681</v>
      </c>
      <c r="M56" s="319"/>
    </row>
    <row r="57" spans="1:13" ht="15.75" thickBot="1">
      <c r="A57" s="317"/>
      <c r="B57" s="134" t="s">
        <v>1682</v>
      </c>
      <c r="C57" s="135"/>
      <c r="D57" s="135"/>
      <c r="E57" s="136"/>
      <c r="F57" s="135"/>
      <c r="G57" s="135"/>
      <c r="H57" s="135"/>
      <c r="I57" s="135"/>
      <c r="J57" s="136"/>
      <c r="K57" s="137"/>
      <c r="L57" s="138" t="s">
        <v>1683</v>
      </c>
      <c r="M57" s="319"/>
    </row>
    <row r="58" spans="1:13" ht="15.75" thickBot="1">
      <c r="A58" s="317"/>
      <c r="B58" s="139" t="s">
        <v>1684</v>
      </c>
      <c r="C58" s="137">
        <v>17807653913</v>
      </c>
      <c r="D58" s="137">
        <v>1669003581</v>
      </c>
      <c r="E58" s="136">
        <v>289374888</v>
      </c>
      <c r="F58" s="137"/>
      <c r="G58" s="137"/>
      <c r="H58" s="137"/>
      <c r="I58" s="137"/>
      <c r="J58" s="136"/>
      <c r="K58" s="137">
        <v>19187282606</v>
      </c>
      <c r="L58" s="140" t="s">
        <v>1685</v>
      </c>
      <c r="M58" s="319"/>
    </row>
    <row r="59" spans="1:13" ht="15.75" thickBot="1">
      <c r="A59" s="317"/>
      <c r="B59" s="134" t="s">
        <v>1686</v>
      </c>
      <c r="C59" s="135"/>
      <c r="D59" s="135"/>
      <c r="E59" s="136"/>
      <c r="F59" s="135"/>
      <c r="G59" s="135"/>
      <c r="H59" s="135"/>
      <c r="I59" s="135"/>
      <c r="J59" s="136"/>
      <c r="K59" s="137"/>
      <c r="L59" s="138" t="s">
        <v>1687</v>
      </c>
      <c r="M59" s="319"/>
    </row>
    <row r="60" spans="1:13" ht="26.25" thickBot="1">
      <c r="A60" s="317"/>
      <c r="B60" s="134" t="s">
        <v>1688</v>
      </c>
      <c r="C60" s="135"/>
      <c r="D60" s="135"/>
      <c r="E60" s="136"/>
      <c r="F60" s="135"/>
      <c r="G60" s="135"/>
      <c r="H60" s="135"/>
      <c r="I60" s="135"/>
      <c r="J60" s="136"/>
      <c r="K60" s="137"/>
      <c r="L60" s="138" t="s">
        <v>1689</v>
      </c>
      <c r="M60" s="319"/>
    </row>
    <row r="61" spans="1:13" ht="15.75" thickBot="1">
      <c r="A61" s="317"/>
      <c r="B61" s="134" t="s">
        <v>1690</v>
      </c>
      <c r="C61" s="135"/>
      <c r="D61" s="135"/>
      <c r="E61" s="136"/>
      <c r="F61" s="135"/>
      <c r="G61" s="135"/>
      <c r="H61" s="135"/>
      <c r="I61" s="135"/>
      <c r="J61" s="136"/>
      <c r="K61" s="137"/>
      <c r="L61" s="138" t="s">
        <v>1691</v>
      </c>
      <c r="M61" s="319"/>
    </row>
    <row r="62" spans="1:13" ht="15.75" thickBot="1">
      <c r="A62" s="317"/>
      <c r="B62" s="134" t="s">
        <v>1692</v>
      </c>
      <c r="C62" s="135">
        <v>1879629627</v>
      </c>
      <c r="D62" s="135">
        <v>1212962965</v>
      </c>
      <c r="E62" s="136"/>
      <c r="F62" s="135"/>
      <c r="G62" s="135"/>
      <c r="H62" s="135"/>
      <c r="I62" s="135"/>
      <c r="J62" s="136"/>
      <c r="K62" s="137">
        <v>3092592592</v>
      </c>
      <c r="L62" s="138" t="s">
        <v>1693</v>
      </c>
      <c r="M62" s="319"/>
    </row>
    <row r="63" spans="1:13" ht="26.25" thickBot="1">
      <c r="A63" s="317"/>
      <c r="B63" s="134" t="s">
        <v>1694</v>
      </c>
      <c r="C63" s="135"/>
      <c r="D63" s="135"/>
      <c r="E63" s="136"/>
      <c r="F63" s="135"/>
      <c r="G63" s="135"/>
      <c r="H63" s="135"/>
      <c r="I63" s="135"/>
      <c r="J63" s="136"/>
      <c r="K63" s="137"/>
      <c r="L63" s="138" t="s">
        <v>1695</v>
      </c>
      <c r="M63" s="319"/>
    </row>
    <row r="64" spans="1:13" ht="15.75" thickBot="1">
      <c r="A64" s="317"/>
      <c r="B64" s="134" t="s">
        <v>1696</v>
      </c>
      <c r="C64" s="135">
        <v>0</v>
      </c>
      <c r="D64" s="135">
        <v>59200002</v>
      </c>
      <c r="E64" s="136"/>
      <c r="F64" s="135"/>
      <c r="G64" s="135"/>
      <c r="H64" s="135"/>
      <c r="I64" s="135"/>
      <c r="J64" s="136"/>
      <c r="K64" s="137">
        <v>59200002</v>
      </c>
      <c r="L64" s="138" t="s">
        <v>1697</v>
      </c>
      <c r="M64" s="319"/>
    </row>
    <row r="65" spans="1:13" ht="15.75" thickBot="1">
      <c r="A65" s="317"/>
      <c r="B65" s="134" t="s">
        <v>1698</v>
      </c>
      <c r="C65" s="135"/>
      <c r="D65" s="135"/>
      <c r="E65" s="136"/>
      <c r="F65" s="135"/>
      <c r="G65" s="135"/>
      <c r="H65" s="135"/>
      <c r="I65" s="135"/>
      <c r="J65" s="136"/>
      <c r="K65" s="137"/>
      <c r="L65" s="138" t="s">
        <v>1699</v>
      </c>
      <c r="M65" s="319"/>
    </row>
    <row r="66" spans="1:13" ht="15.75" thickBot="1">
      <c r="A66" s="317"/>
      <c r="B66" s="134" t="s">
        <v>1700</v>
      </c>
      <c r="C66" s="135"/>
      <c r="D66" s="135"/>
      <c r="E66" s="136"/>
      <c r="F66" s="135"/>
      <c r="G66" s="135"/>
      <c r="H66" s="135"/>
      <c r="I66" s="135"/>
      <c r="J66" s="136"/>
      <c r="K66" s="137"/>
      <c r="L66" s="138" t="s">
        <v>1701</v>
      </c>
      <c r="M66" s="319"/>
    </row>
    <row r="67" spans="1:13" ht="15.75" thickBot="1">
      <c r="A67" s="317"/>
      <c r="B67" s="134" t="s">
        <v>1702</v>
      </c>
      <c r="C67" s="135"/>
      <c r="D67" s="135"/>
      <c r="E67" s="136"/>
      <c r="F67" s="135"/>
      <c r="G67" s="135"/>
      <c r="H67" s="135"/>
      <c r="I67" s="135"/>
      <c r="J67" s="136"/>
      <c r="K67" s="137"/>
      <c r="L67" s="138" t="s">
        <v>1703</v>
      </c>
      <c r="M67" s="319"/>
    </row>
    <row r="68" spans="1:13" ht="15.75" thickBot="1">
      <c r="A68" s="317"/>
      <c r="B68" s="134" t="s">
        <v>1704</v>
      </c>
      <c r="C68" s="135"/>
      <c r="D68" s="135"/>
      <c r="E68" s="136"/>
      <c r="F68" s="135"/>
      <c r="G68" s="135"/>
      <c r="H68" s="135"/>
      <c r="I68" s="135"/>
      <c r="J68" s="136"/>
      <c r="K68" s="137"/>
      <c r="L68" s="138" t="s">
        <v>1705</v>
      </c>
      <c r="M68" s="319"/>
    </row>
    <row r="69" spans="1:13" ht="26.25" thickBot="1">
      <c r="A69" s="317"/>
      <c r="B69" s="134" t="s">
        <v>1706</v>
      </c>
      <c r="C69" s="135"/>
      <c r="D69" s="135"/>
      <c r="E69" s="136"/>
      <c r="F69" s="135"/>
      <c r="G69" s="135"/>
      <c r="H69" s="135"/>
      <c r="I69" s="135"/>
      <c r="J69" s="136"/>
      <c r="K69" s="137"/>
      <c r="L69" s="138" t="s">
        <v>1707</v>
      </c>
      <c r="M69" s="319"/>
    </row>
    <row r="70" spans="1:13" ht="15.75" thickBot="1">
      <c r="A70" s="317"/>
      <c r="B70" s="134" t="s">
        <v>1708</v>
      </c>
      <c r="C70" s="135"/>
      <c r="D70" s="135"/>
      <c r="E70" s="136"/>
      <c r="F70" s="135"/>
      <c r="G70" s="135"/>
      <c r="H70" s="135"/>
      <c r="I70" s="135"/>
      <c r="J70" s="136"/>
      <c r="K70" s="137"/>
      <c r="L70" s="138" t="s">
        <v>1709</v>
      </c>
      <c r="M70" s="319"/>
    </row>
    <row r="71" spans="1:13" ht="15.75" thickBot="1">
      <c r="A71" s="317"/>
      <c r="B71" s="134" t="s">
        <v>1710</v>
      </c>
      <c r="C71" s="135"/>
      <c r="D71" s="135"/>
      <c r="E71" s="136"/>
      <c r="F71" s="135"/>
      <c r="G71" s="135"/>
      <c r="H71" s="135"/>
      <c r="I71" s="135"/>
      <c r="J71" s="136"/>
      <c r="K71" s="137"/>
      <c r="L71" s="138" t="s">
        <v>1711</v>
      </c>
      <c r="M71" s="319"/>
    </row>
    <row r="72" spans="1:13" ht="15.75" thickBot="1">
      <c r="A72" s="317"/>
      <c r="B72" s="139" t="s">
        <v>624</v>
      </c>
      <c r="C72" s="137">
        <v>1879629627</v>
      </c>
      <c r="D72" s="137">
        <v>1272162967</v>
      </c>
      <c r="E72" s="136"/>
      <c r="F72" s="137"/>
      <c r="G72" s="137"/>
      <c r="H72" s="137"/>
      <c r="I72" s="137"/>
      <c r="J72" s="136"/>
      <c r="K72" s="137">
        <v>3151792594</v>
      </c>
      <c r="L72" s="140" t="s">
        <v>625</v>
      </c>
      <c r="M72" s="319"/>
    </row>
    <row r="73" spans="1:13" ht="15.75" thickBot="1">
      <c r="A73" s="317"/>
      <c r="B73" s="134" t="s">
        <v>1712</v>
      </c>
      <c r="C73" s="135"/>
      <c r="D73" s="135"/>
      <c r="E73" s="136"/>
      <c r="F73" s="135"/>
      <c r="G73" s="135"/>
      <c r="H73" s="135"/>
      <c r="I73" s="135"/>
      <c r="J73" s="136"/>
      <c r="K73" s="137"/>
      <c r="L73" s="138" t="s">
        <v>1713</v>
      </c>
      <c r="M73" s="319"/>
    </row>
    <row r="74" spans="1:13" ht="26.25" thickBot="1">
      <c r="A74" s="317"/>
      <c r="B74" s="134" t="s">
        <v>1714</v>
      </c>
      <c r="C74" s="135"/>
      <c r="D74" s="135"/>
      <c r="E74" s="136"/>
      <c r="F74" s="135"/>
      <c r="G74" s="135"/>
      <c r="H74" s="135"/>
      <c r="I74" s="135"/>
      <c r="J74" s="136"/>
      <c r="K74" s="137"/>
      <c r="L74" s="138" t="s">
        <v>1715</v>
      </c>
      <c r="M74" s="319"/>
    </row>
    <row r="75" spans="1:13" ht="26.25" thickBot="1">
      <c r="A75" s="317"/>
      <c r="B75" s="134" t="s">
        <v>1716</v>
      </c>
      <c r="C75" s="135"/>
      <c r="D75" s="135"/>
      <c r="E75" s="136"/>
      <c r="F75" s="135"/>
      <c r="G75" s="135"/>
      <c r="H75" s="135"/>
      <c r="I75" s="135"/>
      <c r="J75" s="136"/>
      <c r="K75" s="137"/>
      <c r="L75" s="138" t="s">
        <v>1717</v>
      </c>
      <c r="M75" s="319"/>
    </row>
    <row r="76" spans="1:13" ht="26.25" thickBot="1">
      <c r="A76" s="317"/>
      <c r="B76" s="134" t="s">
        <v>1718</v>
      </c>
      <c r="C76" s="135"/>
      <c r="D76" s="135"/>
      <c r="E76" s="136"/>
      <c r="F76" s="135"/>
      <c r="G76" s="135"/>
      <c r="H76" s="135"/>
      <c r="I76" s="135"/>
      <c r="J76" s="136"/>
      <c r="K76" s="137"/>
      <c r="L76" s="138" t="s">
        <v>1719</v>
      </c>
      <c r="M76" s="319"/>
    </row>
    <row r="77" spans="1:13" ht="26.25" thickBot="1">
      <c r="A77" s="317"/>
      <c r="B77" s="134" t="s">
        <v>1720</v>
      </c>
      <c r="C77" s="135"/>
      <c r="D77" s="135"/>
      <c r="E77" s="136"/>
      <c r="F77" s="135"/>
      <c r="G77" s="135"/>
      <c r="H77" s="135"/>
      <c r="I77" s="135"/>
      <c r="J77" s="136"/>
      <c r="K77" s="137"/>
      <c r="L77" s="138" t="s">
        <v>1721</v>
      </c>
      <c r="M77" s="319"/>
    </row>
    <row r="78" spans="1:13" ht="26.25" thickBot="1">
      <c r="A78" s="317"/>
      <c r="B78" s="134" t="s">
        <v>1722</v>
      </c>
      <c r="C78" s="135"/>
      <c r="D78" s="135"/>
      <c r="E78" s="136"/>
      <c r="F78" s="135"/>
      <c r="G78" s="135"/>
      <c r="H78" s="135"/>
      <c r="I78" s="135"/>
      <c r="J78" s="136"/>
      <c r="K78" s="137"/>
      <c r="L78" s="138" t="s">
        <v>1723</v>
      </c>
      <c r="M78" s="319"/>
    </row>
    <row r="79" spans="1:13" ht="15.75" thickBot="1">
      <c r="A79" s="317"/>
      <c r="B79" s="134" t="s">
        <v>1724</v>
      </c>
      <c r="C79" s="135"/>
      <c r="D79" s="135"/>
      <c r="E79" s="136"/>
      <c r="F79" s="135"/>
      <c r="G79" s="135"/>
      <c r="H79" s="135"/>
      <c r="I79" s="135"/>
      <c r="J79" s="136"/>
      <c r="K79" s="137"/>
      <c r="L79" s="138" t="s">
        <v>1725</v>
      </c>
      <c r="M79" s="319"/>
    </row>
    <row r="80" spans="1:13" ht="15.75" thickBot="1">
      <c r="A80" s="317"/>
      <c r="B80" s="139" t="s">
        <v>1726</v>
      </c>
      <c r="C80" s="137"/>
      <c r="D80" s="137"/>
      <c r="E80" s="136"/>
      <c r="F80" s="137"/>
      <c r="G80" s="137"/>
      <c r="H80" s="137"/>
      <c r="I80" s="137"/>
      <c r="J80" s="136"/>
      <c r="K80" s="137"/>
      <c r="L80" s="140" t="s">
        <v>1727</v>
      </c>
      <c r="M80" s="319"/>
    </row>
    <row r="81" spans="1:13" ht="15.75" thickBot="1">
      <c r="A81" s="318"/>
      <c r="B81" s="139" t="s">
        <v>622</v>
      </c>
      <c r="C81" s="137">
        <v>19687283540</v>
      </c>
      <c r="D81" s="137">
        <v>2941166548</v>
      </c>
      <c r="E81" s="136">
        <v>289374888</v>
      </c>
      <c r="F81" s="137"/>
      <c r="G81" s="137"/>
      <c r="H81" s="137"/>
      <c r="I81" s="137"/>
      <c r="J81" s="136"/>
      <c r="K81" s="137">
        <v>22339075200</v>
      </c>
      <c r="L81" s="140" t="s">
        <v>623</v>
      </c>
      <c r="M81" s="320"/>
    </row>
    <row r="82" spans="1:13" ht="17.25" customHeight="1">
      <c r="A82" s="327" t="s">
        <v>622</v>
      </c>
      <c r="B82" s="327"/>
      <c r="C82" s="327"/>
      <c r="D82" s="327"/>
      <c r="E82" s="327"/>
      <c r="F82" s="327"/>
      <c r="G82" s="328" t="s">
        <v>623</v>
      </c>
      <c r="H82" s="328"/>
      <c r="I82" s="328"/>
      <c r="J82" s="328"/>
      <c r="K82" s="328"/>
      <c r="L82" s="328"/>
      <c r="M82" s="328"/>
    </row>
    <row r="83" spans="1:13">
      <c r="A83" s="323"/>
      <c r="B83" s="323"/>
      <c r="C83" s="324" t="s">
        <v>1646</v>
      </c>
      <c r="D83" s="324"/>
      <c r="E83" s="324"/>
      <c r="F83" s="324"/>
      <c r="G83" s="324"/>
      <c r="H83" s="324"/>
      <c r="I83" s="324"/>
      <c r="J83" s="324"/>
      <c r="K83" s="324"/>
      <c r="L83" s="323"/>
      <c r="M83" s="323"/>
    </row>
    <row r="84" spans="1:13" ht="23.25">
      <c r="A84" s="323"/>
      <c r="B84" s="323"/>
      <c r="C84" s="133" t="s">
        <v>622</v>
      </c>
      <c r="D84" s="133" t="s">
        <v>1647</v>
      </c>
      <c r="E84" s="133" t="s">
        <v>1648</v>
      </c>
      <c r="F84" s="133" t="s">
        <v>1649</v>
      </c>
      <c r="G84" s="133" t="s">
        <v>1650</v>
      </c>
      <c r="H84" s="133" t="s">
        <v>1651</v>
      </c>
      <c r="I84" s="133" t="s">
        <v>1652</v>
      </c>
      <c r="J84" s="133" t="s">
        <v>1653</v>
      </c>
      <c r="K84" s="133" t="s">
        <v>622</v>
      </c>
      <c r="L84" s="323"/>
      <c r="M84" s="323"/>
    </row>
    <row r="85" spans="1:13" ht="15.75" thickBot="1">
      <c r="A85" s="134" t="s">
        <v>1730</v>
      </c>
      <c r="B85" s="139" t="s">
        <v>622</v>
      </c>
      <c r="C85" s="137">
        <v>8079748357</v>
      </c>
      <c r="D85" s="141"/>
      <c r="E85" s="141"/>
      <c r="F85" s="141"/>
      <c r="G85" s="141"/>
      <c r="H85" s="141"/>
      <c r="I85" s="141"/>
      <c r="J85" s="141"/>
      <c r="K85" s="137">
        <v>5749876143</v>
      </c>
      <c r="L85" s="140" t="s">
        <v>623</v>
      </c>
      <c r="M85" s="138"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FDC478-2B92-4734-BE67-393461747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206DD-6A16-483E-BF94-3C476ABC212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9" t="s">
        <v>1733</v>
      </c>
      <c r="B1" s="330"/>
      <c r="C1" s="330"/>
    </row>
    <row r="3" spans="1:3" ht="17.25" customHeight="1">
      <c r="A3" s="143" t="s">
        <v>1734</v>
      </c>
      <c r="B3" s="331" t="s">
        <v>1735</v>
      </c>
      <c r="C3" s="331"/>
    </row>
    <row r="4" spans="1:3">
      <c r="A4" s="144"/>
      <c r="B4" s="145" t="s">
        <v>102</v>
      </c>
    </row>
    <row r="5" spans="1:3" ht="15.75" thickBot="1">
      <c r="A5" s="146" t="s">
        <v>1734</v>
      </c>
      <c r="B5" s="147"/>
      <c r="C5" s="148" t="s">
        <v>1735</v>
      </c>
    </row>
    <row r="6" spans="1:3" ht="75" customHeight="1" thickBot="1">
      <c r="A6" s="149" t="s">
        <v>1736</v>
      </c>
      <c r="B6" s="150" t="s">
        <v>1737</v>
      </c>
      <c r="C6" s="151" t="s">
        <v>1738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B5931C4-5202-4A2B-8CD9-3FD9304B71F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AA3D0-ACF1-4B56-8D1A-E13842A04A6F}">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1739</v>
      </c>
    </row>
    <row r="3" spans="1:8" ht="17.25" customHeight="1">
      <c r="A3" s="333" t="s">
        <v>102</v>
      </c>
      <c r="B3" s="333"/>
      <c r="C3" s="333"/>
      <c r="D3" s="333"/>
      <c r="E3" s="334" t="s">
        <v>105</v>
      </c>
      <c r="F3" s="334"/>
      <c r="G3" s="334"/>
      <c r="H3" s="334"/>
    </row>
    <row r="4" spans="1:8" ht="17.25" customHeight="1">
      <c r="A4" s="333" t="s">
        <v>1740</v>
      </c>
      <c r="B4" s="333"/>
      <c r="C4" s="334" t="s">
        <v>1741</v>
      </c>
      <c r="D4" s="334"/>
      <c r="E4" s="333" t="s">
        <v>1740</v>
      </c>
      <c r="F4" s="333"/>
      <c r="G4" s="334" t="s">
        <v>1741</v>
      </c>
      <c r="H4" s="334"/>
    </row>
    <row r="5" spans="1:8" ht="23.25">
      <c r="A5" s="332"/>
      <c r="B5" s="154" t="s">
        <v>1742</v>
      </c>
      <c r="C5" s="154" t="s">
        <v>962</v>
      </c>
      <c r="D5" s="332"/>
      <c r="E5" s="332"/>
      <c r="F5" s="154" t="s">
        <v>1742</v>
      </c>
      <c r="G5" s="154" t="s">
        <v>962</v>
      </c>
      <c r="H5" s="332"/>
    </row>
    <row r="6" spans="1:8">
      <c r="A6" s="332"/>
      <c r="B6" s="155" t="s">
        <v>1743</v>
      </c>
      <c r="C6" s="155" t="s">
        <v>963</v>
      </c>
      <c r="D6" s="332"/>
      <c r="E6" s="332"/>
      <c r="F6" s="155" t="s">
        <v>1743</v>
      </c>
      <c r="G6" s="155" t="s">
        <v>963</v>
      </c>
      <c r="H6" s="332"/>
    </row>
    <row r="7" spans="1:8" ht="15.75" thickBot="1">
      <c r="A7" s="156" t="s">
        <v>1744</v>
      </c>
      <c r="B7" s="157" t="s">
        <v>1745</v>
      </c>
      <c r="C7" s="158">
        <v>35543167078</v>
      </c>
      <c r="D7" s="159" t="s">
        <v>1746</v>
      </c>
      <c r="E7" s="156" t="s">
        <v>1744</v>
      </c>
      <c r="F7" s="157" t="s">
        <v>1745</v>
      </c>
      <c r="G7" s="158">
        <v>41323745465</v>
      </c>
      <c r="H7" s="159" t="s">
        <v>1746</v>
      </c>
    </row>
    <row r="8" spans="1:8" ht="15.75" thickBot="1">
      <c r="A8" s="156" t="s">
        <v>1747</v>
      </c>
      <c r="B8" s="157"/>
      <c r="C8" s="158"/>
      <c r="D8" s="159" t="s">
        <v>1748</v>
      </c>
      <c r="E8" s="156" t="s">
        <v>1747</v>
      </c>
      <c r="F8" s="157"/>
      <c r="G8" s="158"/>
      <c r="H8" s="159" t="s">
        <v>1748</v>
      </c>
    </row>
    <row r="9" spans="1:8" ht="15.75" thickBot="1">
      <c r="A9" s="156" t="s">
        <v>1749</v>
      </c>
      <c r="B9" s="157"/>
      <c r="C9" s="158"/>
      <c r="D9" s="159" t="s">
        <v>1750</v>
      </c>
      <c r="E9" s="156" t="s">
        <v>1749</v>
      </c>
      <c r="F9" s="157"/>
      <c r="G9" s="158"/>
      <c r="H9" s="159" t="s">
        <v>1750</v>
      </c>
    </row>
    <row r="10" spans="1:8" ht="15.75" thickBot="1">
      <c r="A10" s="156" t="s">
        <v>1751</v>
      </c>
      <c r="B10" s="157"/>
      <c r="C10" s="158"/>
      <c r="D10" s="159" t="s">
        <v>1752</v>
      </c>
      <c r="E10" s="156" t="s">
        <v>1751</v>
      </c>
      <c r="F10" s="157"/>
      <c r="G10" s="158"/>
      <c r="H10" s="159" t="s">
        <v>1752</v>
      </c>
    </row>
    <row r="11" spans="1:8" ht="15.75" thickBot="1">
      <c r="A11" s="156" t="s">
        <v>1753</v>
      </c>
      <c r="B11" s="157"/>
      <c r="C11" s="158"/>
      <c r="D11" s="159" t="s">
        <v>1754</v>
      </c>
      <c r="E11" s="156" t="s">
        <v>1753</v>
      </c>
      <c r="F11" s="157"/>
      <c r="G11" s="158"/>
      <c r="H11" s="159" t="s">
        <v>1754</v>
      </c>
    </row>
    <row r="12" spans="1:8" ht="15.75" thickBot="1">
      <c r="A12" s="156" t="s">
        <v>1755</v>
      </c>
      <c r="B12" s="157"/>
      <c r="C12" s="158"/>
      <c r="D12" s="159" t="s">
        <v>1756</v>
      </c>
      <c r="E12" s="156" t="s">
        <v>1755</v>
      </c>
      <c r="F12" s="157"/>
      <c r="G12" s="158"/>
      <c r="H12" s="159" t="s">
        <v>1756</v>
      </c>
    </row>
    <row r="13" spans="1:8" ht="15.75" thickBot="1">
      <c r="A13" s="156" t="s">
        <v>1757</v>
      </c>
      <c r="B13" s="157"/>
      <c r="C13" s="158"/>
      <c r="D13" s="159" t="s">
        <v>1758</v>
      </c>
      <c r="E13" s="156" t="s">
        <v>1757</v>
      </c>
      <c r="F13" s="157"/>
      <c r="G13" s="158"/>
      <c r="H13" s="159" t="s">
        <v>1758</v>
      </c>
    </row>
    <row r="14" spans="1:8" ht="15.75" thickBot="1">
      <c r="A14" s="156" t="s">
        <v>1759</v>
      </c>
      <c r="B14" s="157"/>
      <c r="C14" s="158"/>
      <c r="D14" s="159" t="s">
        <v>1760</v>
      </c>
      <c r="E14" s="156" t="s">
        <v>1759</v>
      </c>
      <c r="F14" s="157"/>
      <c r="G14" s="158"/>
      <c r="H14" s="159" t="s">
        <v>1760</v>
      </c>
    </row>
    <row r="15" spans="1:8" ht="15.75" thickBot="1">
      <c r="A15" s="156" t="s">
        <v>1761</v>
      </c>
      <c r="B15" s="157"/>
      <c r="C15" s="158"/>
      <c r="D15" s="159" t="s">
        <v>1762</v>
      </c>
      <c r="E15" s="156" t="s">
        <v>1761</v>
      </c>
      <c r="F15" s="157"/>
      <c r="G15" s="158"/>
      <c r="H15" s="159" t="s">
        <v>1762</v>
      </c>
    </row>
    <row r="16" spans="1:8" ht="15.75" thickBot="1">
      <c r="A16" s="156" t="s">
        <v>1763</v>
      </c>
      <c r="B16" s="157"/>
      <c r="C16" s="158"/>
      <c r="D16" s="159" t="s">
        <v>1764</v>
      </c>
      <c r="E16" s="156" t="s">
        <v>1763</v>
      </c>
      <c r="F16" s="157"/>
      <c r="G16" s="158"/>
      <c r="H16" s="159" t="s">
        <v>1764</v>
      </c>
    </row>
    <row r="17" spans="1:8" ht="15.75" thickBot="1">
      <c r="A17" s="156" t="s">
        <v>1765</v>
      </c>
      <c r="B17" s="157"/>
      <c r="C17" s="158"/>
      <c r="D17" s="159" t="s">
        <v>1766</v>
      </c>
      <c r="E17" s="156" t="s">
        <v>1765</v>
      </c>
      <c r="F17" s="157"/>
      <c r="G17" s="158"/>
      <c r="H17" s="159" t="s">
        <v>1766</v>
      </c>
    </row>
    <row r="18" spans="1:8" ht="15.75" thickBot="1">
      <c r="A18" s="160" t="s">
        <v>1767</v>
      </c>
      <c r="B18" s="161"/>
      <c r="C18" s="162">
        <v>35543167078</v>
      </c>
      <c r="D18" s="163" t="s">
        <v>1768</v>
      </c>
      <c r="E18" s="160" t="s">
        <v>1767</v>
      </c>
      <c r="F18" s="161"/>
      <c r="G18" s="162">
        <v>41323745465</v>
      </c>
      <c r="H18" s="163" t="s">
        <v>1768</v>
      </c>
    </row>
    <row r="19" spans="1:8" ht="15.75" thickBot="1">
      <c r="A19" s="156" t="s">
        <v>1769</v>
      </c>
      <c r="B19" s="157"/>
      <c r="C19" s="158"/>
      <c r="D19" s="159" t="s">
        <v>1770</v>
      </c>
      <c r="E19" s="156" t="s">
        <v>1769</v>
      </c>
      <c r="F19" s="157"/>
      <c r="G19" s="158"/>
      <c r="H19" s="159" t="s">
        <v>1770</v>
      </c>
    </row>
    <row r="20" spans="1:8" ht="15.75" thickBot="1">
      <c r="A20" s="156" t="s">
        <v>1771</v>
      </c>
      <c r="B20" s="157"/>
      <c r="C20" s="158"/>
      <c r="D20" s="159" t="s">
        <v>1772</v>
      </c>
      <c r="E20" s="156" t="s">
        <v>1771</v>
      </c>
      <c r="F20" s="157"/>
      <c r="G20" s="158"/>
      <c r="H20" s="159" t="s">
        <v>1772</v>
      </c>
    </row>
    <row r="21" spans="1:8" ht="15.75" thickBot="1">
      <c r="A21" s="156" t="s">
        <v>1773</v>
      </c>
      <c r="B21" s="157"/>
      <c r="C21" s="158"/>
      <c r="D21" s="159" t="s">
        <v>1774</v>
      </c>
      <c r="E21" s="156" t="s">
        <v>1773</v>
      </c>
      <c r="F21" s="157"/>
      <c r="G21" s="158"/>
      <c r="H21" s="159" t="s">
        <v>1774</v>
      </c>
    </row>
    <row r="22" spans="1:8" ht="15.75" thickBot="1">
      <c r="A22" s="156" t="s">
        <v>1775</v>
      </c>
      <c r="B22" s="157"/>
      <c r="C22" s="158"/>
      <c r="D22" s="159" t="s">
        <v>1776</v>
      </c>
      <c r="E22" s="156" t="s">
        <v>1775</v>
      </c>
      <c r="F22" s="157"/>
      <c r="G22" s="158"/>
      <c r="H22" s="159" t="s">
        <v>1776</v>
      </c>
    </row>
    <row r="23" spans="1:8" ht="15.75" thickBot="1">
      <c r="A23" s="156" t="s">
        <v>1777</v>
      </c>
      <c r="B23" s="157"/>
      <c r="C23" s="158"/>
      <c r="D23" s="159" t="s">
        <v>1778</v>
      </c>
      <c r="E23" s="156" t="s">
        <v>1777</v>
      </c>
      <c r="F23" s="157"/>
      <c r="G23" s="158"/>
      <c r="H23" s="159" t="s">
        <v>1778</v>
      </c>
    </row>
    <row r="24" spans="1:8" ht="15.75" thickBot="1">
      <c r="A24" s="156" t="s">
        <v>1779</v>
      </c>
      <c r="B24" s="157"/>
      <c r="C24" s="158"/>
      <c r="D24" s="159" t="s">
        <v>1780</v>
      </c>
      <c r="E24" s="156" t="s">
        <v>1779</v>
      </c>
      <c r="F24" s="157"/>
      <c r="G24" s="158"/>
      <c r="H24" s="159" t="s">
        <v>1780</v>
      </c>
    </row>
    <row r="25" spans="1:8" ht="15.75" thickBot="1">
      <c r="A25" s="156" t="s">
        <v>1781</v>
      </c>
      <c r="B25" s="157"/>
      <c r="C25" s="158"/>
      <c r="D25" s="159" t="s">
        <v>1782</v>
      </c>
      <c r="E25" s="156" t="s">
        <v>1781</v>
      </c>
      <c r="F25" s="157"/>
      <c r="G25" s="158"/>
      <c r="H25" s="159" t="s">
        <v>1782</v>
      </c>
    </row>
    <row r="26" spans="1:8" ht="15.75" thickBot="1">
      <c r="A26" s="156" t="s">
        <v>1783</v>
      </c>
      <c r="B26" s="157"/>
      <c r="C26" s="158"/>
      <c r="D26" s="159" t="s">
        <v>1784</v>
      </c>
      <c r="E26" s="156" t="s">
        <v>1783</v>
      </c>
      <c r="F26" s="157"/>
      <c r="G26" s="158"/>
      <c r="H26" s="159" t="s">
        <v>1784</v>
      </c>
    </row>
    <row r="27" spans="1:8" ht="15.75" thickBot="1">
      <c r="A27" s="156" t="s">
        <v>1785</v>
      </c>
      <c r="B27" s="157"/>
      <c r="C27" s="158"/>
      <c r="D27" s="159" t="s">
        <v>1786</v>
      </c>
      <c r="E27" s="156" t="s">
        <v>1785</v>
      </c>
      <c r="F27" s="157"/>
      <c r="G27" s="158"/>
      <c r="H27" s="159" t="s">
        <v>1786</v>
      </c>
    </row>
    <row r="28" spans="1:8" ht="15.75" thickBot="1">
      <c r="A28" s="156" t="s">
        <v>1787</v>
      </c>
      <c r="B28" s="157"/>
      <c r="C28" s="158"/>
      <c r="D28" s="159" t="s">
        <v>1788</v>
      </c>
      <c r="E28" s="156" t="s">
        <v>1787</v>
      </c>
      <c r="F28" s="157"/>
      <c r="G28" s="158"/>
      <c r="H28" s="159" t="s">
        <v>1788</v>
      </c>
    </row>
    <row r="29" spans="1:8" ht="26.25" thickBot="1">
      <c r="A29" s="156" t="s">
        <v>1789</v>
      </c>
      <c r="B29" s="157"/>
      <c r="C29" s="158"/>
      <c r="D29" s="159" t="s">
        <v>1790</v>
      </c>
      <c r="E29" s="156" t="s">
        <v>1789</v>
      </c>
      <c r="F29" s="157"/>
      <c r="G29" s="158"/>
      <c r="H29" s="159" t="s">
        <v>1790</v>
      </c>
    </row>
    <row r="30" spans="1:8" ht="15.75" thickBot="1">
      <c r="A30" s="160" t="s">
        <v>1791</v>
      </c>
      <c r="B30" s="161"/>
      <c r="C30" s="162"/>
      <c r="D30" s="163" t="s">
        <v>1792</v>
      </c>
      <c r="E30" s="160" t="s">
        <v>1791</v>
      </c>
      <c r="F30" s="161"/>
      <c r="G30" s="162"/>
      <c r="H30" s="163" t="s">
        <v>1792</v>
      </c>
    </row>
    <row r="31" spans="1:8" ht="15.75" thickBot="1">
      <c r="A31" s="160" t="s">
        <v>1793</v>
      </c>
      <c r="B31" s="161"/>
      <c r="C31" s="162">
        <v>35543167078</v>
      </c>
      <c r="D31" s="163" t="s">
        <v>1794</v>
      </c>
      <c r="E31" s="160" t="s">
        <v>1793</v>
      </c>
      <c r="F31" s="161"/>
      <c r="G31" s="162">
        <v>41323745465</v>
      </c>
      <c r="H31" s="163" t="s">
        <v>1794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260EE2C-2CD5-4770-9769-9AB530254649}">
      <formula1>-9.99999999999999E+33</formula1>
      <formula2>9.99999999999999E+33</formula2>
    </dataValidation>
    <dataValidation type="textLength" operator="greaterThan" allowBlank="1" showErrorMessage="1" errorTitle="Invalid Data Type" error="Please input data in String Data Type" sqref="B19:B29 B7:B17 F19:F29 F7:F17" xr:uid="{42DE10F1-D928-4F46-A781-35870B48443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03066-FE54-4EA5-BA7D-62A8A1F53553}">
  <dimension ref="A1:J14"/>
  <sheetViews>
    <sheetView showGridLines="0" workbookViewId="0"/>
  </sheetViews>
  <sheetFormatPr defaultRowHeight="15"/>
  <cols>
    <col min="1" max="1" width="42.6640625" style="165" bestFit="1" customWidth="1" collapsed="1"/>
    <col min="2" max="2" width="30" style="165" customWidth="1" collapsed="1"/>
    <col min="3" max="3" width="42.6640625" style="165" bestFit="1" customWidth="1" collapsed="1"/>
    <col min="4" max="4" width="30" style="165" bestFit="1" customWidth="1" collapsed="1"/>
    <col min="5" max="6" width="42.6640625" style="165" bestFit="1" customWidth="1" collapsed="1"/>
    <col min="7" max="7" width="30" style="165" customWidth="1" collapsed="1"/>
    <col min="8" max="8" width="42.6640625" style="165" bestFit="1" customWidth="1" collapsed="1"/>
    <col min="9" max="9" width="30" style="165" bestFit="1" customWidth="1" collapsed="1"/>
    <col min="10" max="10" width="42.6640625" style="165" bestFit="1" customWidth="1" collapsed="1"/>
    <col min="11" max="16384" width="9.33203125" style="165" collapsed="1"/>
  </cols>
  <sheetData>
    <row r="1" spans="1:10" ht="17.25">
      <c r="A1" s="164" t="s">
        <v>1795</v>
      </c>
    </row>
    <row r="3" spans="1:10" ht="17.25" customHeight="1">
      <c r="A3" s="338" t="s">
        <v>17</v>
      </c>
      <c r="B3" s="338"/>
      <c r="C3" s="338"/>
      <c r="D3" s="337" t="s">
        <v>104</v>
      </c>
      <c r="E3" s="337"/>
      <c r="F3" s="337"/>
    </row>
    <row r="4" spans="1:10" ht="69">
      <c r="A4" s="166" t="s">
        <v>1796</v>
      </c>
      <c r="B4" s="337" t="s">
        <v>1797</v>
      </c>
      <c r="C4" s="337"/>
      <c r="D4" s="166" t="s">
        <v>1796</v>
      </c>
      <c r="E4" s="337" t="s">
        <v>1797</v>
      </c>
      <c r="F4" s="337"/>
    </row>
    <row r="5" spans="1:10">
      <c r="A5" s="335"/>
      <c r="B5" s="167" t="s">
        <v>1798</v>
      </c>
      <c r="C5" s="335"/>
      <c r="D5" s="335"/>
      <c r="E5" s="167" t="s">
        <v>1798</v>
      </c>
      <c r="F5" s="335"/>
    </row>
    <row r="6" spans="1:10">
      <c r="A6" s="335"/>
      <c r="B6" s="168" t="s">
        <v>1799</v>
      </c>
      <c r="C6" s="335"/>
      <c r="D6" s="335"/>
      <c r="E6" s="168" t="s">
        <v>1799</v>
      </c>
      <c r="F6" s="335"/>
    </row>
    <row r="7" spans="1:10" ht="15.75" thickBot="1">
      <c r="A7" s="169" t="s">
        <v>1800</v>
      </c>
      <c r="B7" s="170">
        <v>3410124553</v>
      </c>
      <c r="C7" s="171" t="s">
        <v>1801</v>
      </c>
      <c r="D7" s="169" t="s">
        <v>1800</v>
      </c>
      <c r="E7" s="170">
        <v>4851693220</v>
      </c>
      <c r="F7" s="171" t="s">
        <v>1801</v>
      </c>
    </row>
    <row r="8" spans="1:10" ht="15.75" thickBot="1">
      <c r="A8" s="169" t="s">
        <v>1802</v>
      </c>
      <c r="B8" s="170">
        <v>0</v>
      </c>
      <c r="C8" s="171" t="s">
        <v>1802</v>
      </c>
      <c r="D8" s="169" t="s">
        <v>1802</v>
      </c>
      <c r="E8" s="170">
        <v>0</v>
      </c>
      <c r="F8" s="171" t="s">
        <v>1802</v>
      </c>
    </row>
    <row r="9" spans="1:10" ht="39" thickBot="1">
      <c r="A9" s="172" t="s">
        <v>1803</v>
      </c>
      <c r="B9" s="173">
        <v>3410124553</v>
      </c>
      <c r="C9" s="174" t="s">
        <v>1804</v>
      </c>
      <c r="D9" s="172" t="s">
        <v>1803</v>
      </c>
      <c r="E9" s="173">
        <v>4851693220</v>
      </c>
      <c r="F9" s="174" t="s">
        <v>1804</v>
      </c>
    </row>
    <row r="10" spans="1:10" ht="17.25" customHeight="1">
      <c r="A10" s="336" t="s">
        <v>17</v>
      </c>
      <c r="B10" s="336"/>
      <c r="C10" s="336"/>
      <c r="D10" s="336"/>
      <c r="E10" s="336"/>
      <c r="F10" s="337" t="s">
        <v>104</v>
      </c>
      <c r="G10" s="337"/>
      <c r="H10" s="337"/>
      <c r="I10" s="337"/>
      <c r="J10" s="337"/>
    </row>
    <row r="11" spans="1:10" ht="34.5" customHeight="1">
      <c r="A11" s="338" t="s">
        <v>1796</v>
      </c>
      <c r="B11" s="338"/>
      <c r="C11" s="337" t="s">
        <v>1797</v>
      </c>
      <c r="D11" s="337"/>
      <c r="E11" s="337"/>
      <c r="F11" s="338" t="s">
        <v>1796</v>
      </c>
      <c r="G11" s="338"/>
      <c r="H11" s="337" t="s">
        <v>1797</v>
      </c>
      <c r="I11" s="337"/>
      <c r="J11" s="337"/>
    </row>
    <row r="12" spans="1:10">
      <c r="A12" s="335"/>
      <c r="B12" s="167" t="s">
        <v>1798</v>
      </c>
      <c r="C12" s="167" t="s">
        <v>1805</v>
      </c>
      <c r="D12" s="167" t="s">
        <v>451</v>
      </c>
      <c r="E12" s="335"/>
      <c r="F12" s="335"/>
      <c r="G12" s="167" t="s">
        <v>1798</v>
      </c>
      <c r="H12" s="167" t="s">
        <v>1805</v>
      </c>
      <c r="I12" s="167" t="s">
        <v>451</v>
      </c>
      <c r="J12" s="335"/>
    </row>
    <row r="13" spans="1:10" ht="26.25">
      <c r="A13" s="335"/>
      <c r="B13" s="168" t="s">
        <v>1799</v>
      </c>
      <c r="C13" s="168" t="s">
        <v>1806</v>
      </c>
      <c r="D13" s="168" t="s">
        <v>452</v>
      </c>
      <c r="E13" s="335"/>
      <c r="F13" s="335"/>
      <c r="G13" s="168" t="s">
        <v>1799</v>
      </c>
      <c r="H13" s="168" t="s">
        <v>1806</v>
      </c>
      <c r="I13" s="168" t="s">
        <v>452</v>
      </c>
      <c r="J13" s="335"/>
    </row>
    <row r="14" spans="1:10" ht="26.25" thickBot="1">
      <c r="A14" s="172" t="s">
        <v>1803</v>
      </c>
      <c r="B14" s="173">
        <v>3410124553</v>
      </c>
      <c r="C14" s="175">
        <v>70123462</v>
      </c>
      <c r="D14" s="173">
        <v>3340001091</v>
      </c>
      <c r="E14" s="174" t="s">
        <v>1804</v>
      </c>
      <c r="F14" s="172" t="s">
        <v>1803</v>
      </c>
      <c r="G14" s="173">
        <v>4851693220</v>
      </c>
      <c r="H14" s="175">
        <v>70123462</v>
      </c>
      <c r="I14" s="173">
        <v>4781569758</v>
      </c>
      <c r="J14" s="174" t="s">
        <v>1804</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947FC921-AE92-46E5-A81C-7147301DBA1E}">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449FB-6F0B-4F91-B6FE-AA94D3A30FC1}">
  <dimension ref="A1:D78"/>
  <sheetViews>
    <sheetView showGridLines="0" workbookViewId="0"/>
  </sheetViews>
  <sheetFormatPr defaultRowHeight="15"/>
  <cols>
    <col min="1" max="1" width="42.6640625" style="177" bestFit="1" customWidth="1" collapsed="1"/>
    <col min="2" max="3" width="30" style="177" bestFit="1" customWidth="1" collapsed="1"/>
    <col min="4" max="4" width="42.6640625" style="177" bestFit="1" customWidth="1" collapsed="1"/>
    <col min="5" max="16384" width="9.33203125" style="177" collapsed="1"/>
  </cols>
  <sheetData>
    <row r="1" spans="1:4" ht="17.25">
      <c r="A1" s="176" t="s">
        <v>1807</v>
      </c>
    </row>
    <row r="3" spans="1:4" ht="17.25" customHeight="1">
      <c r="A3" s="339" t="s">
        <v>1808</v>
      </c>
      <c r="B3" s="339"/>
      <c r="C3" s="340" t="s">
        <v>1809</v>
      </c>
      <c r="D3" s="340"/>
    </row>
    <row r="4" spans="1:4">
      <c r="A4" s="178"/>
      <c r="B4" s="179" t="s">
        <v>17</v>
      </c>
      <c r="C4" s="179" t="s">
        <v>104</v>
      </c>
    </row>
    <row r="5" spans="1:4" ht="15.75" thickBot="1">
      <c r="A5" s="180" t="s">
        <v>1808</v>
      </c>
      <c r="B5" s="181"/>
      <c r="C5" s="181"/>
      <c r="D5" s="182" t="s">
        <v>1809</v>
      </c>
    </row>
    <row r="6" spans="1:4" ht="15.75" thickBot="1">
      <c r="A6" s="183" t="s">
        <v>1810</v>
      </c>
      <c r="B6" s="181"/>
      <c r="C6" s="181"/>
      <c r="D6" s="182" t="s">
        <v>1811</v>
      </c>
    </row>
    <row r="7" spans="1:4" ht="15.75" thickBot="1">
      <c r="A7" s="184" t="s">
        <v>1812</v>
      </c>
      <c r="B7" s="181"/>
      <c r="C7" s="181"/>
      <c r="D7" s="182" t="s">
        <v>1813</v>
      </c>
    </row>
    <row r="8" spans="1:4" ht="15.75" thickBot="1">
      <c r="A8" s="185" t="s">
        <v>1814</v>
      </c>
      <c r="B8" s="186"/>
      <c r="C8" s="186"/>
      <c r="D8" s="187" t="s">
        <v>1815</v>
      </c>
    </row>
    <row r="9" spans="1:4" ht="15.75" thickBot="1">
      <c r="A9" s="185" t="s">
        <v>1816</v>
      </c>
      <c r="B9" s="186"/>
      <c r="C9" s="186"/>
      <c r="D9" s="187" t="s">
        <v>1817</v>
      </c>
    </row>
    <row r="10" spans="1:4" ht="15.75" thickBot="1">
      <c r="A10" s="185" t="s">
        <v>1818</v>
      </c>
      <c r="B10" s="186"/>
      <c r="C10" s="186"/>
      <c r="D10" s="187" t="s">
        <v>1819</v>
      </c>
    </row>
    <row r="11" spans="1:4" ht="15.75" thickBot="1">
      <c r="A11" s="185" t="s">
        <v>1820</v>
      </c>
      <c r="B11" s="186"/>
      <c r="C11" s="186"/>
      <c r="D11" s="187" t="s">
        <v>1821</v>
      </c>
    </row>
    <row r="12" spans="1:4" ht="15.75" thickBot="1">
      <c r="A12" s="185" t="s">
        <v>1822</v>
      </c>
      <c r="B12" s="186"/>
      <c r="C12" s="186"/>
      <c r="D12" s="187" t="s">
        <v>1823</v>
      </c>
    </row>
    <row r="13" spans="1:4" ht="15.75" thickBot="1">
      <c r="A13" s="188" t="s">
        <v>1824</v>
      </c>
      <c r="B13" s="189"/>
      <c r="C13" s="189"/>
      <c r="D13" s="182" t="s">
        <v>1825</v>
      </c>
    </row>
    <row r="14" spans="1:4" ht="26.25" thickBot="1">
      <c r="A14" s="185" t="s">
        <v>1826</v>
      </c>
      <c r="B14" s="190"/>
      <c r="C14" s="190"/>
      <c r="D14" s="187" t="s">
        <v>1827</v>
      </c>
    </row>
    <row r="15" spans="1:4" ht="15.75" thickBot="1">
      <c r="A15" s="185" t="s">
        <v>1810</v>
      </c>
      <c r="B15" s="189"/>
      <c r="C15" s="189"/>
      <c r="D15" s="182" t="s">
        <v>1828</v>
      </c>
    </row>
    <row r="16" spans="1:4" ht="15.75" thickBot="1">
      <c r="A16" s="185" t="s">
        <v>495</v>
      </c>
      <c r="B16" s="186"/>
      <c r="C16" s="186"/>
      <c r="D16" s="187" t="s">
        <v>1829</v>
      </c>
    </row>
    <row r="17" spans="1:4" ht="26.25" thickBot="1">
      <c r="A17" s="185" t="s">
        <v>593</v>
      </c>
      <c r="B17" s="186"/>
      <c r="C17" s="186"/>
      <c r="D17" s="187" t="s">
        <v>1830</v>
      </c>
    </row>
    <row r="18" spans="1:4" ht="15.75" thickBot="1">
      <c r="A18" s="183" t="s">
        <v>1831</v>
      </c>
      <c r="B18" s="181"/>
      <c r="C18" s="181"/>
      <c r="D18" s="182" t="s">
        <v>1832</v>
      </c>
    </row>
    <row r="19" spans="1:4" ht="15.75" thickBot="1">
      <c r="A19" s="184" t="s">
        <v>1833</v>
      </c>
      <c r="B19" s="181"/>
      <c r="C19" s="181"/>
      <c r="D19" s="182" t="s">
        <v>1834</v>
      </c>
    </row>
    <row r="20" spans="1:4" ht="15.75" thickBot="1">
      <c r="A20" s="185" t="s">
        <v>1835</v>
      </c>
      <c r="B20" s="186"/>
      <c r="C20" s="186"/>
      <c r="D20" s="187" t="s">
        <v>1836</v>
      </c>
    </row>
    <row r="21" spans="1:4" ht="26.25" thickBot="1">
      <c r="A21" s="185" t="s">
        <v>1837</v>
      </c>
      <c r="B21" s="186"/>
      <c r="C21" s="186"/>
      <c r="D21" s="187" t="s">
        <v>1838</v>
      </c>
    </row>
    <row r="22" spans="1:4" ht="26.25" thickBot="1">
      <c r="A22" s="185" t="s">
        <v>1839</v>
      </c>
      <c r="B22" s="186"/>
      <c r="C22" s="186"/>
      <c r="D22" s="187" t="s">
        <v>1840</v>
      </c>
    </row>
    <row r="23" spans="1:4" ht="15.75" thickBot="1">
      <c r="A23" s="185" t="s">
        <v>1841</v>
      </c>
      <c r="B23" s="186"/>
      <c r="C23" s="186"/>
      <c r="D23" s="187" t="s">
        <v>1842</v>
      </c>
    </row>
    <row r="24" spans="1:4" ht="15.75" thickBot="1">
      <c r="A24" s="185" t="s">
        <v>1843</v>
      </c>
      <c r="B24" s="186"/>
      <c r="C24" s="186"/>
      <c r="D24" s="187" t="s">
        <v>1844</v>
      </c>
    </row>
    <row r="25" spans="1:4" ht="15.75" thickBot="1">
      <c r="A25" s="185" t="s">
        <v>1845</v>
      </c>
      <c r="B25" s="186"/>
      <c r="C25" s="186"/>
      <c r="D25" s="187" t="s">
        <v>1846</v>
      </c>
    </row>
    <row r="26" spans="1:4" ht="15.75" thickBot="1">
      <c r="A26" s="188" t="s">
        <v>1847</v>
      </c>
      <c r="B26" s="189"/>
      <c r="C26" s="189"/>
      <c r="D26" s="182" t="s">
        <v>1848</v>
      </c>
    </row>
    <row r="27" spans="1:4" ht="26.25" thickBot="1">
      <c r="A27" s="185" t="s">
        <v>1849</v>
      </c>
      <c r="B27" s="190"/>
      <c r="C27" s="190"/>
      <c r="D27" s="187" t="s">
        <v>1850</v>
      </c>
    </row>
    <row r="28" spans="1:4" ht="15.75" thickBot="1">
      <c r="A28" s="185" t="s">
        <v>1831</v>
      </c>
      <c r="B28" s="189"/>
      <c r="C28" s="189"/>
      <c r="D28" s="182" t="s">
        <v>1851</v>
      </c>
    </row>
    <row r="29" spans="1:4" ht="15.75" thickBot="1">
      <c r="A29" s="185" t="s">
        <v>497</v>
      </c>
      <c r="B29" s="186"/>
      <c r="C29" s="186"/>
      <c r="D29" s="187" t="s">
        <v>498</v>
      </c>
    </row>
    <row r="30" spans="1:4" ht="15.75" thickBot="1">
      <c r="A30" s="185" t="s">
        <v>595</v>
      </c>
      <c r="B30" s="186"/>
      <c r="C30" s="186"/>
      <c r="D30" s="187" t="s">
        <v>596</v>
      </c>
    </row>
    <row r="31" spans="1:4" ht="15.75" thickBot="1">
      <c r="A31" s="183" t="s">
        <v>1536</v>
      </c>
      <c r="B31" s="191"/>
      <c r="C31" s="191"/>
      <c r="D31" s="182" t="s">
        <v>1537</v>
      </c>
    </row>
    <row r="32" spans="1:4" ht="15.75" thickBot="1">
      <c r="A32" s="184" t="s">
        <v>1852</v>
      </c>
      <c r="B32" s="181"/>
      <c r="C32" s="181"/>
      <c r="D32" s="182" t="s">
        <v>1853</v>
      </c>
    </row>
    <row r="33" spans="1:4" ht="15.75" thickBot="1">
      <c r="A33" s="185" t="s">
        <v>1854</v>
      </c>
      <c r="B33" s="186"/>
      <c r="C33" s="186"/>
      <c r="D33" s="187" t="s">
        <v>1855</v>
      </c>
    </row>
    <row r="34" spans="1:4" ht="15.75" thickBot="1">
      <c r="A34" s="185" t="s">
        <v>1856</v>
      </c>
      <c r="B34" s="186"/>
      <c r="C34" s="186"/>
      <c r="D34" s="187" t="s">
        <v>1857</v>
      </c>
    </row>
    <row r="35" spans="1:4" ht="15.75" thickBot="1">
      <c r="A35" s="185" t="s">
        <v>1858</v>
      </c>
      <c r="B35" s="186"/>
      <c r="C35" s="186"/>
      <c r="D35" s="187" t="s">
        <v>1859</v>
      </c>
    </row>
    <row r="36" spans="1:4" ht="15.75" thickBot="1">
      <c r="A36" s="185" t="s">
        <v>1860</v>
      </c>
      <c r="B36" s="186"/>
      <c r="C36" s="186"/>
      <c r="D36" s="187" t="s">
        <v>1861</v>
      </c>
    </row>
    <row r="37" spans="1:4" ht="15.75" thickBot="1">
      <c r="A37" s="185" t="s">
        <v>1862</v>
      </c>
      <c r="B37" s="186"/>
      <c r="C37" s="186"/>
      <c r="D37" s="187" t="s">
        <v>1863</v>
      </c>
    </row>
    <row r="38" spans="1:4" ht="15.75" thickBot="1">
      <c r="A38" s="185" t="s">
        <v>1864</v>
      </c>
      <c r="B38" s="186"/>
      <c r="C38" s="186"/>
      <c r="D38" s="187" t="s">
        <v>1865</v>
      </c>
    </row>
    <row r="39" spans="1:4" ht="15.75" thickBot="1">
      <c r="A39" s="185" t="s">
        <v>1866</v>
      </c>
      <c r="B39" s="186"/>
      <c r="C39" s="186"/>
      <c r="D39" s="187" t="s">
        <v>1867</v>
      </c>
    </row>
    <row r="40" spans="1:4" ht="15.75" thickBot="1">
      <c r="A40" s="185" t="s">
        <v>1868</v>
      </c>
      <c r="B40" s="186"/>
      <c r="C40" s="186"/>
      <c r="D40" s="187" t="s">
        <v>1869</v>
      </c>
    </row>
    <row r="41" spans="1:4" ht="15.75" thickBot="1">
      <c r="A41" s="185" t="s">
        <v>1870</v>
      </c>
      <c r="B41" s="186"/>
      <c r="C41" s="186"/>
      <c r="D41" s="187" t="s">
        <v>1871</v>
      </c>
    </row>
    <row r="42" spans="1:4" ht="15.75" thickBot="1">
      <c r="A42" s="185" t="s">
        <v>1872</v>
      </c>
      <c r="B42" s="186"/>
      <c r="C42" s="186"/>
      <c r="D42" s="187" t="s">
        <v>1873</v>
      </c>
    </row>
    <row r="43" spans="1:4" ht="15.75" thickBot="1">
      <c r="A43" s="185" t="s">
        <v>1874</v>
      </c>
      <c r="B43" s="186"/>
      <c r="C43" s="186"/>
      <c r="D43" s="187" t="s">
        <v>1875</v>
      </c>
    </row>
    <row r="44" spans="1:4" ht="15.75" thickBot="1">
      <c r="A44" s="185" t="s">
        <v>1876</v>
      </c>
      <c r="B44" s="186"/>
      <c r="C44" s="186"/>
      <c r="D44" s="187" t="s">
        <v>1877</v>
      </c>
    </row>
    <row r="45" spans="1:4" ht="15.75" thickBot="1">
      <c r="A45" s="185" t="s">
        <v>1878</v>
      </c>
      <c r="B45" s="186"/>
      <c r="C45" s="186"/>
      <c r="D45" s="187" t="s">
        <v>1879</v>
      </c>
    </row>
    <row r="46" spans="1:4" ht="15.75" thickBot="1">
      <c r="A46" s="185" t="s">
        <v>1880</v>
      </c>
      <c r="B46" s="186"/>
      <c r="C46" s="186"/>
      <c r="D46" s="187" t="s">
        <v>1881</v>
      </c>
    </row>
    <row r="47" spans="1:4" ht="26.25" thickBot="1">
      <c r="A47" s="185" t="s">
        <v>1882</v>
      </c>
      <c r="B47" s="186"/>
      <c r="C47" s="186"/>
      <c r="D47" s="187" t="s">
        <v>1883</v>
      </c>
    </row>
    <row r="48" spans="1:4" ht="26.25" thickBot="1">
      <c r="A48" s="185" t="s">
        <v>1884</v>
      </c>
      <c r="B48" s="186"/>
      <c r="C48" s="186"/>
      <c r="D48" s="187" t="s">
        <v>1885</v>
      </c>
    </row>
    <row r="49" spans="1:4" ht="15.75" thickBot="1">
      <c r="A49" s="185" t="s">
        <v>1886</v>
      </c>
      <c r="B49" s="186"/>
      <c r="C49" s="186"/>
      <c r="D49" s="187" t="s">
        <v>1887</v>
      </c>
    </row>
    <row r="50" spans="1:4" ht="15.75" thickBot="1">
      <c r="A50" s="185" t="s">
        <v>1888</v>
      </c>
      <c r="B50" s="186"/>
      <c r="C50" s="186"/>
      <c r="D50" s="187" t="s">
        <v>1889</v>
      </c>
    </row>
    <row r="51" spans="1:4" ht="15.75" thickBot="1">
      <c r="A51" s="185" t="s">
        <v>1890</v>
      </c>
      <c r="B51" s="186"/>
      <c r="C51" s="186"/>
      <c r="D51" s="187" t="s">
        <v>1891</v>
      </c>
    </row>
    <row r="52" spans="1:4" ht="15.75" thickBot="1">
      <c r="A52" s="185" t="s">
        <v>1892</v>
      </c>
      <c r="B52" s="186"/>
      <c r="C52" s="186"/>
      <c r="D52" s="187" t="s">
        <v>1893</v>
      </c>
    </row>
    <row r="53" spans="1:4" ht="15.75" thickBot="1">
      <c r="A53" s="185" t="s">
        <v>1894</v>
      </c>
      <c r="B53" s="186"/>
      <c r="C53" s="186"/>
      <c r="D53" s="187" t="s">
        <v>1895</v>
      </c>
    </row>
    <row r="54" spans="1:4" ht="15.75" thickBot="1">
      <c r="A54" s="185" t="s">
        <v>1896</v>
      </c>
      <c r="B54" s="186"/>
      <c r="C54" s="186"/>
      <c r="D54" s="187" t="s">
        <v>1897</v>
      </c>
    </row>
    <row r="55" spans="1:4" ht="15.75" thickBot="1">
      <c r="A55" s="185" t="s">
        <v>1898</v>
      </c>
      <c r="B55" s="186"/>
      <c r="C55" s="186"/>
      <c r="D55" s="187" t="s">
        <v>1899</v>
      </c>
    </row>
    <row r="56" spans="1:4" ht="15.75" thickBot="1">
      <c r="A56" s="185" t="s">
        <v>1900</v>
      </c>
      <c r="B56" s="186"/>
      <c r="C56" s="186"/>
      <c r="D56" s="187" t="s">
        <v>1901</v>
      </c>
    </row>
    <row r="57" spans="1:4" ht="15.75" thickBot="1">
      <c r="A57" s="185" t="s">
        <v>1902</v>
      </c>
      <c r="B57" s="186"/>
      <c r="C57" s="186"/>
      <c r="D57" s="187" t="s">
        <v>1903</v>
      </c>
    </row>
    <row r="58" spans="1:4" ht="15.75" thickBot="1">
      <c r="A58" s="185" t="s">
        <v>1904</v>
      </c>
      <c r="B58" s="186"/>
      <c r="C58" s="186"/>
      <c r="D58" s="187" t="s">
        <v>1905</v>
      </c>
    </row>
    <row r="59" spans="1:4" ht="15.75" thickBot="1">
      <c r="A59" s="188" t="s">
        <v>1906</v>
      </c>
      <c r="B59" s="189"/>
      <c r="C59" s="189"/>
      <c r="D59" s="182" t="s">
        <v>1907</v>
      </c>
    </row>
    <row r="60" spans="1:4" ht="26.25" thickBot="1">
      <c r="A60" s="188" t="s">
        <v>1908</v>
      </c>
      <c r="B60" s="190"/>
      <c r="C60" s="190"/>
      <c r="D60" s="182" t="s">
        <v>1909</v>
      </c>
    </row>
    <row r="61" spans="1:4" ht="15.75" thickBot="1">
      <c r="A61" s="188" t="s">
        <v>1536</v>
      </c>
      <c r="B61" s="189"/>
      <c r="C61" s="189"/>
      <c r="D61" s="182" t="s">
        <v>1537</v>
      </c>
    </row>
    <row r="62" spans="1:4" ht="15.75" thickBot="1">
      <c r="A62" s="185" t="s">
        <v>493</v>
      </c>
      <c r="B62" s="186"/>
      <c r="C62" s="186"/>
      <c r="D62" s="187" t="s">
        <v>494</v>
      </c>
    </row>
    <row r="63" spans="1:4" ht="15.75" thickBot="1">
      <c r="A63" s="185" t="s">
        <v>597</v>
      </c>
      <c r="B63" s="186"/>
      <c r="C63" s="186"/>
      <c r="D63" s="187" t="s">
        <v>592</v>
      </c>
    </row>
    <row r="64" spans="1:4" ht="17.25" customHeight="1">
      <c r="A64" s="341" t="s">
        <v>1908</v>
      </c>
      <c r="B64" s="341"/>
      <c r="C64" s="342" t="s">
        <v>1909</v>
      </c>
      <c r="D64" s="342"/>
    </row>
    <row r="65" spans="1:4">
      <c r="A65" s="178"/>
      <c r="B65" s="179" t="s">
        <v>17</v>
      </c>
      <c r="C65" s="179" t="s">
        <v>104</v>
      </c>
    </row>
    <row r="66" spans="1:4" ht="26.25" thickBot="1">
      <c r="A66" s="180" t="s">
        <v>1908</v>
      </c>
      <c r="B66" s="181"/>
      <c r="C66" s="181"/>
      <c r="D66" s="182" t="s">
        <v>1909</v>
      </c>
    </row>
    <row r="67" spans="1:4" ht="26.25" thickBot="1">
      <c r="A67" s="183" t="s">
        <v>1910</v>
      </c>
      <c r="B67" s="181"/>
      <c r="C67" s="181"/>
      <c r="D67" s="182" t="s">
        <v>1911</v>
      </c>
    </row>
    <row r="68" spans="1:4" ht="26.25" thickBot="1">
      <c r="A68" s="192" t="s">
        <v>1912</v>
      </c>
      <c r="B68" s="186"/>
      <c r="C68" s="186"/>
      <c r="D68" s="187" t="s">
        <v>1913</v>
      </c>
    </row>
    <row r="69" spans="1:4" ht="26.25" thickBot="1">
      <c r="A69" s="192" t="s">
        <v>1914</v>
      </c>
      <c r="B69" s="186"/>
      <c r="C69" s="186"/>
      <c r="D69" s="187" t="s">
        <v>1915</v>
      </c>
    </row>
    <row r="70" spans="1:4" ht="26.25" thickBot="1">
      <c r="A70" s="184" t="s">
        <v>1916</v>
      </c>
      <c r="B70" s="189"/>
      <c r="C70" s="189"/>
      <c r="D70" s="182" t="s">
        <v>1917</v>
      </c>
    </row>
    <row r="71" spans="1:4" ht="26.25" thickBot="1">
      <c r="A71" s="183" t="s">
        <v>1918</v>
      </c>
      <c r="B71" s="181"/>
      <c r="C71" s="181"/>
      <c r="D71" s="182" t="s">
        <v>1919</v>
      </c>
    </row>
    <row r="72" spans="1:4" ht="26.25" thickBot="1">
      <c r="A72" s="192" t="s">
        <v>1920</v>
      </c>
      <c r="B72" s="186"/>
      <c r="C72" s="186"/>
      <c r="D72" s="187" t="s">
        <v>1921</v>
      </c>
    </row>
    <row r="73" spans="1:4" ht="39" thickBot="1">
      <c r="A73" s="192" t="s">
        <v>1922</v>
      </c>
      <c r="B73" s="186"/>
      <c r="C73" s="186"/>
      <c r="D73" s="187" t="s">
        <v>1923</v>
      </c>
    </row>
    <row r="74" spans="1:4" ht="39" thickBot="1">
      <c r="A74" s="184" t="s">
        <v>1924</v>
      </c>
      <c r="B74" s="189"/>
      <c r="C74" s="189"/>
      <c r="D74" s="182" t="s">
        <v>1925</v>
      </c>
    </row>
    <row r="75" spans="1:4" ht="26.25" thickBot="1">
      <c r="A75" s="183" t="s">
        <v>1926</v>
      </c>
      <c r="B75" s="181"/>
      <c r="C75" s="181"/>
      <c r="D75" s="182" t="s">
        <v>1927</v>
      </c>
    </row>
    <row r="76" spans="1:4" ht="26.25" thickBot="1">
      <c r="A76" s="192" t="s">
        <v>1928</v>
      </c>
      <c r="B76" s="186"/>
      <c r="C76" s="186"/>
      <c r="D76" s="187" t="s">
        <v>1929</v>
      </c>
    </row>
    <row r="77" spans="1:4" ht="26.25" thickBot="1">
      <c r="A77" s="192" t="s">
        <v>1930</v>
      </c>
      <c r="B77" s="186"/>
      <c r="C77" s="186"/>
      <c r="D77" s="187" t="s">
        <v>1931</v>
      </c>
    </row>
    <row r="78" spans="1:4" ht="26.25" thickBot="1">
      <c r="A78" s="184" t="s">
        <v>1932</v>
      </c>
      <c r="B78" s="189"/>
      <c r="C78" s="189"/>
      <c r="D78" s="182" t="s">
        <v>1933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CDCA743-84D8-44F5-AA45-E0F555F722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9F88D-059D-42C4-8A88-86C6DE1A8395}">
  <dimension ref="A1:C6"/>
  <sheetViews>
    <sheetView showGridLines="0" workbookViewId="0">
      <selection sqref="A1:C1"/>
    </sheetView>
  </sheetViews>
  <sheetFormatPr defaultRowHeight="15"/>
  <cols>
    <col min="1" max="1" width="41.83203125" style="193" bestFit="1" customWidth="1" collapsed="1"/>
    <col min="2" max="2" width="33.33203125" style="193" customWidth="1" collapsed="1"/>
    <col min="3" max="3" width="34.1640625" style="193" bestFit="1" customWidth="1" collapsed="1"/>
    <col min="4" max="16384" width="9.33203125" style="193" collapsed="1"/>
  </cols>
  <sheetData>
    <row r="1" spans="1:3" ht="34.5" customHeight="1">
      <c r="A1" s="343" t="s">
        <v>1934</v>
      </c>
      <c r="B1" s="344"/>
      <c r="C1" s="344"/>
    </row>
    <row r="3" spans="1:3" ht="17.25" customHeight="1">
      <c r="A3" s="194" t="s">
        <v>1734</v>
      </c>
      <c r="B3" s="345" t="s">
        <v>1735</v>
      </c>
      <c r="C3" s="345"/>
    </row>
    <row r="4" spans="1:3">
      <c r="A4" s="195"/>
      <c r="B4" s="196" t="s">
        <v>102</v>
      </c>
    </row>
    <row r="5" spans="1:3" ht="15.75" thickBot="1">
      <c r="A5" s="197" t="s">
        <v>1734</v>
      </c>
      <c r="B5" s="198"/>
      <c r="C5" s="199" t="s">
        <v>1735</v>
      </c>
    </row>
    <row r="6" spans="1:3" ht="75" customHeight="1" thickBot="1">
      <c r="A6" s="200" t="s">
        <v>1935</v>
      </c>
      <c r="B6" s="201"/>
      <c r="C6" s="202" t="s">
        <v>1936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385C2E0-33EE-49DF-9A0A-B0EF27ED39D5}">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603AC-0ADF-44B2-B870-9AC5E13ACF08}">
  <dimension ref="A1:J47"/>
  <sheetViews>
    <sheetView showGridLines="0" workbookViewId="0"/>
  </sheetViews>
  <sheetFormatPr defaultRowHeight="15"/>
  <cols>
    <col min="1" max="1" width="23.6640625" style="204" customWidth="1" collapsed="1"/>
    <col min="2" max="2" width="23" style="204" customWidth="1" collapsed="1"/>
    <col min="3" max="3" width="30" style="204" bestFit="1" customWidth="1" collapsed="1"/>
    <col min="4" max="4" width="20.6640625" style="204" bestFit="1" customWidth="1" collapsed="1"/>
    <col min="5" max="5" width="12.33203125" style="204" bestFit="1" customWidth="1" collapsed="1"/>
    <col min="6" max="6" width="23.6640625" style="204" customWidth="1" collapsed="1"/>
    <col min="7" max="7" width="23" style="204" customWidth="1" collapsed="1"/>
    <col min="8" max="8" width="30" style="204" bestFit="1" customWidth="1" collapsed="1"/>
    <col min="9" max="9" width="20.6640625" style="204" bestFit="1" customWidth="1" collapsed="1"/>
    <col min="10" max="10" width="12.33203125" style="204" bestFit="1" customWidth="1" collapsed="1"/>
    <col min="11" max="16384" width="9.33203125" style="204" collapsed="1"/>
  </cols>
  <sheetData>
    <row r="1" spans="1:10" ht="17.25">
      <c r="A1" s="203" t="s">
        <v>1937</v>
      </c>
    </row>
    <row r="3" spans="1:10" ht="17.25" customHeight="1">
      <c r="A3" s="346" t="s">
        <v>17</v>
      </c>
      <c r="B3" s="346"/>
      <c r="C3" s="346"/>
      <c r="D3" s="346"/>
      <c r="E3" s="346"/>
      <c r="F3" s="347" t="s">
        <v>104</v>
      </c>
      <c r="G3" s="347"/>
      <c r="H3" s="347"/>
      <c r="I3" s="347"/>
      <c r="J3" s="347"/>
    </row>
    <row r="4" spans="1:10" ht="17.25" customHeight="1">
      <c r="A4" s="346" t="s">
        <v>1938</v>
      </c>
      <c r="B4" s="346"/>
      <c r="C4" s="347" t="s">
        <v>1939</v>
      </c>
      <c r="D4" s="347"/>
      <c r="E4" s="347"/>
      <c r="F4" s="346" t="s">
        <v>1938</v>
      </c>
      <c r="G4" s="346"/>
      <c r="H4" s="347" t="s">
        <v>1939</v>
      </c>
      <c r="I4" s="347"/>
      <c r="J4" s="347"/>
    </row>
    <row r="5" spans="1:10" ht="23.25">
      <c r="A5" s="348"/>
      <c r="B5" s="348"/>
      <c r="C5" s="205" t="s">
        <v>1940</v>
      </c>
      <c r="D5" s="348"/>
      <c r="E5" s="348"/>
      <c r="F5" s="348"/>
      <c r="G5" s="348"/>
      <c r="H5" s="205" t="s">
        <v>1940</v>
      </c>
      <c r="I5" s="348"/>
      <c r="J5" s="348"/>
    </row>
    <row r="6" spans="1:10">
      <c r="A6" s="348"/>
      <c r="B6" s="348"/>
      <c r="C6" s="205" t="s">
        <v>679</v>
      </c>
      <c r="D6" s="348"/>
      <c r="E6" s="348"/>
      <c r="F6" s="348"/>
      <c r="G6" s="348"/>
      <c r="H6" s="205" t="s">
        <v>679</v>
      </c>
      <c r="I6" s="348"/>
      <c r="J6" s="348"/>
    </row>
    <row r="7" spans="1:10" ht="15.75" thickBot="1">
      <c r="A7" s="349" t="s">
        <v>1941</v>
      </c>
      <c r="B7" s="206" t="s">
        <v>1942</v>
      </c>
      <c r="C7" s="207">
        <v>235701818</v>
      </c>
      <c r="D7" s="208" t="s">
        <v>1943</v>
      </c>
      <c r="E7" s="351" t="s">
        <v>1944</v>
      </c>
      <c r="F7" s="349" t="s">
        <v>1941</v>
      </c>
      <c r="G7" s="206" t="s">
        <v>1942</v>
      </c>
      <c r="H7" s="207">
        <v>1022357162</v>
      </c>
      <c r="I7" s="208" t="s">
        <v>1943</v>
      </c>
      <c r="J7" s="351" t="s">
        <v>1944</v>
      </c>
    </row>
    <row r="8" spans="1:10" ht="15.75" thickBot="1">
      <c r="A8" s="349"/>
      <c r="B8" s="206" t="s">
        <v>1945</v>
      </c>
      <c r="C8" s="207"/>
      <c r="D8" s="208" t="s">
        <v>1946</v>
      </c>
      <c r="E8" s="351"/>
      <c r="F8" s="349"/>
      <c r="G8" s="206" t="s">
        <v>1945</v>
      </c>
      <c r="H8" s="207"/>
      <c r="I8" s="208" t="s">
        <v>1946</v>
      </c>
      <c r="J8" s="351"/>
    </row>
    <row r="9" spans="1:10" ht="15.75" thickBot="1">
      <c r="A9" s="349"/>
      <c r="B9" s="206" t="s">
        <v>1947</v>
      </c>
      <c r="C9" s="207"/>
      <c r="D9" s="208" t="s">
        <v>1948</v>
      </c>
      <c r="E9" s="351"/>
      <c r="F9" s="349"/>
      <c r="G9" s="206" t="s">
        <v>1947</v>
      </c>
      <c r="H9" s="207"/>
      <c r="I9" s="208" t="s">
        <v>1948</v>
      </c>
      <c r="J9" s="351"/>
    </row>
    <row r="10" spans="1:10" ht="15.75" thickBot="1">
      <c r="A10" s="349"/>
      <c r="B10" s="206" t="s">
        <v>1949</v>
      </c>
      <c r="C10" s="207"/>
      <c r="D10" s="208" t="s">
        <v>1950</v>
      </c>
      <c r="E10" s="351"/>
      <c r="F10" s="349"/>
      <c r="G10" s="206" t="s">
        <v>1949</v>
      </c>
      <c r="H10" s="207"/>
      <c r="I10" s="208" t="s">
        <v>1950</v>
      </c>
      <c r="J10" s="351"/>
    </row>
    <row r="11" spans="1:10" ht="15.75" thickBot="1">
      <c r="A11" s="349"/>
      <c r="B11" s="206" t="s">
        <v>1951</v>
      </c>
      <c r="C11" s="207"/>
      <c r="D11" s="208" t="s">
        <v>1952</v>
      </c>
      <c r="E11" s="351"/>
      <c r="F11" s="349"/>
      <c r="G11" s="206" t="s">
        <v>1951</v>
      </c>
      <c r="H11" s="207"/>
      <c r="I11" s="208" t="s">
        <v>1952</v>
      </c>
      <c r="J11" s="351"/>
    </row>
    <row r="12" spans="1:10" ht="15.75" thickBot="1">
      <c r="A12" s="349"/>
      <c r="B12" s="206" t="s">
        <v>1953</v>
      </c>
      <c r="C12" s="207"/>
      <c r="D12" s="208" t="s">
        <v>1954</v>
      </c>
      <c r="E12" s="351"/>
      <c r="F12" s="349"/>
      <c r="G12" s="206" t="s">
        <v>1953</v>
      </c>
      <c r="H12" s="207">
        <v>71647550</v>
      </c>
      <c r="I12" s="208" t="s">
        <v>1954</v>
      </c>
      <c r="J12" s="351"/>
    </row>
    <row r="13" spans="1:10" ht="15.75" thickBot="1">
      <c r="A13" s="349"/>
      <c r="B13" s="206" t="s">
        <v>1955</v>
      </c>
      <c r="C13" s="207"/>
      <c r="D13" s="208" t="s">
        <v>1956</v>
      </c>
      <c r="E13" s="351"/>
      <c r="F13" s="349"/>
      <c r="G13" s="206" t="s">
        <v>1955</v>
      </c>
      <c r="H13" s="207">
        <v>88376072</v>
      </c>
      <c r="I13" s="208" t="s">
        <v>1956</v>
      </c>
      <c r="J13" s="351"/>
    </row>
    <row r="14" spans="1:10" ht="15.75" thickBot="1">
      <c r="A14" s="349"/>
      <c r="B14" s="206" t="s">
        <v>1957</v>
      </c>
      <c r="C14" s="207"/>
      <c r="D14" s="208" t="s">
        <v>1958</v>
      </c>
      <c r="E14" s="351"/>
      <c r="F14" s="349"/>
      <c r="G14" s="206" t="s">
        <v>1957</v>
      </c>
      <c r="H14" s="207"/>
      <c r="I14" s="208" t="s">
        <v>1958</v>
      </c>
      <c r="J14" s="351"/>
    </row>
    <row r="15" spans="1:10" ht="15.75" thickBot="1">
      <c r="A15" s="349"/>
      <c r="B15" s="206" t="s">
        <v>1959</v>
      </c>
      <c r="C15" s="207"/>
      <c r="D15" s="208" t="s">
        <v>1960</v>
      </c>
      <c r="E15" s="351"/>
      <c r="F15" s="349"/>
      <c r="G15" s="206" t="s">
        <v>1959</v>
      </c>
      <c r="H15" s="207"/>
      <c r="I15" s="208" t="s">
        <v>1960</v>
      </c>
      <c r="J15" s="351"/>
    </row>
    <row r="16" spans="1:10" ht="15.75" thickBot="1">
      <c r="A16" s="349"/>
      <c r="B16" s="206" t="s">
        <v>1961</v>
      </c>
      <c r="C16" s="207"/>
      <c r="D16" s="208" t="s">
        <v>1962</v>
      </c>
      <c r="E16" s="351"/>
      <c r="F16" s="349"/>
      <c r="G16" s="206" t="s">
        <v>1961</v>
      </c>
      <c r="H16" s="207"/>
      <c r="I16" s="208" t="s">
        <v>1962</v>
      </c>
      <c r="J16" s="351"/>
    </row>
    <row r="17" spans="1:10" ht="15.75" thickBot="1">
      <c r="A17" s="349"/>
      <c r="B17" s="206" t="s">
        <v>1963</v>
      </c>
      <c r="C17" s="207"/>
      <c r="D17" s="208" t="s">
        <v>1964</v>
      </c>
      <c r="E17" s="351"/>
      <c r="F17" s="349"/>
      <c r="G17" s="206" t="s">
        <v>1963</v>
      </c>
      <c r="H17" s="207"/>
      <c r="I17" s="208" t="s">
        <v>1964</v>
      </c>
      <c r="J17" s="351"/>
    </row>
    <row r="18" spans="1:10" ht="15.75" thickBot="1">
      <c r="A18" s="349"/>
      <c r="B18" s="206" t="s">
        <v>1965</v>
      </c>
      <c r="C18" s="207"/>
      <c r="D18" s="208" t="s">
        <v>1966</v>
      </c>
      <c r="E18" s="351"/>
      <c r="F18" s="349"/>
      <c r="G18" s="206" t="s">
        <v>1965</v>
      </c>
      <c r="H18" s="207"/>
      <c r="I18" s="208" t="s">
        <v>1966</v>
      </c>
      <c r="J18" s="351"/>
    </row>
    <row r="19" spans="1:10" ht="15.75" thickBot="1">
      <c r="A19" s="349"/>
      <c r="B19" s="206" t="s">
        <v>1967</v>
      </c>
      <c r="C19" s="207"/>
      <c r="D19" s="208" t="s">
        <v>1968</v>
      </c>
      <c r="E19" s="351"/>
      <c r="F19" s="349"/>
      <c r="G19" s="206" t="s">
        <v>1967</v>
      </c>
      <c r="H19" s="207"/>
      <c r="I19" s="208" t="s">
        <v>1968</v>
      </c>
      <c r="J19" s="351"/>
    </row>
    <row r="20" spans="1:10" ht="15.75" thickBot="1">
      <c r="A20" s="349"/>
      <c r="B20" s="206" t="s">
        <v>1969</v>
      </c>
      <c r="C20" s="207"/>
      <c r="D20" s="208" t="s">
        <v>1970</v>
      </c>
      <c r="E20" s="351"/>
      <c r="F20" s="349"/>
      <c r="G20" s="206" t="s">
        <v>1969</v>
      </c>
      <c r="H20" s="207"/>
      <c r="I20" s="208" t="s">
        <v>1970</v>
      </c>
      <c r="J20" s="351"/>
    </row>
    <row r="21" spans="1:10" ht="15.75" thickBot="1">
      <c r="A21" s="349"/>
      <c r="B21" s="206" t="s">
        <v>1971</v>
      </c>
      <c r="C21" s="207"/>
      <c r="D21" s="208" t="s">
        <v>1972</v>
      </c>
      <c r="E21" s="351"/>
      <c r="F21" s="349"/>
      <c r="G21" s="206" t="s">
        <v>1971</v>
      </c>
      <c r="H21" s="207"/>
      <c r="I21" s="208" t="s">
        <v>1972</v>
      </c>
      <c r="J21" s="351"/>
    </row>
    <row r="22" spans="1:10" ht="15.75" thickBot="1">
      <c r="A22" s="349"/>
      <c r="B22" s="206" t="s">
        <v>1973</v>
      </c>
      <c r="C22" s="207"/>
      <c r="D22" s="208" t="s">
        <v>1974</v>
      </c>
      <c r="E22" s="351"/>
      <c r="F22" s="349"/>
      <c r="G22" s="206" t="s">
        <v>1973</v>
      </c>
      <c r="H22" s="207"/>
      <c r="I22" s="208" t="s">
        <v>1974</v>
      </c>
      <c r="J22" s="351"/>
    </row>
    <row r="23" spans="1:10" ht="15.75" thickBot="1">
      <c r="A23" s="349"/>
      <c r="B23" s="206" t="s">
        <v>1975</v>
      </c>
      <c r="C23" s="207"/>
      <c r="D23" s="208" t="s">
        <v>1976</v>
      </c>
      <c r="E23" s="351"/>
      <c r="F23" s="349"/>
      <c r="G23" s="206" t="s">
        <v>1975</v>
      </c>
      <c r="H23" s="207"/>
      <c r="I23" s="208" t="s">
        <v>1976</v>
      </c>
      <c r="J23" s="351"/>
    </row>
    <row r="24" spans="1:10" ht="15.75" thickBot="1">
      <c r="A24" s="349"/>
      <c r="B24" s="206" t="s">
        <v>1977</v>
      </c>
      <c r="C24" s="207"/>
      <c r="D24" s="208" t="s">
        <v>1978</v>
      </c>
      <c r="E24" s="351"/>
      <c r="F24" s="349"/>
      <c r="G24" s="206" t="s">
        <v>1977</v>
      </c>
      <c r="H24" s="207"/>
      <c r="I24" s="208" t="s">
        <v>1978</v>
      </c>
      <c r="J24" s="351"/>
    </row>
    <row r="25" spans="1:10" ht="15.75" thickBot="1">
      <c r="A25" s="349"/>
      <c r="B25" s="206" t="s">
        <v>1979</v>
      </c>
      <c r="C25" s="207"/>
      <c r="D25" s="208" t="s">
        <v>1980</v>
      </c>
      <c r="E25" s="351"/>
      <c r="F25" s="349"/>
      <c r="G25" s="206" t="s">
        <v>1979</v>
      </c>
      <c r="H25" s="207"/>
      <c r="I25" s="208" t="s">
        <v>1980</v>
      </c>
      <c r="J25" s="351"/>
    </row>
    <row r="26" spans="1:10" ht="15.75" thickBot="1">
      <c r="A26" s="349"/>
      <c r="B26" s="206" t="s">
        <v>1981</v>
      </c>
      <c r="C26" s="207"/>
      <c r="D26" s="208" t="s">
        <v>1982</v>
      </c>
      <c r="E26" s="351"/>
      <c r="F26" s="349"/>
      <c r="G26" s="206" t="s">
        <v>1981</v>
      </c>
      <c r="H26" s="207"/>
      <c r="I26" s="208" t="s">
        <v>1982</v>
      </c>
      <c r="J26" s="351"/>
    </row>
    <row r="27" spans="1:10" ht="15.75" thickBot="1">
      <c r="A27" s="349"/>
      <c r="B27" s="206" t="s">
        <v>1983</v>
      </c>
      <c r="C27" s="207"/>
      <c r="D27" s="208" t="s">
        <v>1984</v>
      </c>
      <c r="E27" s="351"/>
      <c r="F27" s="349"/>
      <c r="G27" s="206" t="s">
        <v>1983</v>
      </c>
      <c r="H27" s="207"/>
      <c r="I27" s="208" t="s">
        <v>1984</v>
      </c>
      <c r="J27" s="351"/>
    </row>
    <row r="28" spans="1:10" ht="15.75" thickBot="1">
      <c r="A28" s="349"/>
      <c r="B28" s="206" t="s">
        <v>1985</v>
      </c>
      <c r="C28" s="207"/>
      <c r="D28" s="208" t="s">
        <v>1986</v>
      </c>
      <c r="E28" s="351"/>
      <c r="F28" s="349"/>
      <c r="G28" s="206" t="s">
        <v>1985</v>
      </c>
      <c r="H28" s="207"/>
      <c r="I28" s="208" t="s">
        <v>1986</v>
      </c>
      <c r="J28" s="351"/>
    </row>
    <row r="29" spans="1:10" ht="15.75" thickBot="1">
      <c r="A29" s="349"/>
      <c r="B29" s="206" t="s">
        <v>1987</v>
      </c>
      <c r="C29" s="207"/>
      <c r="D29" s="208" t="s">
        <v>1988</v>
      </c>
      <c r="E29" s="351"/>
      <c r="F29" s="349"/>
      <c r="G29" s="206" t="s">
        <v>1987</v>
      </c>
      <c r="H29" s="207"/>
      <c r="I29" s="208" t="s">
        <v>1988</v>
      </c>
      <c r="J29" s="351"/>
    </row>
    <row r="30" spans="1:10" ht="15.75" thickBot="1">
      <c r="A30" s="349"/>
      <c r="B30" s="206" t="s">
        <v>1989</v>
      </c>
      <c r="C30" s="207"/>
      <c r="D30" s="208" t="s">
        <v>1990</v>
      </c>
      <c r="E30" s="351"/>
      <c r="F30" s="349"/>
      <c r="G30" s="206" t="s">
        <v>1989</v>
      </c>
      <c r="H30" s="207"/>
      <c r="I30" s="208" t="s">
        <v>1990</v>
      </c>
      <c r="J30" s="351"/>
    </row>
    <row r="31" spans="1:10" ht="15.75" thickBot="1">
      <c r="A31" s="349"/>
      <c r="B31" s="206" t="s">
        <v>1991</v>
      </c>
      <c r="C31" s="207"/>
      <c r="D31" s="208" t="s">
        <v>1992</v>
      </c>
      <c r="E31" s="351"/>
      <c r="F31" s="349"/>
      <c r="G31" s="206" t="s">
        <v>1991</v>
      </c>
      <c r="H31" s="207"/>
      <c r="I31" s="208" t="s">
        <v>1992</v>
      </c>
      <c r="J31" s="351"/>
    </row>
    <row r="32" spans="1:10" ht="15.75" thickBot="1">
      <c r="A32" s="349"/>
      <c r="B32" s="206" t="s">
        <v>1993</v>
      </c>
      <c r="C32" s="207"/>
      <c r="D32" s="208" t="s">
        <v>1994</v>
      </c>
      <c r="E32" s="351"/>
      <c r="F32" s="349"/>
      <c r="G32" s="206" t="s">
        <v>1993</v>
      </c>
      <c r="H32" s="207"/>
      <c r="I32" s="208" t="s">
        <v>1994</v>
      </c>
      <c r="J32" s="351"/>
    </row>
    <row r="33" spans="1:10" ht="15.75" thickBot="1">
      <c r="A33" s="349"/>
      <c r="B33" s="206" t="s">
        <v>1995</v>
      </c>
      <c r="C33" s="207"/>
      <c r="D33" s="208" t="s">
        <v>1996</v>
      </c>
      <c r="E33" s="351"/>
      <c r="F33" s="349"/>
      <c r="G33" s="206" t="s">
        <v>1995</v>
      </c>
      <c r="H33" s="207"/>
      <c r="I33" s="208" t="s">
        <v>1996</v>
      </c>
      <c r="J33" s="351"/>
    </row>
    <row r="34" spans="1:10" ht="15.75" thickBot="1">
      <c r="A34" s="349"/>
      <c r="B34" s="206" t="s">
        <v>1997</v>
      </c>
      <c r="C34" s="207"/>
      <c r="D34" s="208" t="s">
        <v>1998</v>
      </c>
      <c r="E34" s="351"/>
      <c r="F34" s="349"/>
      <c r="G34" s="206" t="s">
        <v>1997</v>
      </c>
      <c r="H34" s="207"/>
      <c r="I34" s="208" t="s">
        <v>1998</v>
      </c>
      <c r="J34" s="351"/>
    </row>
    <row r="35" spans="1:10" ht="15.75" thickBot="1">
      <c r="A35" s="349"/>
      <c r="B35" s="206" t="s">
        <v>1999</v>
      </c>
      <c r="C35" s="207"/>
      <c r="D35" s="208" t="s">
        <v>2000</v>
      </c>
      <c r="E35" s="351"/>
      <c r="F35" s="349"/>
      <c r="G35" s="206" t="s">
        <v>1999</v>
      </c>
      <c r="H35" s="207"/>
      <c r="I35" s="208" t="s">
        <v>2000</v>
      </c>
      <c r="J35" s="351"/>
    </row>
    <row r="36" spans="1:10" ht="15.75" thickBot="1">
      <c r="A36" s="349"/>
      <c r="B36" s="206" t="s">
        <v>2001</v>
      </c>
      <c r="C36" s="207"/>
      <c r="D36" s="208" t="s">
        <v>2002</v>
      </c>
      <c r="E36" s="351"/>
      <c r="F36" s="349"/>
      <c r="G36" s="206" t="s">
        <v>2001</v>
      </c>
      <c r="H36" s="207"/>
      <c r="I36" s="208" t="s">
        <v>2002</v>
      </c>
      <c r="J36" s="351"/>
    </row>
    <row r="37" spans="1:10" ht="15.75" thickBot="1">
      <c r="A37" s="350"/>
      <c r="B37" s="209" t="s">
        <v>2003</v>
      </c>
      <c r="C37" s="210">
        <v>235701818</v>
      </c>
      <c r="D37" s="211" t="s">
        <v>2004</v>
      </c>
      <c r="E37" s="352"/>
      <c r="F37" s="350"/>
      <c r="G37" s="209" t="s">
        <v>2003</v>
      </c>
      <c r="H37" s="210">
        <v>1182380784</v>
      </c>
      <c r="I37" s="211" t="s">
        <v>2004</v>
      </c>
      <c r="J37" s="352"/>
    </row>
    <row r="38" spans="1:10" ht="17.25" customHeight="1">
      <c r="A38" s="353" t="s">
        <v>17</v>
      </c>
      <c r="B38" s="353"/>
      <c r="C38" s="353"/>
      <c r="D38" s="353"/>
      <c r="E38" s="353"/>
      <c r="F38" s="354" t="s">
        <v>104</v>
      </c>
      <c r="G38" s="354"/>
      <c r="H38" s="354"/>
      <c r="I38" s="354"/>
      <c r="J38" s="354"/>
    </row>
    <row r="39" spans="1:10" ht="17.25" customHeight="1">
      <c r="A39" s="346" t="s">
        <v>1938</v>
      </c>
      <c r="B39" s="346"/>
      <c r="C39" s="347" t="s">
        <v>1939</v>
      </c>
      <c r="D39" s="347"/>
      <c r="E39" s="347"/>
      <c r="F39" s="346" t="s">
        <v>1938</v>
      </c>
      <c r="G39" s="346"/>
      <c r="H39" s="347" t="s">
        <v>1939</v>
      </c>
      <c r="I39" s="347"/>
      <c r="J39" s="347"/>
    </row>
    <row r="40" spans="1:10" ht="23.25">
      <c r="A40" s="348"/>
      <c r="B40" s="348"/>
      <c r="C40" s="205" t="s">
        <v>1940</v>
      </c>
      <c r="D40" s="348"/>
      <c r="E40" s="348"/>
      <c r="F40" s="348"/>
      <c r="G40" s="348"/>
      <c r="H40" s="205" t="s">
        <v>1940</v>
      </c>
      <c r="I40" s="348"/>
      <c r="J40" s="348"/>
    </row>
    <row r="41" spans="1:10">
      <c r="A41" s="348"/>
      <c r="B41" s="348"/>
      <c r="C41" s="205" t="s">
        <v>679</v>
      </c>
      <c r="D41" s="348"/>
      <c r="E41" s="348"/>
      <c r="F41" s="348"/>
      <c r="G41" s="348"/>
      <c r="H41" s="205" t="s">
        <v>679</v>
      </c>
      <c r="I41" s="348"/>
      <c r="J41" s="348"/>
    </row>
    <row r="42" spans="1:10" ht="15.75" thickBot="1">
      <c r="A42" s="206" t="s">
        <v>2005</v>
      </c>
      <c r="B42" s="209" t="s">
        <v>2003</v>
      </c>
      <c r="C42" s="210">
        <v>0</v>
      </c>
      <c r="D42" s="211" t="s">
        <v>2004</v>
      </c>
      <c r="E42" s="208" t="s">
        <v>2006</v>
      </c>
      <c r="F42" s="206" t="s">
        <v>2005</v>
      </c>
      <c r="G42" s="209" t="s">
        <v>2003</v>
      </c>
      <c r="H42" s="210">
        <v>6350000</v>
      </c>
      <c r="I42" s="211" t="s">
        <v>2004</v>
      </c>
      <c r="J42" s="208" t="s">
        <v>2006</v>
      </c>
    </row>
    <row r="43" spans="1:10" ht="17.25" customHeight="1">
      <c r="A43" s="353" t="s">
        <v>17</v>
      </c>
      <c r="B43" s="353"/>
      <c r="C43" s="353"/>
      <c r="D43" s="353"/>
      <c r="E43" s="353"/>
      <c r="F43" s="354" t="s">
        <v>104</v>
      </c>
      <c r="G43" s="354"/>
      <c r="H43" s="354"/>
      <c r="I43" s="354"/>
      <c r="J43" s="354"/>
    </row>
    <row r="44" spans="1:10" ht="17.25" customHeight="1">
      <c r="A44" s="346" t="s">
        <v>1938</v>
      </c>
      <c r="B44" s="346"/>
      <c r="C44" s="347" t="s">
        <v>1939</v>
      </c>
      <c r="D44" s="347"/>
      <c r="E44" s="347"/>
      <c r="F44" s="346" t="s">
        <v>1938</v>
      </c>
      <c r="G44" s="346"/>
      <c r="H44" s="347" t="s">
        <v>1939</v>
      </c>
      <c r="I44" s="347"/>
      <c r="J44" s="347"/>
    </row>
    <row r="45" spans="1:10" ht="23.25">
      <c r="A45" s="348"/>
      <c r="B45" s="348"/>
      <c r="C45" s="205" t="s">
        <v>1940</v>
      </c>
      <c r="D45" s="348"/>
      <c r="E45" s="348"/>
      <c r="F45" s="348"/>
      <c r="G45" s="348"/>
      <c r="H45" s="205" t="s">
        <v>1940</v>
      </c>
      <c r="I45" s="348"/>
      <c r="J45" s="348"/>
    </row>
    <row r="46" spans="1:10">
      <c r="A46" s="348"/>
      <c r="B46" s="348"/>
      <c r="C46" s="205" t="s">
        <v>679</v>
      </c>
      <c r="D46" s="348"/>
      <c r="E46" s="348"/>
      <c r="F46" s="348"/>
      <c r="G46" s="348"/>
      <c r="H46" s="205" t="s">
        <v>679</v>
      </c>
      <c r="I46" s="348"/>
      <c r="J46" s="348"/>
    </row>
    <row r="47" spans="1:10" ht="15.75" thickBot="1">
      <c r="A47" s="206" t="s">
        <v>2007</v>
      </c>
      <c r="B47" s="209" t="s">
        <v>2003</v>
      </c>
      <c r="C47" s="210">
        <v>235701818</v>
      </c>
      <c r="D47" s="211" t="s">
        <v>2004</v>
      </c>
      <c r="E47" s="208" t="s">
        <v>2008</v>
      </c>
      <c r="F47" s="206" t="s">
        <v>2007</v>
      </c>
      <c r="G47" s="209" t="s">
        <v>2003</v>
      </c>
      <c r="H47" s="210">
        <v>1188730784</v>
      </c>
      <c r="I47" s="211" t="s">
        <v>2004</v>
      </c>
      <c r="J47" s="208" t="s">
        <v>2008</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9DE6D77A-DB26-40C9-983F-1CF6352F327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BD0B2-A819-4DFA-9EE7-F733866115ED}">
  <dimension ref="A1:D39"/>
  <sheetViews>
    <sheetView showGridLines="0" workbookViewId="0"/>
  </sheetViews>
  <sheetFormatPr defaultRowHeight="15"/>
  <cols>
    <col min="1" max="1" width="42.6640625" style="213" bestFit="1" customWidth="1" collapsed="1"/>
    <col min="2" max="3" width="33.33203125" style="213" customWidth="1" collapsed="1"/>
    <col min="4" max="4" width="42.6640625" style="213" bestFit="1" customWidth="1" collapsed="1"/>
    <col min="5" max="16384" width="9.33203125" style="213" collapsed="1"/>
  </cols>
  <sheetData>
    <row r="1" spans="1:4" ht="17.25">
      <c r="A1" s="212" t="s">
        <v>2009</v>
      </c>
    </row>
    <row r="3" spans="1:4" ht="17.25" customHeight="1">
      <c r="A3" s="355" t="s">
        <v>2010</v>
      </c>
      <c r="B3" s="355"/>
      <c r="C3" s="356" t="s">
        <v>2011</v>
      </c>
      <c r="D3" s="356"/>
    </row>
    <row r="4" spans="1:4">
      <c r="A4" s="214"/>
      <c r="B4" s="215" t="s">
        <v>17</v>
      </c>
      <c r="C4" s="215" t="s">
        <v>106</v>
      </c>
    </row>
    <row r="5" spans="1:4" ht="15.75" thickBot="1">
      <c r="A5" s="216" t="s">
        <v>2010</v>
      </c>
      <c r="B5" s="217"/>
      <c r="C5" s="217"/>
      <c r="D5" s="218" t="s">
        <v>2011</v>
      </c>
    </row>
    <row r="6" spans="1:4" ht="15.75" thickBot="1">
      <c r="A6" s="219" t="s">
        <v>2012</v>
      </c>
      <c r="B6" s="220"/>
      <c r="C6" s="220"/>
      <c r="D6" s="221" t="s">
        <v>2013</v>
      </c>
    </row>
    <row r="7" spans="1:4" ht="15.75" thickBot="1">
      <c r="A7" s="219" t="s">
        <v>2014</v>
      </c>
      <c r="B7" s="222"/>
      <c r="C7" s="222"/>
      <c r="D7" s="221" t="s">
        <v>2015</v>
      </c>
    </row>
    <row r="8" spans="1:4" ht="15.75" thickBot="1">
      <c r="A8" s="219" t="s">
        <v>2016</v>
      </c>
      <c r="B8" s="220"/>
      <c r="C8" s="220"/>
      <c r="D8" s="221" t="s">
        <v>2017</v>
      </c>
    </row>
    <row r="9" spans="1:4" ht="15.75" thickBot="1">
      <c r="A9" s="223" t="s">
        <v>2018</v>
      </c>
      <c r="B9" s="224"/>
      <c r="C9" s="224"/>
      <c r="D9" s="218" t="s">
        <v>2019</v>
      </c>
    </row>
    <row r="10" spans="1:4" ht="15.75" thickBot="1">
      <c r="A10" s="219" t="s">
        <v>2020</v>
      </c>
      <c r="B10" s="222"/>
      <c r="C10" s="222"/>
      <c r="D10" s="221" t="s">
        <v>2021</v>
      </c>
    </row>
    <row r="11" spans="1:4" ht="15.75" thickBot="1">
      <c r="A11" s="219" t="s">
        <v>2022</v>
      </c>
      <c r="B11" s="222"/>
      <c r="C11" s="222"/>
      <c r="D11" s="221" t="s">
        <v>2023</v>
      </c>
    </row>
    <row r="12" spans="1:4" ht="15.75" thickBot="1">
      <c r="A12" s="219" t="s">
        <v>2024</v>
      </c>
      <c r="B12" s="222"/>
      <c r="C12" s="222"/>
      <c r="D12" s="221" t="s">
        <v>2025</v>
      </c>
    </row>
    <row r="13" spans="1:4" ht="15.75" thickBot="1">
      <c r="A13" s="219" t="s">
        <v>2026</v>
      </c>
      <c r="B13" s="222"/>
      <c r="C13" s="222"/>
      <c r="D13" s="221" t="s">
        <v>2027</v>
      </c>
    </row>
    <row r="14" spans="1:4" ht="15.75" thickBot="1">
      <c r="A14" s="219" t="s">
        <v>2028</v>
      </c>
      <c r="B14" s="222"/>
      <c r="C14" s="222"/>
      <c r="D14" s="221" t="s">
        <v>2029</v>
      </c>
    </row>
    <row r="15" spans="1:4" ht="15.75" thickBot="1">
      <c r="A15" s="219" t="s">
        <v>2030</v>
      </c>
      <c r="B15" s="222"/>
      <c r="C15" s="222"/>
      <c r="D15" s="221" t="s">
        <v>2031</v>
      </c>
    </row>
    <row r="16" spans="1:4" ht="26.25" thickBot="1">
      <c r="A16" s="219" t="s">
        <v>2032</v>
      </c>
      <c r="B16" s="222"/>
      <c r="C16" s="222"/>
      <c r="D16" s="221" t="s">
        <v>2033</v>
      </c>
    </row>
    <row r="17" spans="1:4" ht="15.75" thickBot="1">
      <c r="A17" s="219" t="s">
        <v>2034</v>
      </c>
      <c r="B17" s="222"/>
      <c r="C17" s="222"/>
      <c r="D17" s="221" t="s">
        <v>2035</v>
      </c>
    </row>
    <row r="18" spans="1:4" ht="15.75" thickBot="1">
      <c r="A18" s="219" t="s">
        <v>2036</v>
      </c>
      <c r="B18" s="222"/>
      <c r="C18" s="222"/>
      <c r="D18" s="221" t="s">
        <v>2037</v>
      </c>
    </row>
    <row r="19" spans="1:4" ht="15.75" thickBot="1">
      <c r="A19" s="219" t="s">
        <v>2038</v>
      </c>
      <c r="B19" s="222"/>
      <c r="C19" s="222"/>
      <c r="D19" s="221" t="s">
        <v>2039</v>
      </c>
    </row>
    <row r="20" spans="1:4" ht="15.75" thickBot="1">
      <c r="A20" s="219" t="s">
        <v>2040</v>
      </c>
      <c r="B20" s="222"/>
      <c r="C20" s="222"/>
      <c r="D20" s="221" t="s">
        <v>2041</v>
      </c>
    </row>
    <row r="21" spans="1:4" ht="15.75" thickBot="1">
      <c r="A21" s="219" t="s">
        <v>2042</v>
      </c>
      <c r="B21" s="222"/>
      <c r="C21" s="222"/>
      <c r="D21" s="221" t="s">
        <v>2043</v>
      </c>
    </row>
    <row r="22" spans="1:4" ht="15.75" thickBot="1">
      <c r="A22" s="219" t="s">
        <v>2044</v>
      </c>
      <c r="B22" s="222"/>
      <c r="C22" s="222"/>
      <c r="D22" s="221" t="s">
        <v>2045</v>
      </c>
    </row>
    <row r="23" spans="1:4" ht="15.75" thickBot="1">
      <c r="A23" s="219" t="s">
        <v>2046</v>
      </c>
      <c r="B23" s="222"/>
      <c r="C23" s="222"/>
      <c r="D23" s="221" t="s">
        <v>2047</v>
      </c>
    </row>
    <row r="24" spans="1:4" ht="15.75" thickBot="1">
      <c r="A24" s="219" t="s">
        <v>2048</v>
      </c>
      <c r="B24" s="222"/>
      <c r="C24" s="222"/>
      <c r="D24" s="221" t="s">
        <v>2049</v>
      </c>
    </row>
    <row r="25" spans="1:4" ht="15.75" thickBot="1">
      <c r="A25" s="219" t="s">
        <v>2050</v>
      </c>
      <c r="B25" s="222"/>
      <c r="C25" s="222"/>
      <c r="D25" s="221" t="s">
        <v>2051</v>
      </c>
    </row>
    <row r="26" spans="1:4" ht="15.75" thickBot="1">
      <c r="A26" s="219" t="s">
        <v>2052</v>
      </c>
      <c r="B26" s="222"/>
      <c r="C26" s="222"/>
      <c r="D26" s="221" t="s">
        <v>2053</v>
      </c>
    </row>
    <row r="27" spans="1:4" ht="15.75" thickBot="1">
      <c r="A27" s="219" t="s">
        <v>2054</v>
      </c>
      <c r="B27" s="222"/>
      <c r="C27" s="222"/>
      <c r="D27" s="221" t="s">
        <v>2055</v>
      </c>
    </row>
    <row r="28" spans="1:4" ht="15.75" thickBot="1">
      <c r="A28" s="223" t="s">
        <v>2056</v>
      </c>
      <c r="B28" s="224"/>
      <c r="C28" s="224"/>
      <c r="D28" s="218" t="s">
        <v>2057</v>
      </c>
    </row>
    <row r="29" spans="1:4" ht="15.75" thickBot="1">
      <c r="A29" s="219" t="s">
        <v>2058</v>
      </c>
      <c r="B29" s="220"/>
      <c r="C29" s="220"/>
      <c r="D29" s="221" t="s">
        <v>2059</v>
      </c>
    </row>
    <row r="30" spans="1:4" ht="15.75" thickBot="1">
      <c r="A30" s="219" t="s">
        <v>2060</v>
      </c>
      <c r="B30" s="220"/>
      <c r="C30" s="220"/>
      <c r="D30" s="221" t="s">
        <v>2061</v>
      </c>
    </row>
    <row r="31" spans="1:4" ht="15.75" thickBot="1">
      <c r="A31" s="223" t="s">
        <v>2062</v>
      </c>
      <c r="B31" s="224"/>
      <c r="C31" s="224"/>
      <c r="D31" s="218" t="s">
        <v>2063</v>
      </c>
    </row>
    <row r="32" spans="1:4" ht="15.75" thickBot="1">
      <c r="A32" s="219" t="s">
        <v>2064</v>
      </c>
      <c r="B32" s="220"/>
      <c r="C32" s="220"/>
      <c r="D32" s="221" t="s">
        <v>2065</v>
      </c>
    </row>
    <row r="33" spans="1:4" ht="15.75" thickBot="1">
      <c r="A33" s="219" t="s">
        <v>2066</v>
      </c>
      <c r="B33" s="222"/>
      <c r="C33" s="222"/>
      <c r="D33" s="221" t="s">
        <v>2067</v>
      </c>
    </row>
    <row r="34" spans="1:4" ht="15.75" thickBot="1">
      <c r="A34" s="219" t="s">
        <v>2068</v>
      </c>
      <c r="B34" s="220"/>
      <c r="C34" s="220"/>
      <c r="D34" s="221" t="s">
        <v>2069</v>
      </c>
    </row>
    <row r="35" spans="1:4" ht="15.75" thickBot="1">
      <c r="A35" s="219" t="s">
        <v>2070</v>
      </c>
      <c r="B35" s="222"/>
      <c r="C35" s="222"/>
      <c r="D35" s="221" t="s">
        <v>2071</v>
      </c>
    </row>
    <row r="36" spans="1:4" ht="26.25" thickBot="1">
      <c r="A36" s="219" t="s">
        <v>2072</v>
      </c>
      <c r="B36" s="222"/>
      <c r="C36" s="222"/>
      <c r="D36" s="221" t="s">
        <v>2073</v>
      </c>
    </row>
    <row r="37" spans="1:4" ht="15.75" thickBot="1">
      <c r="A37" s="219" t="s">
        <v>2074</v>
      </c>
      <c r="B37" s="222">
        <v>7279224357</v>
      </c>
      <c r="C37" s="222">
        <v>8228169545</v>
      </c>
      <c r="D37" s="221" t="s">
        <v>2075</v>
      </c>
    </row>
    <row r="38" spans="1:4" ht="15.75" thickBot="1">
      <c r="A38" s="219" t="s">
        <v>2076</v>
      </c>
      <c r="B38" s="222">
        <v>12406862166</v>
      </c>
      <c r="C38" s="222">
        <v>16393428943</v>
      </c>
      <c r="D38" s="221" t="s">
        <v>2077</v>
      </c>
    </row>
    <row r="39" spans="1:4" ht="26.25" thickBot="1">
      <c r="A39" s="223" t="s">
        <v>964</v>
      </c>
      <c r="B39" s="224">
        <v>19686086523</v>
      </c>
      <c r="C39" s="224">
        <v>24621598488</v>
      </c>
      <c r="D39" s="21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226FC6F-67EF-4FAE-A3AA-7B00558ED9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ED2FB-6BFD-4E37-AB77-0883FA6A0FEA}">
  <dimension ref="A1:C6"/>
  <sheetViews>
    <sheetView showGridLines="0" workbookViewId="0">
      <selection sqref="A1:C1"/>
    </sheetView>
  </sheetViews>
  <sheetFormatPr defaultRowHeight="15"/>
  <cols>
    <col min="1" max="1" width="42.6640625" style="225" bestFit="1" customWidth="1" collapsed="1"/>
    <col min="2" max="2" width="33.33203125" style="225" customWidth="1" collapsed="1"/>
    <col min="3" max="3" width="42" style="225" bestFit="1" customWidth="1" collapsed="1"/>
    <col min="4" max="16384" width="9.33203125" style="225" collapsed="1"/>
  </cols>
  <sheetData>
    <row r="1" spans="1:3" ht="34.5" customHeight="1">
      <c r="A1" s="357" t="s">
        <v>2078</v>
      </c>
      <c r="B1" s="358"/>
      <c r="C1" s="358"/>
    </row>
    <row r="3" spans="1:3" ht="17.25" customHeight="1">
      <c r="A3" s="226" t="s">
        <v>1734</v>
      </c>
      <c r="B3" s="359" t="s">
        <v>1735</v>
      </c>
      <c r="C3" s="359"/>
    </row>
    <row r="4" spans="1:3">
      <c r="A4" s="227"/>
      <c r="B4" s="228" t="s">
        <v>102</v>
      </c>
    </row>
    <row r="5" spans="1:3" ht="15.75" thickBot="1">
      <c r="A5" s="229" t="s">
        <v>1734</v>
      </c>
      <c r="B5" s="230"/>
      <c r="C5" s="231" t="s">
        <v>1735</v>
      </c>
    </row>
    <row r="6" spans="1:3" ht="75" customHeight="1" thickBot="1">
      <c r="A6" s="232" t="s">
        <v>2079</v>
      </c>
      <c r="B6" s="233" t="s">
        <v>2080</v>
      </c>
      <c r="C6" s="234" t="s">
        <v>2081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9C7047-6295-49E8-9321-0D3817B405FD}">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386DA-2485-4FCC-A6BB-B6B338F47875}">
  <dimension ref="A1:L318"/>
  <sheetViews>
    <sheetView showGridLines="0" workbookViewId="0"/>
  </sheetViews>
  <sheetFormatPr defaultRowHeight="15"/>
  <cols>
    <col min="1" max="1" width="42.6640625" style="236" bestFit="1" customWidth="1" collapsed="1"/>
    <col min="2" max="2" width="19" style="236" customWidth="1" collapsed="1"/>
    <col min="3" max="4" width="38.33203125" style="236" bestFit="1" customWidth="1" collapsed="1"/>
    <col min="5" max="5" width="42.6640625" style="236" bestFit="1" customWidth="1" collapsed="1"/>
    <col min="6" max="6" width="15.6640625" style="236" bestFit="1" customWidth="1" collapsed="1"/>
    <col min="7" max="7" width="42.6640625" style="236" bestFit="1" customWidth="1" collapsed="1"/>
    <col min="8" max="8" width="19" style="236" bestFit="1" customWidth="1" collapsed="1"/>
    <col min="9" max="9" width="38.33203125" style="236" bestFit="1" customWidth="1" collapsed="1"/>
    <col min="10" max="10" width="25" style="236" bestFit="1" customWidth="1" collapsed="1"/>
    <col min="11" max="11" width="42.6640625" style="236" bestFit="1" customWidth="1" collapsed="1"/>
    <col min="12" max="12" width="15.6640625" style="236" bestFit="1" customWidth="1" collapsed="1"/>
    <col min="13" max="16384" width="9.33203125" style="236" collapsed="1"/>
  </cols>
  <sheetData>
    <row r="1" spans="1:12" ht="17.25">
      <c r="A1" s="235" t="s">
        <v>2082</v>
      </c>
    </row>
    <row r="3" spans="1:12" ht="17.25" customHeight="1">
      <c r="A3" s="362" t="s">
        <v>17</v>
      </c>
      <c r="B3" s="362"/>
      <c r="C3" s="362"/>
      <c r="D3" s="362"/>
      <c r="E3" s="362"/>
      <c r="F3" s="362"/>
      <c r="G3" s="363" t="s">
        <v>104</v>
      </c>
      <c r="H3" s="363"/>
      <c r="I3" s="363"/>
      <c r="J3" s="363"/>
      <c r="K3" s="363"/>
      <c r="L3" s="363"/>
    </row>
    <row r="4" spans="1:12" ht="17.25" customHeight="1">
      <c r="A4" s="362" t="s">
        <v>2083</v>
      </c>
      <c r="B4" s="362"/>
      <c r="C4" s="362"/>
      <c r="D4" s="363" t="s">
        <v>2084</v>
      </c>
      <c r="E4" s="363"/>
      <c r="F4" s="363"/>
      <c r="G4" s="362" t="s">
        <v>2083</v>
      </c>
      <c r="H4" s="362"/>
      <c r="I4" s="362"/>
      <c r="J4" s="363" t="s">
        <v>2084</v>
      </c>
      <c r="K4" s="363"/>
      <c r="L4" s="363"/>
    </row>
    <row r="5" spans="1:12">
      <c r="A5" s="364"/>
      <c r="B5" s="364"/>
      <c r="C5" s="365" t="s">
        <v>2085</v>
      </c>
      <c r="D5" s="365"/>
      <c r="E5" s="364"/>
      <c r="F5" s="364"/>
      <c r="G5" s="364"/>
      <c r="H5" s="364"/>
      <c r="I5" s="365" t="s">
        <v>2085</v>
      </c>
      <c r="J5" s="365"/>
      <c r="K5" s="364"/>
      <c r="L5" s="364"/>
    </row>
    <row r="6" spans="1:12" ht="23.25">
      <c r="A6" s="364"/>
      <c r="B6" s="364"/>
      <c r="C6" s="237" t="s">
        <v>2086</v>
      </c>
      <c r="D6" s="237" t="s">
        <v>2087</v>
      </c>
      <c r="E6" s="364"/>
      <c r="F6" s="364"/>
      <c r="G6" s="364"/>
      <c r="H6" s="364"/>
      <c r="I6" s="237" t="s">
        <v>2086</v>
      </c>
      <c r="J6" s="237" t="s">
        <v>2087</v>
      </c>
      <c r="K6" s="364"/>
      <c r="L6" s="364"/>
    </row>
    <row r="7" spans="1:12" ht="15.75" thickBot="1">
      <c r="A7" s="367" t="s">
        <v>2088</v>
      </c>
      <c r="B7" s="238" t="s">
        <v>2089</v>
      </c>
      <c r="C7" s="239"/>
      <c r="D7" s="239"/>
      <c r="E7" s="370" t="s">
        <v>2088</v>
      </c>
      <c r="F7" s="240" t="s">
        <v>2089</v>
      </c>
      <c r="G7" s="367" t="s">
        <v>2088</v>
      </c>
      <c r="H7" s="238" t="s">
        <v>2089</v>
      </c>
      <c r="I7" s="239"/>
      <c r="J7" s="239"/>
      <c r="K7" s="370" t="s">
        <v>2088</v>
      </c>
      <c r="L7" s="240" t="s">
        <v>2089</v>
      </c>
    </row>
    <row r="8" spans="1:12" ht="15.75" thickBot="1">
      <c r="A8" s="367"/>
      <c r="B8" s="238" t="s">
        <v>2090</v>
      </c>
      <c r="C8" s="239"/>
      <c r="D8" s="239"/>
      <c r="E8" s="370"/>
      <c r="F8" s="240" t="s">
        <v>2090</v>
      </c>
      <c r="G8" s="367"/>
      <c r="H8" s="238" t="s">
        <v>2090</v>
      </c>
      <c r="I8" s="239"/>
      <c r="J8" s="239"/>
      <c r="K8" s="370"/>
      <c r="L8" s="240" t="s">
        <v>2090</v>
      </c>
    </row>
    <row r="9" spans="1:12" ht="15.75" thickBot="1">
      <c r="A9" s="367"/>
      <c r="B9" s="238" t="s">
        <v>2091</v>
      </c>
      <c r="C9" s="239"/>
      <c r="D9" s="239"/>
      <c r="E9" s="370"/>
      <c r="F9" s="240" t="s">
        <v>2091</v>
      </c>
      <c r="G9" s="367"/>
      <c r="H9" s="238" t="s">
        <v>2091</v>
      </c>
      <c r="I9" s="239"/>
      <c r="J9" s="239"/>
      <c r="K9" s="370"/>
      <c r="L9" s="240" t="s">
        <v>2091</v>
      </c>
    </row>
    <row r="10" spans="1:12" ht="15.75" thickBot="1">
      <c r="A10" s="367"/>
      <c r="B10" s="238" t="s">
        <v>2092</v>
      </c>
      <c r="C10" s="239"/>
      <c r="D10" s="239"/>
      <c r="E10" s="370"/>
      <c r="F10" s="240" t="s">
        <v>2092</v>
      </c>
      <c r="G10" s="367"/>
      <c r="H10" s="238" t="s">
        <v>2092</v>
      </c>
      <c r="I10" s="239"/>
      <c r="J10" s="239"/>
      <c r="K10" s="370"/>
      <c r="L10" s="240" t="s">
        <v>2092</v>
      </c>
    </row>
    <row r="11" spans="1:12" ht="15.75" thickBot="1">
      <c r="A11" s="367"/>
      <c r="B11" s="238" t="s">
        <v>2093</v>
      </c>
      <c r="C11" s="239"/>
      <c r="D11" s="239"/>
      <c r="E11" s="370"/>
      <c r="F11" s="240" t="s">
        <v>2093</v>
      </c>
      <c r="G11" s="367"/>
      <c r="H11" s="238" t="s">
        <v>2093</v>
      </c>
      <c r="I11" s="239"/>
      <c r="J11" s="239"/>
      <c r="K11" s="370"/>
      <c r="L11" s="240" t="s">
        <v>2093</v>
      </c>
    </row>
    <row r="12" spans="1:12" ht="15.75" thickBot="1">
      <c r="A12" s="367"/>
      <c r="B12" s="238" t="s">
        <v>2094</v>
      </c>
      <c r="C12" s="239"/>
      <c r="D12" s="239"/>
      <c r="E12" s="370"/>
      <c r="F12" s="240" t="s">
        <v>2094</v>
      </c>
      <c r="G12" s="367"/>
      <c r="H12" s="238" t="s">
        <v>2094</v>
      </c>
      <c r="I12" s="239"/>
      <c r="J12" s="239"/>
      <c r="K12" s="370"/>
      <c r="L12" s="240" t="s">
        <v>2094</v>
      </c>
    </row>
    <row r="13" spans="1:12" ht="15.75" thickBot="1">
      <c r="A13" s="367"/>
      <c r="B13" s="238" t="s">
        <v>2095</v>
      </c>
      <c r="C13" s="239"/>
      <c r="D13" s="239"/>
      <c r="E13" s="370"/>
      <c r="F13" s="240" t="s">
        <v>2095</v>
      </c>
      <c r="G13" s="367"/>
      <c r="H13" s="238" t="s">
        <v>2095</v>
      </c>
      <c r="I13" s="239"/>
      <c r="J13" s="239"/>
      <c r="K13" s="370"/>
      <c r="L13" s="240" t="s">
        <v>2095</v>
      </c>
    </row>
    <row r="14" spans="1:12" ht="15.75" thickBot="1">
      <c r="A14" s="367"/>
      <c r="B14" s="238" t="s">
        <v>2096</v>
      </c>
      <c r="C14" s="239"/>
      <c r="D14" s="239"/>
      <c r="E14" s="370"/>
      <c r="F14" s="240" t="s">
        <v>2096</v>
      </c>
      <c r="G14" s="367"/>
      <c r="H14" s="238" t="s">
        <v>2096</v>
      </c>
      <c r="I14" s="239"/>
      <c r="J14" s="239"/>
      <c r="K14" s="370"/>
      <c r="L14" s="240" t="s">
        <v>2096</v>
      </c>
    </row>
    <row r="15" spans="1:12" ht="15.75" thickBot="1">
      <c r="A15" s="367"/>
      <c r="B15" s="238" t="s">
        <v>2097</v>
      </c>
      <c r="C15" s="239"/>
      <c r="D15" s="239"/>
      <c r="E15" s="370"/>
      <c r="F15" s="240" t="s">
        <v>2097</v>
      </c>
      <c r="G15" s="367"/>
      <c r="H15" s="238" t="s">
        <v>2097</v>
      </c>
      <c r="I15" s="239"/>
      <c r="J15" s="239"/>
      <c r="K15" s="370"/>
      <c r="L15" s="240" t="s">
        <v>2097</v>
      </c>
    </row>
    <row r="16" spans="1:12" ht="15.75" thickBot="1">
      <c r="A16" s="367"/>
      <c r="B16" s="238" t="s">
        <v>2098</v>
      </c>
      <c r="C16" s="239"/>
      <c r="D16" s="239"/>
      <c r="E16" s="370"/>
      <c r="F16" s="240" t="s">
        <v>2098</v>
      </c>
      <c r="G16" s="367"/>
      <c r="H16" s="238" t="s">
        <v>2098</v>
      </c>
      <c r="I16" s="239"/>
      <c r="J16" s="239"/>
      <c r="K16" s="370"/>
      <c r="L16" s="240" t="s">
        <v>2098</v>
      </c>
    </row>
    <row r="17" spans="1:12" ht="15.75" thickBot="1">
      <c r="A17" s="367"/>
      <c r="B17" s="238" t="s">
        <v>2099</v>
      </c>
      <c r="C17" s="239"/>
      <c r="D17" s="239"/>
      <c r="E17" s="370"/>
      <c r="F17" s="240" t="s">
        <v>2099</v>
      </c>
      <c r="G17" s="367"/>
      <c r="H17" s="238" t="s">
        <v>2099</v>
      </c>
      <c r="I17" s="239"/>
      <c r="J17" s="239"/>
      <c r="K17" s="370"/>
      <c r="L17" s="240" t="s">
        <v>2099</v>
      </c>
    </row>
    <row r="18" spans="1:12" ht="26.25" thickBot="1">
      <c r="A18" s="367"/>
      <c r="B18" s="238" t="s">
        <v>2100</v>
      </c>
      <c r="C18" s="239"/>
      <c r="D18" s="239"/>
      <c r="E18" s="370"/>
      <c r="F18" s="240" t="s">
        <v>2101</v>
      </c>
      <c r="G18" s="367"/>
      <c r="H18" s="238" t="s">
        <v>2100</v>
      </c>
      <c r="I18" s="239"/>
      <c r="J18" s="239"/>
      <c r="K18" s="370"/>
      <c r="L18" s="240" t="s">
        <v>2101</v>
      </c>
    </row>
    <row r="19" spans="1:12" ht="15.75" thickBot="1">
      <c r="A19" s="368"/>
      <c r="B19" s="241" t="s">
        <v>2102</v>
      </c>
      <c r="C19" s="242"/>
      <c r="D19" s="243"/>
      <c r="E19" s="371"/>
      <c r="F19" s="244" t="s">
        <v>2103</v>
      </c>
      <c r="G19" s="368"/>
      <c r="H19" s="241" t="s">
        <v>2102</v>
      </c>
      <c r="I19" s="242"/>
      <c r="J19" s="243"/>
      <c r="K19" s="371"/>
      <c r="L19" s="244" t="s">
        <v>2103</v>
      </c>
    </row>
    <row r="20" spans="1:12" ht="15.75" thickBot="1">
      <c r="A20" s="366" t="s">
        <v>2104</v>
      </c>
      <c r="B20" s="238" t="s">
        <v>2089</v>
      </c>
      <c r="C20" s="239"/>
      <c r="D20" s="239"/>
      <c r="E20" s="369" t="s">
        <v>2104</v>
      </c>
      <c r="F20" s="240" t="s">
        <v>2089</v>
      </c>
      <c r="G20" s="366" t="s">
        <v>2104</v>
      </c>
      <c r="H20" s="238" t="s">
        <v>2089</v>
      </c>
      <c r="I20" s="239"/>
      <c r="J20" s="239"/>
      <c r="K20" s="369" t="s">
        <v>2104</v>
      </c>
      <c r="L20" s="240" t="s">
        <v>2089</v>
      </c>
    </row>
    <row r="21" spans="1:12" ht="15.75" thickBot="1">
      <c r="A21" s="367"/>
      <c r="B21" s="238" t="s">
        <v>2090</v>
      </c>
      <c r="C21" s="239"/>
      <c r="D21" s="239"/>
      <c r="E21" s="370"/>
      <c r="F21" s="240" t="s">
        <v>2090</v>
      </c>
      <c r="G21" s="367"/>
      <c r="H21" s="238" t="s">
        <v>2090</v>
      </c>
      <c r="I21" s="239"/>
      <c r="J21" s="239"/>
      <c r="K21" s="370"/>
      <c r="L21" s="240" t="s">
        <v>2090</v>
      </c>
    </row>
    <row r="22" spans="1:12" ht="15.75" thickBot="1">
      <c r="A22" s="367"/>
      <c r="B22" s="238" t="s">
        <v>2091</v>
      </c>
      <c r="C22" s="239"/>
      <c r="D22" s="239"/>
      <c r="E22" s="370"/>
      <c r="F22" s="240" t="s">
        <v>2091</v>
      </c>
      <c r="G22" s="367"/>
      <c r="H22" s="238" t="s">
        <v>2091</v>
      </c>
      <c r="I22" s="239"/>
      <c r="J22" s="239"/>
      <c r="K22" s="370"/>
      <c r="L22" s="240" t="s">
        <v>2091</v>
      </c>
    </row>
    <row r="23" spans="1:12" ht="15.75" thickBot="1">
      <c r="A23" s="367"/>
      <c r="B23" s="238" t="s">
        <v>2092</v>
      </c>
      <c r="C23" s="239"/>
      <c r="D23" s="239"/>
      <c r="E23" s="370"/>
      <c r="F23" s="240" t="s">
        <v>2092</v>
      </c>
      <c r="G23" s="367"/>
      <c r="H23" s="238" t="s">
        <v>2092</v>
      </c>
      <c r="I23" s="239"/>
      <c r="J23" s="239"/>
      <c r="K23" s="370"/>
      <c r="L23" s="240" t="s">
        <v>2092</v>
      </c>
    </row>
    <row r="24" spans="1:12" ht="15.75" thickBot="1">
      <c r="A24" s="367"/>
      <c r="B24" s="238" t="s">
        <v>2093</v>
      </c>
      <c r="C24" s="239"/>
      <c r="D24" s="239"/>
      <c r="E24" s="370"/>
      <c r="F24" s="240" t="s">
        <v>2093</v>
      </c>
      <c r="G24" s="367"/>
      <c r="H24" s="238" t="s">
        <v>2093</v>
      </c>
      <c r="I24" s="239"/>
      <c r="J24" s="239"/>
      <c r="K24" s="370"/>
      <c r="L24" s="240" t="s">
        <v>2093</v>
      </c>
    </row>
    <row r="25" spans="1:12" ht="15.75" thickBot="1">
      <c r="A25" s="367"/>
      <c r="B25" s="238" t="s">
        <v>2094</v>
      </c>
      <c r="C25" s="239"/>
      <c r="D25" s="239"/>
      <c r="E25" s="370"/>
      <c r="F25" s="240" t="s">
        <v>2094</v>
      </c>
      <c r="G25" s="367"/>
      <c r="H25" s="238" t="s">
        <v>2094</v>
      </c>
      <c r="I25" s="239"/>
      <c r="J25" s="239"/>
      <c r="K25" s="370"/>
      <c r="L25" s="240" t="s">
        <v>2094</v>
      </c>
    </row>
    <row r="26" spans="1:12" ht="15.75" thickBot="1">
      <c r="A26" s="367"/>
      <c r="B26" s="238" t="s">
        <v>2095</v>
      </c>
      <c r="C26" s="239"/>
      <c r="D26" s="239"/>
      <c r="E26" s="370"/>
      <c r="F26" s="240" t="s">
        <v>2095</v>
      </c>
      <c r="G26" s="367"/>
      <c r="H26" s="238" t="s">
        <v>2095</v>
      </c>
      <c r="I26" s="239"/>
      <c r="J26" s="239"/>
      <c r="K26" s="370"/>
      <c r="L26" s="240" t="s">
        <v>2095</v>
      </c>
    </row>
    <row r="27" spans="1:12" ht="15.75" thickBot="1">
      <c r="A27" s="367"/>
      <c r="B27" s="238" t="s">
        <v>2096</v>
      </c>
      <c r="C27" s="239"/>
      <c r="D27" s="239"/>
      <c r="E27" s="370"/>
      <c r="F27" s="240" t="s">
        <v>2096</v>
      </c>
      <c r="G27" s="367"/>
      <c r="H27" s="238" t="s">
        <v>2096</v>
      </c>
      <c r="I27" s="239"/>
      <c r="J27" s="239"/>
      <c r="K27" s="370"/>
      <c r="L27" s="240" t="s">
        <v>2096</v>
      </c>
    </row>
    <row r="28" spans="1:12" ht="15.75" thickBot="1">
      <c r="A28" s="367"/>
      <c r="B28" s="238" t="s">
        <v>2097</v>
      </c>
      <c r="C28" s="239"/>
      <c r="D28" s="239"/>
      <c r="E28" s="370"/>
      <c r="F28" s="240" t="s">
        <v>2097</v>
      </c>
      <c r="G28" s="367"/>
      <c r="H28" s="238" t="s">
        <v>2097</v>
      </c>
      <c r="I28" s="239"/>
      <c r="J28" s="239"/>
      <c r="K28" s="370"/>
      <c r="L28" s="240" t="s">
        <v>2097</v>
      </c>
    </row>
    <row r="29" spans="1:12" ht="15.75" thickBot="1">
      <c r="A29" s="367"/>
      <c r="B29" s="238" t="s">
        <v>2098</v>
      </c>
      <c r="C29" s="239"/>
      <c r="D29" s="239"/>
      <c r="E29" s="370"/>
      <c r="F29" s="240" t="s">
        <v>2098</v>
      </c>
      <c r="G29" s="367"/>
      <c r="H29" s="238" t="s">
        <v>2098</v>
      </c>
      <c r="I29" s="239"/>
      <c r="J29" s="239"/>
      <c r="K29" s="370"/>
      <c r="L29" s="240" t="s">
        <v>2098</v>
      </c>
    </row>
    <row r="30" spans="1:12" ht="15.75" thickBot="1">
      <c r="A30" s="367"/>
      <c r="B30" s="238" t="s">
        <v>2099</v>
      </c>
      <c r="C30" s="239"/>
      <c r="D30" s="239"/>
      <c r="E30" s="370"/>
      <c r="F30" s="240" t="s">
        <v>2099</v>
      </c>
      <c r="G30" s="367"/>
      <c r="H30" s="238" t="s">
        <v>2099</v>
      </c>
      <c r="I30" s="239"/>
      <c r="J30" s="239"/>
      <c r="K30" s="370"/>
      <c r="L30" s="240" t="s">
        <v>2099</v>
      </c>
    </row>
    <row r="31" spans="1:12" ht="26.25" thickBot="1">
      <c r="A31" s="367"/>
      <c r="B31" s="238" t="s">
        <v>2100</v>
      </c>
      <c r="C31" s="239"/>
      <c r="D31" s="239"/>
      <c r="E31" s="370"/>
      <c r="F31" s="240" t="s">
        <v>2101</v>
      </c>
      <c r="G31" s="367"/>
      <c r="H31" s="238" t="s">
        <v>2100</v>
      </c>
      <c r="I31" s="239"/>
      <c r="J31" s="239"/>
      <c r="K31" s="370"/>
      <c r="L31" s="240" t="s">
        <v>2101</v>
      </c>
    </row>
    <row r="32" spans="1:12" ht="15.75" thickBot="1">
      <c r="A32" s="368"/>
      <c r="B32" s="241" t="s">
        <v>2102</v>
      </c>
      <c r="C32" s="242"/>
      <c r="D32" s="243"/>
      <c r="E32" s="371"/>
      <c r="F32" s="244" t="s">
        <v>2103</v>
      </c>
      <c r="G32" s="368"/>
      <c r="H32" s="241" t="s">
        <v>2102</v>
      </c>
      <c r="I32" s="242"/>
      <c r="J32" s="243"/>
      <c r="K32" s="371"/>
      <c r="L32" s="244" t="s">
        <v>2103</v>
      </c>
    </row>
    <row r="33" spans="1:12" ht="15.75" thickBot="1">
      <c r="A33" s="366" t="s">
        <v>2105</v>
      </c>
      <c r="B33" s="238" t="s">
        <v>2089</v>
      </c>
      <c r="C33" s="239"/>
      <c r="D33" s="239"/>
      <c r="E33" s="369" t="s">
        <v>2105</v>
      </c>
      <c r="F33" s="240" t="s">
        <v>2089</v>
      </c>
      <c r="G33" s="366" t="s">
        <v>2105</v>
      </c>
      <c r="H33" s="238" t="s">
        <v>2089</v>
      </c>
      <c r="I33" s="239"/>
      <c r="J33" s="239"/>
      <c r="K33" s="369" t="s">
        <v>2105</v>
      </c>
      <c r="L33" s="240" t="s">
        <v>2089</v>
      </c>
    </row>
    <row r="34" spans="1:12" ht="15.75" thickBot="1">
      <c r="A34" s="367"/>
      <c r="B34" s="238" t="s">
        <v>2090</v>
      </c>
      <c r="C34" s="239"/>
      <c r="D34" s="239"/>
      <c r="E34" s="370"/>
      <c r="F34" s="240" t="s">
        <v>2090</v>
      </c>
      <c r="G34" s="367"/>
      <c r="H34" s="238" t="s">
        <v>2090</v>
      </c>
      <c r="I34" s="239"/>
      <c r="J34" s="239"/>
      <c r="K34" s="370"/>
      <c r="L34" s="240" t="s">
        <v>2090</v>
      </c>
    </row>
    <row r="35" spans="1:12" ht="15.75" thickBot="1">
      <c r="A35" s="367"/>
      <c r="B35" s="238" t="s">
        <v>2091</v>
      </c>
      <c r="C35" s="239"/>
      <c r="D35" s="239"/>
      <c r="E35" s="370"/>
      <c r="F35" s="240" t="s">
        <v>2091</v>
      </c>
      <c r="G35" s="367"/>
      <c r="H35" s="238" t="s">
        <v>2091</v>
      </c>
      <c r="I35" s="239"/>
      <c r="J35" s="239"/>
      <c r="K35" s="370"/>
      <c r="L35" s="240" t="s">
        <v>2091</v>
      </c>
    </row>
    <row r="36" spans="1:12" ht="15.75" thickBot="1">
      <c r="A36" s="367"/>
      <c r="B36" s="238" t="s">
        <v>2092</v>
      </c>
      <c r="C36" s="239"/>
      <c r="D36" s="239"/>
      <c r="E36" s="370"/>
      <c r="F36" s="240" t="s">
        <v>2092</v>
      </c>
      <c r="G36" s="367"/>
      <c r="H36" s="238" t="s">
        <v>2092</v>
      </c>
      <c r="I36" s="239"/>
      <c r="J36" s="239"/>
      <c r="K36" s="370"/>
      <c r="L36" s="240" t="s">
        <v>2092</v>
      </c>
    </row>
    <row r="37" spans="1:12" ht="15.75" thickBot="1">
      <c r="A37" s="367"/>
      <c r="B37" s="238" t="s">
        <v>2093</v>
      </c>
      <c r="C37" s="239"/>
      <c r="D37" s="239"/>
      <c r="E37" s="370"/>
      <c r="F37" s="240" t="s">
        <v>2093</v>
      </c>
      <c r="G37" s="367"/>
      <c r="H37" s="238" t="s">
        <v>2093</v>
      </c>
      <c r="I37" s="239"/>
      <c r="J37" s="239"/>
      <c r="K37" s="370"/>
      <c r="L37" s="240" t="s">
        <v>2093</v>
      </c>
    </row>
    <row r="38" spans="1:12" ht="15.75" thickBot="1">
      <c r="A38" s="367"/>
      <c r="B38" s="238" t="s">
        <v>2094</v>
      </c>
      <c r="C38" s="239"/>
      <c r="D38" s="239"/>
      <c r="E38" s="370"/>
      <c r="F38" s="240" t="s">
        <v>2094</v>
      </c>
      <c r="G38" s="367"/>
      <c r="H38" s="238" t="s">
        <v>2094</v>
      </c>
      <c r="I38" s="239"/>
      <c r="J38" s="239"/>
      <c r="K38" s="370"/>
      <c r="L38" s="240" t="s">
        <v>2094</v>
      </c>
    </row>
    <row r="39" spans="1:12" ht="15.75" thickBot="1">
      <c r="A39" s="367"/>
      <c r="B39" s="238" t="s">
        <v>2095</v>
      </c>
      <c r="C39" s="239"/>
      <c r="D39" s="239"/>
      <c r="E39" s="370"/>
      <c r="F39" s="240" t="s">
        <v>2095</v>
      </c>
      <c r="G39" s="367"/>
      <c r="H39" s="238" t="s">
        <v>2095</v>
      </c>
      <c r="I39" s="239"/>
      <c r="J39" s="239"/>
      <c r="K39" s="370"/>
      <c r="L39" s="240" t="s">
        <v>2095</v>
      </c>
    </row>
    <row r="40" spans="1:12" ht="15.75" thickBot="1">
      <c r="A40" s="367"/>
      <c r="B40" s="238" t="s">
        <v>2096</v>
      </c>
      <c r="C40" s="239"/>
      <c r="D40" s="239"/>
      <c r="E40" s="370"/>
      <c r="F40" s="240" t="s">
        <v>2096</v>
      </c>
      <c r="G40" s="367"/>
      <c r="H40" s="238" t="s">
        <v>2096</v>
      </c>
      <c r="I40" s="239"/>
      <c r="J40" s="239"/>
      <c r="K40" s="370"/>
      <c r="L40" s="240" t="s">
        <v>2096</v>
      </c>
    </row>
    <row r="41" spans="1:12" ht="15.75" thickBot="1">
      <c r="A41" s="367"/>
      <c r="B41" s="238" t="s">
        <v>2097</v>
      </c>
      <c r="C41" s="239"/>
      <c r="D41" s="239"/>
      <c r="E41" s="370"/>
      <c r="F41" s="240" t="s">
        <v>2097</v>
      </c>
      <c r="G41" s="367"/>
      <c r="H41" s="238" t="s">
        <v>2097</v>
      </c>
      <c r="I41" s="239"/>
      <c r="J41" s="239"/>
      <c r="K41" s="370"/>
      <c r="L41" s="240" t="s">
        <v>2097</v>
      </c>
    </row>
    <row r="42" spans="1:12" ht="15.75" thickBot="1">
      <c r="A42" s="367"/>
      <c r="B42" s="238" t="s">
        <v>2098</v>
      </c>
      <c r="C42" s="239"/>
      <c r="D42" s="239"/>
      <c r="E42" s="370"/>
      <c r="F42" s="240" t="s">
        <v>2098</v>
      </c>
      <c r="G42" s="367"/>
      <c r="H42" s="238" t="s">
        <v>2098</v>
      </c>
      <c r="I42" s="239"/>
      <c r="J42" s="239"/>
      <c r="K42" s="370"/>
      <c r="L42" s="240" t="s">
        <v>2098</v>
      </c>
    </row>
    <row r="43" spans="1:12" ht="15.75" thickBot="1">
      <c r="A43" s="367"/>
      <c r="B43" s="238" t="s">
        <v>2099</v>
      </c>
      <c r="C43" s="239"/>
      <c r="D43" s="239"/>
      <c r="E43" s="370"/>
      <c r="F43" s="240" t="s">
        <v>2099</v>
      </c>
      <c r="G43" s="367"/>
      <c r="H43" s="238" t="s">
        <v>2099</v>
      </c>
      <c r="I43" s="239"/>
      <c r="J43" s="239"/>
      <c r="K43" s="370"/>
      <c r="L43" s="240" t="s">
        <v>2099</v>
      </c>
    </row>
    <row r="44" spans="1:12" ht="26.25" thickBot="1">
      <c r="A44" s="367"/>
      <c r="B44" s="238" t="s">
        <v>2100</v>
      </c>
      <c r="C44" s="239"/>
      <c r="D44" s="239"/>
      <c r="E44" s="370"/>
      <c r="F44" s="240" t="s">
        <v>2101</v>
      </c>
      <c r="G44" s="367"/>
      <c r="H44" s="238" t="s">
        <v>2100</v>
      </c>
      <c r="I44" s="239"/>
      <c r="J44" s="239"/>
      <c r="K44" s="370"/>
      <c r="L44" s="240" t="s">
        <v>2101</v>
      </c>
    </row>
    <row r="45" spans="1:12" ht="15.75" thickBot="1">
      <c r="A45" s="368"/>
      <c r="B45" s="241" t="s">
        <v>2102</v>
      </c>
      <c r="C45" s="242"/>
      <c r="D45" s="243"/>
      <c r="E45" s="371"/>
      <c r="F45" s="244" t="s">
        <v>2103</v>
      </c>
      <c r="G45" s="368"/>
      <c r="H45" s="241" t="s">
        <v>2102</v>
      </c>
      <c r="I45" s="242"/>
      <c r="J45" s="243"/>
      <c r="K45" s="371"/>
      <c r="L45" s="244" t="s">
        <v>2103</v>
      </c>
    </row>
    <row r="46" spans="1:12" ht="15.75" thickBot="1">
      <c r="A46" s="366" t="s">
        <v>2106</v>
      </c>
      <c r="B46" s="238" t="s">
        <v>2089</v>
      </c>
      <c r="C46" s="239"/>
      <c r="D46" s="239"/>
      <c r="E46" s="369" t="s">
        <v>2106</v>
      </c>
      <c r="F46" s="240" t="s">
        <v>2089</v>
      </c>
      <c r="G46" s="366" t="s">
        <v>2106</v>
      </c>
      <c r="H46" s="238" t="s">
        <v>2089</v>
      </c>
      <c r="I46" s="239"/>
      <c r="J46" s="239"/>
      <c r="K46" s="369" t="s">
        <v>2106</v>
      </c>
      <c r="L46" s="240" t="s">
        <v>2089</v>
      </c>
    </row>
    <row r="47" spans="1:12" ht="15.75" thickBot="1">
      <c r="A47" s="367"/>
      <c r="B47" s="238" t="s">
        <v>2090</v>
      </c>
      <c r="C47" s="239"/>
      <c r="D47" s="239"/>
      <c r="E47" s="370"/>
      <c r="F47" s="240" t="s">
        <v>2090</v>
      </c>
      <c r="G47" s="367"/>
      <c r="H47" s="238" t="s">
        <v>2090</v>
      </c>
      <c r="I47" s="239"/>
      <c r="J47" s="239"/>
      <c r="K47" s="370"/>
      <c r="L47" s="240" t="s">
        <v>2090</v>
      </c>
    </row>
    <row r="48" spans="1:12" ht="15.75" thickBot="1">
      <c r="A48" s="367"/>
      <c r="B48" s="238" t="s">
        <v>2091</v>
      </c>
      <c r="C48" s="239"/>
      <c r="D48" s="239"/>
      <c r="E48" s="370"/>
      <c r="F48" s="240" t="s">
        <v>2091</v>
      </c>
      <c r="G48" s="367"/>
      <c r="H48" s="238" t="s">
        <v>2091</v>
      </c>
      <c r="I48" s="239"/>
      <c r="J48" s="239"/>
      <c r="K48" s="370"/>
      <c r="L48" s="240" t="s">
        <v>2091</v>
      </c>
    </row>
    <row r="49" spans="1:12" ht="15.75" thickBot="1">
      <c r="A49" s="367"/>
      <c r="B49" s="238" t="s">
        <v>2092</v>
      </c>
      <c r="C49" s="239"/>
      <c r="D49" s="239"/>
      <c r="E49" s="370"/>
      <c r="F49" s="240" t="s">
        <v>2092</v>
      </c>
      <c r="G49" s="367"/>
      <c r="H49" s="238" t="s">
        <v>2092</v>
      </c>
      <c r="I49" s="239"/>
      <c r="J49" s="239"/>
      <c r="K49" s="370"/>
      <c r="L49" s="240" t="s">
        <v>2092</v>
      </c>
    </row>
    <row r="50" spans="1:12" ht="15.75" thickBot="1">
      <c r="A50" s="367"/>
      <c r="B50" s="238" t="s">
        <v>2093</v>
      </c>
      <c r="C50" s="239"/>
      <c r="D50" s="239"/>
      <c r="E50" s="370"/>
      <c r="F50" s="240" t="s">
        <v>2093</v>
      </c>
      <c r="G50" s="367"/>
      <c r="H50" s="238" t="s">
        <v>2093</v>
      </c>
      <c r="I50" s="239"/>
      <c r="J50" s="239"/>
      <c r="K50" s="370"/>
      <c r="L50" s="240" t="s">
        <v>2093</v>
      </c>
    </row>
    <row r="51" spans="1:12" ht="15.75" thickBot="1">
      <c r="A51" s="367"/>
      <c r="B51" s="238" t="s">
        <v>2094</v>
      </c>
      <c r="C51" s="239"/>
      <c r="D51" s="239"/>
      <c r="E51" s="370"/>
      <c r="F51" s="240" t="s">
        <v>2094</v>
      </c>
      <c r="G51" s="367"/>
      <c r="H51" s="238" t="s">
        <v>2094</v>
      </c>
      <c r="I51" s="239"/>
      <c r="J51" s="239"/>
      <c r="K51" s="370"/>
      <c r="L51" s="240" t="s">
        <v>2094</v>
      </c>
    </row>
    <row r="52" spans="1:12" ht="15.75" thickBot="1">
      <c r="A52" s="367"/>
      <c r="B52" s="238" t="s">
        <v>2095</v>
      </c>
      <c r="C52" s="239"/>
      <c r="D52" s="239"/>
      <c r="E52" s="370"/>
      <c r="F52" s="240" t="s">
        <v>2095</v>
      </c>
      <c r="G52" s="367"/>
      <c r="H52" s="238" t="s">
        <v>2095</v>
      </c>
      <c r="I52" s="239"/>
      <c r="J52" s="239"/>
      <c r="K52" s="370"/>
      <c r="L52" s="240" t="s">
        <v>2095</v>
      </c>
    </row>
    <row r="53" spans="1:12" ht="15.75" thickBot="1">
      <c r="A53" s="367"/>
      <c r="B53" s="238" t="s">
        <v>2096</v>
      </c>
      <c r="C53" s="239"/>
      <c r="D53" s="239"/>
      <c r="E53" s="370"/>
      <c r="F53" s="240" t="s">
        <v>2096</v>
      </c>
      <c r="G53" s="367"/>
      <c r="H53" s="238" t="s">
        <v>2096</v>
      </c>
      <c r="I53" s="239"/>
      <c r="J53" s="239"/>
      <c r="K53" s="370"/>
      <c r="L53" s="240" t="s">
        <v>2096</v>
      </c>
    </row>
    <row r="54" spans="1:12" ht="15.75" thickBot="1">
      <c r="A54" s="367"/>
      <c r="B54" s="238" t="s">
        <v>2097</v>
      </c>
      <c r="C54" s="239"/>
      <c r="D54" s="239"/>
      <c r="E54" s="370"/>
      <c r="F54" s="240" t="s">
        <v>2097</v>
      </c>
      <c r="G54" s="367"/>
      <c r="H54" s="238" t="s">
        <v>2097</v>
      </c>
      <c r="I54" s="239"/>
      <c r="J54" s="239"/>
      <c r="K54" s="370"/>
      <c r="L54" s="240" t="s">
        <v>2097</v>
      </c>
    </row>
    <row r="55" spans="1:12" ht="15.75" thickBot="1">
      <c r="A55" s="367"/>
      <c r="B55" s="238" t="s">
        <v>2098</v>
      </c>
      <c r="C55" s="239"/>
      <c r="D55" s="239"/>
      <c r="E55" s="370"/>
      <c r="F55" s="240" t="s">
        <v>2098</v>
      </c>
      <c r="G55" s="367"/>
      <c r="H55" s="238" t="s">
        <v>2098</v>
      </c>
      <c r="I55" s="239"/>
      <c r="J55" s="239"/>
      <c r="K55" s="370"/>
      <c r="L55" s="240" t="s">
        <v>2098</v>
      </c>
    </row>
    <row r="56" spans="1:12" ht="15.75" thickBot="1">
      <c r="A56" s="367"/>
      <c r="B56" s="238" t="s">
        <v>2099</v>
      </c>
      <c r="C56" s="239"/>
      <c r="D56" s="239"/>
      <c r="E56" s="370"/>
      <c r="F56" s="240" t="s">
        <v>2099</v>
      </c>
      <c r="G56" s="367"/>
      <c r="H56" s="238" t="s">
        <v>2099</v>
      </c>
      <c r="I56" s="239"/>
      <c r="J56" s="239"/>
      <c r="K56" s="370"/>
      <c r="L56" s="240" t="s">
        <v>2099</v>
      </c>
    </row>
    <row r="57" spans="1:12" ht="26.25" thickBot="1">
      <c r="A57" s="367"/>
      <c r="B57" s="238" t="s">
        <v>2100</v>
      </c>
      <c r="C57" s="239"/>
      <c r="D57" s="239"/>
      <c r="E57" s="370"/>
      <c r="F57" s="240" t="s">
        <v>2101</v>
      </c>
      <c r="G57" s="367"/>
      <c r="H57" s="238" t="s">
        <v>2100</v>
      </c>
      <c r="I57" s="239"/>
      <c r="J57" s="239"/>
      <c r="K57" s="370"/>
      <c r="L57" s="240" t="s">
        <v>2101</v>
      </c>
    </row>
    <row r="58" spans="1:12" ht="15.75" thickBot="1">
      <c r="A58" s="368"/>
      <c r="B58" s="241" t="s">
        <v>2102</v>
      </c>
      <c r="C58" s="242"/>
      <c r="D58" s="243"/>
      <c r="E58" s="371"/>
      <c r="F58" s="244" t="s">
        <v>2103</v>
      </c>
      <c r="G58" s="368"/>
      <c r="H58" s="241" t="s">
        <v>2102</v>
      </c>
      <c r="I58" s="242"/>
      <c r="J58" s="243"/>
      <c r="K58" s="371"/>
      <c r="L58" s="244" t="s">
        <v>2103</v>
      </c>
    </row>
    <row r="59" spans="1:12" ht="15.75" thickBot="1">
      <c r="A59" s="366" t="s">
        <v>2107</v>
      </c>
      <c r="B59" s="238" t="s">
        <v>2089</v>
      </c>
      <c r="C59" s="239"/>
      <c r="D59" s="239"/>
      <c r="E59" s="369" t="s">
        <v>2107</v>
      </c>
      <c r="F59" s="240" t="s">
        <v>2089</v>
      </c>
      <c r="G59" s="366" t="s">
        <v>2107</v>
      </c>
      <c r="H59" s="238" t="s">
        <v>2089</v>
      </c>
      <c r="I59" s="239"/>
      <c r="J59" s="239"/>
      <c r="K59" s="369" t="s">
        <v>2107</v>
      </c>
      <c r="L59" s="240" t="s">
        <v>2089</v>
      </c>
    </row>
    <row r="60" spans="1:12" ht="15.75" thickBot="1">
      <c r="A60" s="367"/>
      <c r="B60" s="238" t="s">
        <v>2090</v>
      </c>
      <c r="C60" s="239"/>
      <c r="D60" s="239"/>
      <c r="E60" s="370"/>
      <c r="F60" s="240" t="s">
        <v>2090</v>
      </c>
      <c r="G60" s="367"/>
      <c r="H60" s="238" t="s">
        <v>2090</v>
      </c>
      <c r="I60" s="239"/>
      <c r="J60" s="239"/>
      <c r="K60" s="370"/>
      <c r="L60" s="240" t="s">
        <v>2090</v>
      </c>
    </row>
    <row r="61" spans="1:12" ht="15.75" thickBot="1">
      <c r="A61" s="367"/>
      <c r="B61" s="238" t="s">
        <v>2091</v>
      </c>
      <c r="C61" s="239"/>
      <c r="D61" s="239"/>
      <c r="E61" s="370"/>
      <c r="F61" s="240" t="s">
        <v>2091</v>
      </c>
      <c r="G61" s="367"/>
      <c r="H61" s="238" t="s">
        <v>2091</v>
      </c>
      <c r="I61" s="239"/>
      <c r="J61" s="239"/>
      <c r="K61" s="370"/>
      <c r="L61" s="240" t="s">
        <v>2091</v>
      </c>
    </row>
    <row r="62" spans="1:12" ht="15.75" thickBot="1">
      <c r="A62" s="367"/>
      <c r="B62" s="238" t="s">
        <v>2092</v>
      </c>
      <c r="C62" s="239"/>
      <c r="D62" s="239"/>
      <c r="E62" s="370"/>
      <c r="F62" s="240" t="s">
        <v>2092</v>
      </c>
      <c r="G62" s="367"/>
      <c r="H62" s="238" t="s">
        <v>2092</v>
      </c>
      <c r="I62" s="239"/>
      <c r="J62" s="239"/>
      <c r="K62" s="370"/>
      <c r="L62" s="240" t="s">
        <v>2092</v>
      </c>
    </row>
    <row r="63" spans="1:12" ht="15.75" thickBot="1">
      <c r="A63" s="367"/>
      <c r="B63" s="238" t="s">
        <v>2093</v>
      </c>
      <c r="C63" s="239"/>
      <c r="D63" s="239"/>
      <c r="E63" s="370"/>
      <c r="F63" s="240" t="s">
        <v>2093</v>
      </c>
      <c r="G63" s="367"/>
      <c r="H63" s="238" t="s">
        <v>2093</v>
      </c>
      <c r="I63" s="239"/>
      <c r="J63" s="239"/>
      <c r="K63" s="370"/>
      <c r="L63" s="240" t="s">
        <v>2093</v>
      </c>
    </row>
    <row r="64" spans="1:12" ht="15.75" thickBot="1">
      <c r="A64" s="367"/>
      <c r="B64" s="238" t="s">
        <v>2094</v>
      </c>
      <c r="C64" s="239"/>
      <c r="D64" s="239"/>
      <c r="E64" s="370"/>
      <c r="F64" s="240" t="s">
        <v>2094</v>
      </c>
      <c r="G64" s="367"/>
      <c r="H64" s="238" t="s">
        <v>2094</v>
      </c>
      <c r="I64" s="239"/>
      <c r="J64" s="239"/>
      <c r="K64" s="370"/>
      <c r="L64" s="240" t="s">
        <v>2094</v>
      </c>
    </row>
    <row r="65" spans="1:12" ht="15.75" thickBot="1">
      <c r="A65" s="367"/>
      <c r="B65" s="238" t="s">
        <v>2095</v>
      </c>
      <c r="C65" s="239"/>
      <c r="D65" s="239"/>
      <c r="E65" s="370"/>
      <c r="F65" s="240" t="s">
        <v>2095</v>
      </c>
      <c r="G65" s="367"/>
      <c r="H65" s="238" t="s">
        <v>2095</v>
      </c>
      <c r="I65" s="239"/>
      <c r="J65" s="239"/>
      <c r="K65" s="370"/>
      <c r="L65" s="240" t="s">
        <v>2095</v>
      </c>
    </row>
    <row r="66" spans="1:12" ht="15.75" thickBot="1">
      <c r="A66" s="367"/>
      <c r="B66" s="238" t="s">
        <v>2096</v>
      </c>
      <c r="C66" s="239"/>
      <c r="D66" s="239"/>
      <c r="E66" s="370"/>
      <c r="F66" s="240" t="s">
        <v>2096</v>
      </c>
      <c r="G66" s="367"/>
      <c r="H66" s="238" t="s">
        <v>2096</v>
      </c>
      <c r="I66" s="239"/>
      <c r="J66" s="239"/>
      <c r="K66" s="370"/>
      <c r="L66" s="240" t="s">
        <v>2096</v>
      </c>
    </row>
    <row r="67" spans="1:12" ht="15.75" thickBot="1">
      <c r="A67" s="367"/>
      <c r="B67" s="238" t="s">
        <v>2097</v>
      </c>
      <c r="C67" s="239"/>
      <c r="D67" s="239"/>
      <c r="E67" s="370"/>
      <c r="F67" s="240" t="s">
        <v>2097</v>
      </c>
      <c r="G67" s="367"/>
      <c r="H67" s="238" t="s">
        <v>2097</v>
      </c>
      <c r="I67" s="239"/>
      <c r="J67" s="239"/>
      <c r="K67" s="370"/>
      <c r="L67" s="240" t="s">
        <v>2097</v>
      </c>
    </row>
    <row r="68" spans="1:12" ht="15.75" thickBot="1">
      <c r="A68" s="367"/>
      <c r="B68" s="238" t="s">
        <v>2098</v>
      </c>
      <c r="C68" s="239"/>
      <c r="D68" s="239"/>
      <c r="E68" s="370"/>
      <c r="F68" s="240" t="s">
        <v>2098</v>
      </c>
      <c r="G68" s="367"/>
      <c r="H68" s="238" t="s">
        <v>2098</v>
      </c>
      <c r="I68" s="239"/>
      <c r="J68" s="239"/>
      <c r="K68" s="370"/>
      <c r="L68" s="240" t="s">
        <v>2098</v>
      </c>
    </row>
    <row r="69" spans="1:12" ht="15.75" thickBot="1">
      <c r="A69" s="367"/>
      <c r="B69" s="238" t="s">
        <v>2099</v>
      </c>
      <c r="C69" s="239"/>
      <c r="D69" s="239"/>
      <c r="E69" s="370"/>
      <c r="F69" s="240" t="s">
        <v>2099</v>
      </c>
      <c r="G69" s="367"/>
      <c r="H69" s="238" t="s">
        <v>2099</v>
      </c>
      <c r="I69" s="239"/>
      <c r="J69" s="239"/>
      <c r="K69" s="370"/>
      <c r="L69" s="240" t="s">
        <v>2099</v>
      </c>
    </row>
    <row r="70" spans="1:12" ht="26.25" thickBot="1">
      <c r="A70" s="367"/>
      <c r="B70" s="238" t="s">
        <v>2100</v>
      </c>
      <c r="C70" s="239"/>
      <c r="D70" s="239"/>
      <c r="E70" s="370"/>
      <c r="F70" s="240" t="s">
        <v>2101</v>
      </c>
      <c r="G70" s="367"/>
      <c r="H70" s="238" t="s">
        <v>2100</v>
      </c>
      <c r="I70" s="239"/>
      <c r="J70" s="239"/>
      <c r="K70" s="370"/>
      <c r="L70" s="240" t="s">
        <v>2101</v>
      </c>
    </row>
    <row r="71" spans="1:12" ht="15.75" thickBot="1">
      <c r="A71" s="368"/>
      <c r="B71" s="241" t="s">
        <v>2102</v>
      </c>
      <c r="C71" s="242"/>
      <c r="D71" s="243"/>
      <c r="E71" s="371"/>
      <c r="F71" s="244" t="s">
        <v>2103</v>
      </c>
      <c r="G71" s="368"/>
      <c r="H71" s="241" t="s">
        <v>2102</v>
      </c>
      <c r="I71" s="242"/>
      <c r="J71" s="243"/>
      <c r="K71" s="371"/>
      <c r="L71" s="244" t="s">
        <v>2103</v>
      </c>
    </row>
    <row r="72" spans="1:12" ht="15.75" thickBot="1">
      <c r="A72" s="366" t="s">
        <v>2108</v>
      </c>
      <c r="B72" s="238" t="s">
        <v>2089</v>
      </c>
      <c r="C72" s="239"/>
      <c r="D72" s="239"/>
      <c r="E72" s="369" t="s">
        <v>2108</v>
      </c>
      <c r="F72" s="240" t="s">
        <v>2089</v>
      </c>
      <c r="G72" s="366" t="s">
        <v>2108</v>
      </c>
      <c r="H72" s="238" t="s">
        <v>2089</v>
      </c>
      <c r="I72" s="239"/>
      <c r="J72" s="239"/>
      <c r="K72" s="369" t="s">
        <v>2108</v>
      </c>
      <c r="L72" s="240" t="s">
        <v>2089</v>
      </c>
    </row>
    <row r="73" spans="1:12" ht="15.75" thickBot="1">
      <c r="A73" s="367"/>
      <c r="B73" s="238" t="s">
        <v>2090</v>
      </c>
      <c r="C73" s="239"/>
      <c r="D73" s="239"/>
      <c r="E73" s="370"/>
      <c r="F73" s="240" t="s">
        <v>2090</v>
      </c>
      <c r="G73" s="367"/>
      <c r="H73" s="238" t="s">
        <v>2090</v>
      </c>
      <c r="I73" s="239"/>
      <c r="J73" s="239"/>
      <c r="K73" s="370"/>
      <c r="L73" s="240" t="s">
        <v>2090</v>
      </c>
    </row>
    <row r="74" spans="1:12" ht="15.75" thickBot="1">
      <c r="A74" s="367"/>
      <c r="B74" s="238" t="s">
        <v>2091</v>
      </c>
      <c r="C74" s="239"/>
      <c r="D74" s="239"/>
      <c r="E74" s="370"/>
      <c r="F74" s="240" t="s">
        <v>2091</v>
      </c>
      <c r="G74" s="367"/>
      <c r="H74" s="238" t="s">
        <v>2091</v>
      </c>
      <c r="I74" s="239"/>
      <c r="J74" s="239"/>
      <c r="K74" s="370"/>
      <c r="L74" s="240" t="s">
        <v>2091</v>
      </c>
    </row>
    <row r="75" spans="1:12" ht="15.75" thickBot="1">
      <c r="A75" s="367"/>
      <c r="B75" s="238" t="s">
        <v>2092</v>
      </c>
      <c r="C75" s="239"/>
      <c r="D75" s="239"/>
      <c r="E75" s="370"/>
      <c r="F75" s="240" t="s">
        <v>2092</v>
      </c>
      <c r="G75" s="367"/>
      <c r="H75" s="238" t="s">
        <v>2092</v>
      </c>
      <c r="I75" s="239"/>
      <c r="J75" s="239"/>
      <c r="K75" s="370"/>
      <c r="L75" s="240" t="s">
        <v>2092</v>
      </c>
    </row>
    <row r="76" spans="1:12" ht="15.75" thickBot="1">
      <c r="A76" s="367"/>
      <c r="B76" s="238" t="s">
        <v>2093</v>
      </c>
      <c r="C76" s="239"/>
      <c r="D76" s="239"/>
      <c r="E76" s="370"/>
      <c r="F76" s="240" t="s">
        <v>2093</v>
      </c>
      <c r="G76" s="367"/>
      <c r="H76" s="238" t="s">
        <v>2093</v>
      </c>
      <c r="I76" s="239"/>
      <c r="J76" s="239"/>
      <c r="K76" s="370"/>
      <c r="L76" s="240" t="s">
        <v>2093</v>
      </c>
    </row>
    <row r="77" spans="1:12" ht="15.75" thickBot="1">
      <c r="A77" s="367"/>
      <c r="B77" s="238" t="s">
        <v>2094</v>
      </c>
      <c r="C77" s="239"/>
      <c r="D77" s="239"/>
      <c r="E77" s="370"/>
      <c r="F77" s="240" t="s">
        <v>2094</v>
      </c>
      <c r="G77" s="367"/>
      <c r="H77" s="238" t="s">
        <v>2094</v>
      </c>
      <c r="I77" s="239"/>
      <c r="J77" s="239"/>
      <c r="K77" s="370"/>
      <c r="L77" s="240" t="s">
        <v>2094</v>
      </c>
    </row>
    <row r="78" spans="1:12" ht="15.75" thickBot="1">
      <c r="A78" s="367"/>
      <c r="B78" s="238" t="s">
        <v>2095</v>
      </c>
      <c r="C78" s="239"/>
      <c r="D78" s="239"/>
      <c r="E78" s="370"/>
      <c r="F78" s="240" t="s">
        <v>2095</v>
      </c>
      <c r="G78" s="367"/>
      <c r="H78" s="238" t="s">
        <v>2095</v>
      </c>
      <c r="I78" s="239"/>
      <c r="J78" s="239"/>
      <c r="K78" s="370"/>
      <c r="L78" s="240" t="s">
        <v>2095</v>
      </c>
    </row>
    <row r="79" spans="1:12" ht="15.75" thickBot="1">
      <c r="A79" s="367"/>
      <c r="B79" s="238" t="s">
        <v>2096</v>
      </c>
      <c r="C79" s="239"/>
      <c r="D79" s="239"/>
      <c r="E79" s="370"/>
      <c r="F79" s="240" t="s">
        <v>2096</v>
      </c>
      <c r="G79" s="367"/>
      <c r="H79" s="238" t="s">
        <v>2096</v>
      </c>
      <c r="I79" s="239"/>
      <c r="J79" s="239"/>
      <c r="K79" s="370"/>
      <c r="L79" s="240" t="s">
        <v>2096</v>
      </c>
    </row>
    <row r="80" spans="1:12" ht="15.75" thickBot="1">
      <c r="A80" s="367"/>
      <c r="B80" s="238" t="s">
        <v>2097</v>
      </c>
      <c r="C80" s="239"/>
      <c r="D80" s="239"/>
      <c r="E80" s="370"/>
      <c r="F80" s="240" t="s">
        <v>2097</v>
      </c>
      <c r="G80" s="367"/>
      <c r="H80" s="238" t="s">
        <v>2097</v>
      </c>
      <c r="I80" s="239"/>
      <c r="J80" s="239"/>
      <c r="K80" s="370"/>
      <c r="L80" s="240" t="s">
        <v>2097</v>
      </c>
    </row>
    <row r="81" spans="1:12" ht="15.75" thickBot="1">
      <c r="A81" s="367"/>
      <c r="B81" s="238" t="s">
        <v>2098</v>
      </c>
      <c r="C81" s="239"/>
      <c r="D81" s="239"/>
      <c r="E81" s="370"/>
      <c r="F81" s="240" t="s">
        <v>2098</v>
      </c>
      <c r="G81" s="367"/>
      <c r="H81" s="238" t="s">
        <v>2098</v>
      </c>
      <c r="I81" s="239"/>
      <c r="J81" s="239"/>
      <c r="K81" s="370"/>
      <c r="L81" s="240" t="s">
        <v>2098</v>
      </c>
    </row>
    <row r="82" spans="1:12" ht="15.75" thickBot="1">
      <c r="A82" s="367"/>
      <c r="B82" s="238" t="s">
        <v>2099</v>
      </c>
      <c r="C82" s="239"/>
      <c r="D82" s="239"/>
      <c r="E82" s="370"/>
      <c r="F82" s="240" t="s">
        <v>2099</v>
      </c>
      <c r="G82" s="367"/>
      <c r="H82" s="238" t="s">
        <v>2099</v>
      </c>
      <c r="I82" s="239"/>
      <c r="J82" s="239"/>
      <c r="K82" s="370"/>
      <c r="L82" s="240" t="s">
        <v>2099</v>
      </c>
    </row>
    <row r="83" spans="1:12" ht="26.25" thickBot="1">
      <c r="A83" s="367"/>
      <c r="B83" s="238" t="s">
        <v>2100</v>
      </c>
      <c r="C83" s="239"/>
      <c r="D83" s="239"/>
      <c r="E83" s="370"/>
      <c r="F83" s="240" t="s">
        <v>2101</v>
      </c>
      <c r="G83" s="367"/>
      <c r="H83" s="238" t="s">
        <v>2100</v>
      </c>
      <c r="I83" s="239"/>
      <c r="J83" s="239"/>
      <c r="K83" s="370"/>
      <c r="L83" s="240" t="s">
        <v>2101</v>
      </c>
    </row>
    <row r="84" spans="1:12" ht="15.75" thickBot="1">
      <c r="A84" s="368"/>
      <c r="B84" s="241" t="s">
        <v>2102</v>
      </c>
      <c r="C84" s="242"/>
      <c r="D84" s="243"/>
      <c r="E84" s="371"/>
      <c r="F84" s="244" t="s">
        <v>2103</v>
      </c>
      <c r="G84" s="368"/>
      <c r="H84" s="241" t="s">
        <v>2102</v>
      </c>
      <c r="I84" s="242"/>
      <c r="J84" s="243"/>
      <c r="K84" s="371"/>
      <c r="L84" s="244" t="s">
        <v>2103</v>
      </c>
    </row>
    <row r="85" spans="1:12" ht="15.75" thickBot="1">
      <c r="A85" s="366" t="s">
        <v>2109</v>
      </c>
      <c r="B85" s="238" t="s">
        <v>2089</v>
      </c>
      <c r="C85" s="239"/>
      <c r="D85" s="239"/>
      <c r="E85" s="369" t="s">
        <v>2109</v>
      </c>
      <c r="F85" s="240" t="s">
        <v>2089</v>
      </c>
      <c r="G85" s="366" t="s">
        <v>2109</v>
      </c>
      <c r="H85" s="238" t="s">
        <v>2089</v>
      </c>
      <c r="I85" s="239"/>
      <c r="J85" s="239"/>
      <c r="K85" s="369" t="s">
        <v>2109</v>
      </c>
      <c r="L85" s="240" t="s">
        <v>2089</v>
      </c>
    </row>
    <row r="86" spans="1:12" ht="15.75" thickBot="1">
      <c r="A86" s="367"/>
      <c r="B86" s="238" t="s">
        <v>2090</v>
      </c>
      <c r="C86" s="239"/>
      <c r="D86" s="239"/>
      <c r="E86" s="370"/>
      <c r="F86" s="240" t="s">
        <v>2090</v>
      </c>
      <c r="G86" s="367"/>
      <c r="H86" s="238" t="s">
        <v>2090</v>
      </c>
      <c r="I86" s="239"/>
      <c r="J86" s="239"/>
      <c r="K86" s="370"/>
      <c r="L86" s="240" t="s">
        <v>2090</v>
      </c>
    </row>
    <row r="87" spans="1:12" ht="15.75" thickBot="1">
      <c r="A87" s="367"/>
      <c r="B87" s="238" t="s">
        <v>2091</v>
      </c>
      <c r="C87" s="239"/>
      <c r="D87" s="239"/>
      <c r="E87" s="370"/>
      <c r="F87" s="240" t="s">
        <v>2091</v>
      </c>
      <c r="G87" s="367"/>
      <c r="H87" s="238" t="s">
        <v>2091</v>
      </c>
      <c r="I87" s="239"/>
      <c r="J87" s="239"/>
      <c r="K87" s="370"/>
      <c r="L87" s="240" t="s">
        <v>2091</v>
      </c>
    </row>
    <row r="88" spans="1:12" ht="15.75" thickBot="1">
      <c r="A88" s="367"/>
      <c r="B88" s="238" t="s">
        <v>2092</v>
      </c>
      <c r="C88" s="239"/>
      <c r="D88" s="239"/>
      <c r="E88" s="370"/>
      <c r="F88" s="240" t="s">
        <v>2092</v>
      </c>
      <c r="G88" s="367"/>
      <c r="H88" s="238" t="s">
        <v>2092</v>
      </c>
      <c r="I88" s="239"/>
      <c r="J88" s="239"/>
      <c r="K88" s="370"/>
      <c r="L88" s="240" t="s">
        <v>2092</v>
      </c>
    </row>
    <row r="89" spans="1:12" ht="15.75" thickBot="1">
      <c r="A89" s="367"/>
      <c r="B89" s="238" t="s">
        <v>2093</v>
      </c>
      <c r="C89" s="239"/>
      <c r="D89" s="239"/>
      <c r="E89" s="370"/>
      <c r="F89" s="240" t="s">
        <v>2093</v>
      </c>
      <c r="G89" s="367"/>
      <c r="H89" s="238" t="s">
        <v>2093</v>
      </c>
      <c r="I89" s="239"/>
      <c r="J89" s="239"/>
      <c r="K89" s="370"/>
      <c r="L89" s="240" t="s">
        <v>2093</v>
      </c>
    </row>
    <row r="90" spans="1:12" ht="15.75" thickBot="1">
      <c r="A90" s="367"/>
      <c r="B90" s="238" t="s">
        <v>2094</v>
      </c>
      <c r="C90" s="239"/>
      <c r="D90" s="239"/>
      <c r="E90" s="370"/>
      <c r="F90" s="240" t="s">
        <v>2094</v>
      </c>
      <c r="G90" s="367"/>
      <c r="H90" s="238" t="s">
        <v>2094</v>
      </c>
      <c r="I90" s="239"/>
      <c r="J90" s="239"/>
      <c r="K90" s="370"/>
      <c r="L90" s="240" t="s">
        <v>2094</v>
      </c>
    </row>
    <row r="91" spans="1:12" ht="15.75" thickBot="1">
      <c r="A91" s="367"/>
      <c r="B91" s="238" t="s">
        <v>2095</v>
      </c>
      <c r="C91" s="239"/>
      <c r="D91" s="239"/>
      <c r="E91" s="370"/>
      <c r="F91" s="240" t="s">
        <v>2095</v>
      </c>
      <c r="G91" s="367"/>
      <c r="H91" s="238" t="s">
        <v>2095</v>
      </c>
      <c r="I91" s="239"/>
      <c r="J91" s="239"/>
      <c r="K91" s="370"/>
      <c r="L91" s="240" t="s">
        <v>2095</v>
      </c>
    </row>
    <row r="92" spans="1:12" ht="15.75" thickBot="1">
      <c r="A92" s="367"/>
      <c r="B92" s="238" t="s">
        <v>2096</v>
      </c>
      <c r="C92" s="239"/>
      <c r="D92" s="239"/>
      <c r="E92" s="370"/>
      <c r="F92" s="240" t="s">
        <v>2096</v>
      </c>
      <c r="G92" s="367"/>
      <c r="H92" s="238" t="s">
        <v>2096</v>
      </c>
      <c r="I92" s="239"/>
      <c r="J92" s="239"/>
      <c r="K92" s="370"/>
      <c r="L92" s="240" t="s">
        <v>2096</v>
      </c>
    </row>
    <row r="93" spans="1:12" ht="15.75" thickBot="1">
      <c r="A93" s="367"/>
      <c r="B93" s="238" t="s">
        <v>2097</v>
      </c>
      <c r="C93" s="239"/>
      <c r="D93" s="239"/>
      <c r="E93" s="370"/>
      <c r="F93" s="240" t="s">
        <v>2097</v>
      </c>
      <c r="G93" s="367"/>
      <c r="H93" s="238" t="s">
        <v>2097</v>
      </c>
      <c r="I93" s="239"/>
      <c r="J93" s="239"/>
      <c r="K93" s="370"/>
      <c r="L93" s="240" t="s">
        <v>2097</v>
      </c>
    </row>
    <row r="94" spans="1:12" ht="15.75" thickBot="1">
      <c r="A94" s="367"/>
      <c r="B94" s="238" t="s">
        <v>2098</v>
      </c>
      <c r="C94" s="239"/>
      <c r="D94" s="239"/>
      <c r="E94" s="370"/>
      <c r="F94" s="240" t="s">
        <v>2098</v>
      </c>
      <c r="G94" s="367"/>
      <c r="H94" s="238" t="s">
        <v>2098</v>
      </c>
      <c r="I94" s="239"/>
      <c r="J94" s="239"/>
      <c r="K94" s="370"/>
      <c r="L94" s="240" t="s">
        <v>2098</v>
      </c>
    </row>
    <row r="95" spans="1:12" ht="15.75" thickBot="1">
      <c r="A95" s="367"/>
      <c r="B95" s="238" t="s">
        <v>2099</v>
      </c>
      <c r="C95" s="239"/>
      <c r="D95" s="239"/>
      <c r="E95" s="370"/>
      <c r="F95" s="240" t="s">
        <v>2099</v>
      </c>
      <c r="G95" s="367"/>
      <c r="H95" s="238" t="s">
        <v>2099</v>
      </c>
      <c r="I95" s="239"/>
      <c r="J95" s="239"/>
      <c r="K95" s="370"/>
      <c r="L95" s="240" t="s">
        <v>2099</v>
      </c>
    </row>
    <row r="96" spans="1:12" ht="26.25" thickBot="1">
      <c r="A96" s="367"/>
      <c r="B96" s="238" t="s">
        <v>2100</v>
      </c>
      <c r="C96" s="239"/>
      <c r="D96" s="239"/>
      <c r="E96" s="370"/>
      <c r="F96" s="240" t="s">
        <v>2101</v>
      </c>
      <c r="G96" s="367"/>
      <c r="H96" s="238" t="s">
        <v>2100</v>
      </c>
      <c r="I96" s="239"/>
      <c r="J96" s="239"/>
      <c r="K96" s="370"/>
      <c r="L96" s="240" t="s">
        <v>2101</v>
      </c>
    </row>
    <row r="97" spans="1:12" ht="15.75" thickBot="1">
      <c r="A97" s="368"/>
      <c r="B97" s="241" t="s">
        <v>2102</v>
      </c>
      <c r="C97" s="242"/>
      <c r="D97" s="243"/>
      <c r="E97" s="371"/>
      <c r="F97" s="244" t="s">
        <v>2103</v>
      </c>
      <c r="G97" s="368"/>
      <c r="H97" s="241" t="s">
        <v>2102</v>
      </c>
      <c r="I97" s="242"/>
      <c r="J97" s="243"/>
      <c r="K97" s="371"/>
      <c r="L97" s="244" t="s">
        <v>2103</v>
      </c>
    </row>
    <row r="98" spans="1:12" ht="15.75" thickBot="1">
      <c r="A98" s="366" t="s">
        <v>2110</v>
      </c>
      <c r="B98" s="238" t="s">
        <v>2089</v>
      </c>
      <c r="C98" s="239"/>
      <c r="D98" s="239"/>
      <c r="E98" s="369" t="s">
        <v>2110</v>
      </c>
      <c r="F98" s="240" t="s">
        <v>2089</v>
      </c>
      <c r="G98" s="366" t="s">
        <v>2110</v>
      </c>
      <c r="H98" s="238" t="s">
        <v>2089</v>
      </c>
      <c r="I98" s="239"/>
      <c r="J98" s="239"/>
      <c r="K98" s="369" t="s">
        <v>2110</v>
      </c>
      <c r="L98" s="240" t="s">
        <v>2089</v>
      </c>
    </row>
    <row r="99" spans="1:12" ht="15.75" thickBot="1">
      <c r="A99" s="367"/>
      <c r="B99" s="238" t="s">
        <v>2090</v>
      </c>
      <c r="C99" s="239"/>
      <c r="D99" s="239"/>
      <c r="E99" s="370"/>
      <c r="F99" s="240" t="s">
        <v>2090</v>
      </c>
      <c r="G99" s="367"/>
      <c r="H99" s="238" t="s">
        <v>2090</v>
      </c>
      <c r="I99" s="239"/>
      <c r="J99" s="239"/>
      <c r="K99" s="370"/>
      <c r="L99" s="240" t="s">
        <v>2090</v>
      </c>
    </row>
    <row r="100" spans="1:12" ht="15.75" thickBot="1">
      <c r="A100" s="367"/>
      <c r="B100" s="238" t="s">
        <v>2091</v>
      </c>
      <c r="C100" s="239"/>
      <c r="D100" s="239"/>
      <c r="E100" s="370"/>
      <c r="F100" s="240" t="s">
        <v>2091</v>
      </c>
      <c r="G100" s="367"/>
      <c r="H100" s="238" t="s">
        <v>2091</v>
      </c>
      <c r="I100" s="239"/>
      <c r="J100" s="239"/>
      <c r="K100" s="370"/>
      <c r="L100" s="240" t="s">
        <v>2091</v>
      </c>
    </row>
    <row r="101" spans="1:12" ht="15.75" thickBot="1">
      <c r="A101" s="367"/>
      <c r="B101" s="238" t="s">
        <v>2092</v>
      </c>
      <c r="C101" s="239"/>
      <c r="D101" s="239"/>
      <c r="E101" s="370"/>
      <c r="F101" s="240" t="s">
        <v>2092</v>
      </c>
      <c r="G101" s="367"/>
      <c r="H101" s="238" t="s">
        <v>2092</v>
      </c>
      <c r="I101" s="239"/>
      <c r="J101" s="239"/>
      <c r="K101" s="370"/>
      <c r="L101" s="240" t="s">
        <v>2092</v>
      </c>
    </row>
    <row r="102" spans="1:12" ht="15.75" thickBot="1">
      <c r="A102" s="367"/>
      <c r="B102" s="238" t="s">
        <v>2093</v>
      </c>
      <c r="C102" s="239"/>
      <c r="D102" s="239"/>
      <c r="E102" s="370"/>
      <c r="F102" s="240" t="s">
        <v>2093</v>
      </c>
      <c r="G102" s="367"/>
      <c r="H102" s="238" t="s">
        <v>2093</v>
      </c>
      <c r="I102" s="239"/>
      <c r="J102" s="239"/>
      <c r="K102" s="370"/>
      <c r="L102" s="240" t="s">
        <v>2093</v>
      </c>
    </row>
    <row r="103" spans="1:12" ht="15.75" thickBot="1">
      <c r="A103" s="367"/>
      <c r="B103" s="238" t="s">
        <v>2094</v>
      </c>
      <c r="C103" s="239"/>
      <c r="D103" s="239"/>
      <c r="E103" s="370"/>
      <c r="F103" s="240" t="s">
        <v>2094</v>
      </c>
      <c r="G103" s="367"/>
      <c r="H103" s="238" t="s">
        <v>2094</v>
      </c>
      <c r="I103" s="239"/>
      <c r="J103" s="239"/>
      <c r="K103" s="370"/>
      <c r="L103" s="240" t="s">
        <v>2094</v>
      </c>
    </row>
    <row r="104" spans="1:12" ht="15.75" thickBot="1">
      <c r="A104" s="367"/>
      <c r="B104" s="238" t="s">
        <v>2095</v>
      </c>
      <c r="C104" s="239"/>
      <c r="D104" s="239"/>
      <c r="E104" s="370"/>
      <c r="F104" s="240" t="s">
        <v>2095</v>
      </c>
      <c r="G104" s="367"/>
      <c r="H104" s="238" t="s">
        <v>2095</v>
      </c>
      <c r="I104" s="239"/>
      <c r="J104" s="239"/>
      <c r="K104" s="370"/>
      <c r="L104" s="240" t="s">
        <v>2095</v>
      </c>
    </row>
    <row r="105" spans="1:12" ht="15.75" thickBot="1">
      <c r="A105" s="367"/>
      <c r="B105" s="238" t="s">
        <v>2096</v>
      </c>
      <c r="C105" s="239"/>
      <c r="D105" s="239"/>
      <c r="E105" s="370"/>
      <c r="F105" s="240" t="s">
        <v>2096</v>
      </c>
      <c r="G105" s="367"/>
      <c r="H105" s="238" t="s">
        <v>2096</v>
      </c>
      <c r="I105" s="239"/>
      <c r="J105" s="239"/>
      <c r="K105" s="370"/>
      <c r="L105" s="240" t="s">
        <v>2096</v>
      </c>
    </row>
    <row r="106" spans="1:12" ht="15.75" thickBot="1">
      <c r="A106" s="367"/>
      <c r="B106" s="238" t="s">
        <v>2097</v>
      </c>
      <c r="C106" s="239"/>
      <c r="D106" s="239"/>
      <c r="E106" s="370"/>
      <c r="F106" s="240" t="s">
        <v>2097</v>
      </c>
      <c r="G106" s="367"/>
      <c r="H106" s="238" t="s">
        <v>2097</v>
      </c>
      <c r="I106" s="239"/>
      <c r="J106" s="239"/>
      <c r="K106" s="370"/>
      <c r="L106" s="240" t="s">
        <v>2097</v>
      </c>
    </row>
    <row r="107" spans="1:12" ht="15.75" thickBot="1">
      <c r="A107" s="367"/>
      <c r="B107" s="238" t="s">
        <v>2098</v>
      </c>
      <c r="C107" s="239"/>
      <c r="D107" s="239"/>
      <c r="E107" s="370"/>
      <c r="F107" s="240" t="s">
        <v>2098</v>
      </c>
      <c r="G107" s="367"/>
      <c r="H107" s="238" t="s">
        <v>2098</v>
      </c>
      <c r="I107" s="239"/>
      <c r="J107" s="239"/>
      <c r="K107" s="370"/>
      <c r="L107" s="240" t="s">
        <v>2098</v>
      </c>
    </row>
    <row r="108" spans="1:12" ht="15.75" thickBot="1">
      <c r="A108" s="367"/>
      <c r="B108" s="238" t="s">
        <v>2099</v>
      </c>
      <c r="C108" s="239"/>
      <c r="D108" s="239"/>
      <c r="E108" s="370"/>
      <c r="F108" s="240" t="s">
        <v>2099</v>
      </c>
      <c r="G108" s="367"/>
      <c r="H108" s="238" t="s">
        <v>2099</v>
      </c>
      <c r="I108" s="239"/>
      <c r="J108" s="239"/>
      <c r="K108" s="370"/>
      <c r="L108" s="240" t="s">
        <v>2099</v>
      </c>
    </row>
    <row r="109" spans="1:12" ht="26.25" thickBot="1">
      <c r="A109" s="367"/>
      <c r="B109" s="238" t="s">
        <v>2100</v>
      </c>
      <c r="C109" s="239"/>
      <c r="D109" s="239"/>
      <c r="E109" s="370"/>
      <c r="F109" s="240" t="s">
        <v>2101</v>
      </c>
      <c r="G109" s="367"/>
      <c r="H109" s="238" t="s">
        <v>2100</v>
      </c>
      <c r="I109" s="239"/>
      <c r="J109" s="239"/>
      <c r="K109" s="370"/>
      <c r="L109" s="240" t="s">
        <v>2101</v>
      </c>
    </row>
    <row r="110" spans="1:12" ht="15.75" thickBot="1">
      <c r="A110" s="368"/>
      <c r="B110" s="241" t="s">
        <v>2102</v>
      </c>
      <c r="C110" s="242"/>
      <c r="D110" s="243"/>
      <c r="E110" s="371"/>
      <c r="F110" s="244" t="s">
        <v>2103</v>
      </c>
      <c r="G110" s="368"/>
      <c r="H110" s="241" t="s">
        <v>2102</v>
      </c>
      <c r="I110" s="242"/>
      <c r="J110" s="243"/>
      <c r="K110" s="371"/>
      <c r="L110" s="244" t="s">
        <v>2103</v>
      </c>
    </row>
    <row r="111" spans="1:12" ht="15.75" thickBot="1">
      <c r="A111" s="366" t="s">
        <v>2111</v>
      </c>
      <c r="B111" s="238" t="s">
        <v>2089</v>
      </c>
      <c r="C111" s="239"/>
      <c r="D111" s="239"/>
      <c r="E111" s="369" t="s">
        <v>2111</v>
      </c>
      <c r="F111" s="240" t="s">
        <v>2089</v>
      </c>
      <c r="G111" s="366" t="s">
        <v>2111</v>
      </c>
      <c r="H111" s="238" t="s">
        <v>2089</v>
      </c>
      <c r="I111" s="239"/>
      <c r="J111" s="239"/>
      <c r="K111" s="369" t="s">
        <v>2111</v>
      </c>
      <c r="L111" s="240" t="s">
        <v>2089</v>
      </c>
    </row>
    <row r="112" spans="1:12" ht="15.75" thickBot="1">
      <c r="A112" s="367"/>
      <c r="B112" s="238" t="s">
        <v>2090</v>
      </c>
      <c r="C112" s="239"/>
      <c r="D112" s="239"/>
      <c r="E112" s="370"/>
      <c r="F112" s="240" t="s">
        <v>2090</v>
      </c>
      <c r="G112" s="367"/>
      <c r="H112" s="238" t="s">
        <v>2090</v>
      </c>
      <c r="I112" s="239"/>
      <c r="J112" s="239"/>
      <c r="K112" s="370"/>
      <c r="L112" s="240" t="s">
        <v>2090</v>
      </c>
    </row>
    <row r="113" spans="1:12" ht="15.75" thickBot="1">
      <c r="A113" s="367"/>
      <c r="B113" s="238" t="s">
        <v>2091</v>
      </c>
      <c r="C113" s="239"/>
      <c r="D113" s="239"/>
      <c r="E113" s="370"/>
      <c r="F113" s="240" t="s">
        <v>2091</v>
      </c>
      <c r="G113" s="367"/>
      <c r="H113" s="238" t="s">
        <v>2091</v>
      </c>
      <c r="I113" s="239"/>
      <c r="J113" s="239"/>
      <c r="K113" s="370"/>
      <c r="L113" s="240" t="s">
        <v>2091</v>
      </c>
    </row>
    <row r="114" spans="1:12" ht="15.75" thickBot="1">
      <c r="A114" s="367"/>
      <c r="B114" s="238" t="s">
        <v>2092</v>
      </c>
      <c r="C114" s="239"/>
      <c r="D114" s="239"/>
      <c r="E114" s="370"/>
      <c r="F114" s="240" t="s">
        <v>2092</v>
      </c>
      <c r="G114" s="367"/>
      <c r="H114" s="238" t="s">
        <v>2092</v>
      </c>
      <c r="I114" s="239"/>
      <c r="J114" s="239"/>
      <c r="K114" s="370"/>
      <c r="L114" s="240" t="s">
        <v>2092</v>
      </c>
    </row>
    <row r="115" spans="1:12" ht="15.75" thickBot="1">
      <c r="A115" s="367"/>
      <c r="B115" s="238" t="s">
        <v>2093</v>
      </c>
      <c r="C115" s="239"/>
      <c r="D115" s="239"/>
      <c r="E115" s="370"/>
      <c r="F115" s="240" t="s">
        <v>2093</v>
      </c>
      <c r="G115" s="367"/>
      <c r="H115" s="238" t="s">
        <v>2093</v>
      </c>
      <c r="I115" s="239"/>
      <c r="J115" s="239"/>
      <c r="K115" s="370"/>
      <c r="L115" s="240" t="s">
        <v>2093</v>
      </c>
    </row>
    <row r="116" spans="1:12" ht="15.75" thickBot="1">
      <c r="A116" s="367"/>
      <c r="B116" s="238" t="s">
        <v>2094</v>
      </c>
      <c r="C116" s="239"/>
      <c r="D116" s="239"/>
      <c r="E116" s="370"/>
      <c r="F116" s="240" t="s">
        <v>2094</v>
      </c>
      <c r="G116" s="367"/>
      <c r="H116" s="238" t="s">
        <v>2094</v>
      </c>
      <c r="I116" s="239"/>
      <c r="J116" s="239"/>
      <c r="K116" s="370"/>
      <c r="L116" s="240" t="s">
        <v>2094</v>
      </c>
    </row>
    <row r="117" spans="1:12" ht="15.75" thickBot="1">
      <c r="A117" s="367"/>
      <c r="B117" s="238" t="s">
        <v>2095</v>
      </c>
      <c r="C117" s="239"/>
      <c r="D117" s="239"/>
      <c r="E117" s="370"/>
      <c r="F117" s="240" t="s">
        <v>2095</v>
      </c>
      <c r="G117" s="367"/>
      <c r="H117" s="238" t="s">
        <v>2095</v>
      </c>
      <c r="I117" s="239"/>
      <c r="J117" s="239"/>
      <c r="K117" s="370"/>
      <c r="L117" s="240" t="s">
        <v>2095</v>
      </c>
    </row>
    <row r="118" spans="1:12" ht="15.75" thickBot="1">
      <c r="A118" s="367"/>
      <c r="B118" s="238" t="s">
        <v>2096</v>
      </c>
      <c r="C118" s="239"/>
      <c r="D118" s="239"/>
      <c r="E118" s="370"/>
      <c r="F118" s="240" t="s">
        <v>2096</v>
      </c>
      <c r="G118" s="367"/>
      <c r="H118" s="238" t="s">
        <v>2096</v>
      </c>
      <c r="I118" s="239"/>
      <c r="J118" s="239"/>
      <c r="K118" s="370"/>
      <c r="L118" s="240" t="s">
        <v>2096</v>
      </c>
    </row>
    <row r="119" spans="1:12" ht="15.75" thickBot="1">
      <c r="A119" s="367"/>
      <c r="B119" s="238" t="s">
        <v>2097</v>
      </c>
      <c r="C119" s="239"/>
      <c r="D119" s="239"/>
      <c r="E119" s="370"/>
      <c r="F119" s="240" t="s">
        <v>2097</v>
      </c>
      <c r="G119" s="367"/>
      <c r="H119" s="238" t="s">
        <v>2097</v>
      </c>
      <c r="I119" s="239"/>
      <c r="J119" s="239"/>
      <c r="K119" s="370"/>
      <c r="L119" s="240" t="s">
        <v>2097</v>
      </c>
    </row>
    <row r="120" spans="1:12" ht="15.75" thickBot="1">
      <c r="A120" s="367"/>
      <c r="B120" s="238" t="s">
        <v>2098</v>
      </c>
      <c r="C120" s="239"/>
      <c r="D120" s="239"/>
      <c r="E120" s="370"/>
      <c r="F120" s="240" t="s">
        <v>2098</v>
      </c>
      <c r="G120" s="367"/>
      <c r="H120" s="238" t="s">
        <v>2098</v>
      </c>
      <c r="I120" s="239"/>
      <c r="J120" s="239"/>
      <c r="K120" s="370"/>
      <c r="L120" s="240" t="s">
        <v>2098</v>
      </c>
    </row>
    <row r="121" spans="1:12" ht="15.75" thickBot="1">
      <c r="A121" s="367"/>
      <c r="B121" s="238" t="s">
        <v>2099</v>
      </c>
      <c r="C121" s="239"/>
      <c r="D121" s="239"/>
      <c r="E121" s="370"/>
      <c r="F121" s="240" t="s">
        <v>2099</v>
      </c>
      <c r="G121" s="367"/>
      <c r="H121" s="238" t="s">
        <v>2099</v>
      </c>
      <c r="I121" s="239"/>
      <c r="J121" s="239"/>
      <c r="K121" s="370"/>
      <c r="L121" s="240" t="s">
        <v>2099</v>
      </c>
    </row>
    <row r="122" spans="1:12" ht="26.25" thickBot="1">
      <c r="A122" s="367"/>
      <c r="B122" s="238" t="s">
        <v>2100</v>
      </c>
      <c r="C122" s="239"/>
      <c r="D122" s="239"/>
      <c r="E122" s="370"/>
      <c r="F122" s="240" t="s">
        <v>2101</v>
      </c>
      <c r="G122" s="367"/>
      <c r="H122" s="238" t="s">
        <v>2100</v>
      </c>
      <c r="I122" s="239"/>
      <c r="J122" s="239"/>
      <c r="K122" s="370"/>
      <c r="L122" s="240" t="s">
        <v>2101</v>
      </c>
    </row>
    <row r="123" spans="1:12" ht="15.75" thickBot="1">
      <c r="A123" s="368"/>
      <c r="B123" s="241" t="s">
        <v>2102</v>
      </c>
      <c r="C123" s="242"/>
      <c r="D123" s="243"/>
      <c r="E123" s="371"/>
      <c r="F123" s="244" t="s">
        <v>2103</v>
      </c>
      <c r="G123" s="368"/>
      <c r="H123" s="241" t="s">
        <v>2102</v>
      </c>
      <c r="I123" s="242"/>
      <c r="J123" s="243"/>
      <c r="K123" s="371"/>
      <c r="L123" s="244" t="s">
        <v>2103</v>
      </c>
    </row>
    <row r="124" spans="1:12" ht="15.75" thickBot="1">
      <c r="A124" s="366" t="s">
        <v>2112</v>
      </c>
      <c r="B124" s="238" t="s">
        <v>2089</v>
      </c>
      <c r="C124" s="239"/>
      <c r="D124" s="239"/>
      <c r="E124" s="369" t="s">
        <v>2112</v>
      </c>
      <c r="F124" s="240" t="s">
        <v>2089</v>
      </c>
      <c r="G124" s="366" t="s">
        <v>2112</v>
      </c>
      <c r="H124" s="238" t="s">
        <v>2089</v>
      </c>
      <c r="I124" s="239"/>
      <c r="J124" s="239"/>
      <c r="K124" s="369" t="s">
        <v>2112</v>
      </c>
      <c r="L124" s="240" t="s">
        <v>2089</v>
      </c>
    </row>
    <row r="125" spans="1:12" ht="15.75" thickBot="1">
      <c r="A125" s="367"/>
      <c r="B125" s="238" t="s">
        <v>2090</v>
      </c>
      <c r="C125" s="239"/>
      <c r="D125" s="239"/>
      <c r="E125" s="370"/>
      <c r="F125" s="240" t="s">
        <v>2090</v>
      </c>
      <c r="G125" s="367"/>
      <c r="H125" s="238" t="s">
        <v>2090</v>
      </c>
      <c r="I125" s="239"/>
      <c r="J125" s="239"/>
      <c r="K125" s="370"/>
      <c r="L125" s="240" t="s">
        <v>2090</v>
      </c>
    </row>
    <row r="126" spans="1:12" ht="15.75" thickBot="1">
      <c r="A126" s="367"/>
      <c r="B126" s="238" t="s">
        <v>2091</v>
      </c>
      <c r="C126" s="239"/>
      <c r="D126" s="239"/>
      <c r="E126" s="370"/>
      <c r="F126" s="240" t="s">
        <v>2091</v>
      </c>
      <c r="G126" s="367"/>
      <c r="H126" s="238" t="s">
        <v>2091</v>
      </c>
      <c r="I126" s="239"/>
      <c r="J126" s="239"/>
      <c r="K126" s="370"/>
      <c r="L126" s="240" t="s">
        <v>2091</v>
      </c>
    </row>
    <row r="127" spans="1:12" ht="15.75" thickBot="1">
      <c r="A127" s="367"/>
      <c r="B127" s="238" t="s">
        <v>2092</v>
      </c>
      <c r="C127" s="239"/>
      <c r="D127" s="239"/>
      <c r="E127" s="370"/>
      <c r="F127" s="240" t="s">
        <v>2092</v>
      </c>
      <c r="G127" s="367"/>
      <c r="H127" s="238" t="s">
        <v>2092</v>
      </c>
      <c r="I127" s="239"/>
      <c r="J127" s="239"/>
      <c r="K127" s="370"/>
      <c r="L127" s="240" t="s">
        <v>2092</v>
      </c>
    </row>
    <row r="128" spans="1:12" ht="15.75" thickBot="1">
      <c r="A128" s="367"/>
      <c r="B128" s="238" t="s">
        <v>2093</v>
      </c>
      <c r="C128" s="239"/>
      <c r="D128" s="239"/>
      <c r="E128" s="370"/>
      <c r="F128" s="240" t="s">
        <v>2093</v>
      </c>
      <c r="G128" s="367"/>
      <c r="H128" s="238" t="s">
        <v>2093</v>
      </c>
      <c r="I128" s="239"/>
      <c r="J128" s="239"/>
      <c r="K128" s="370"/>
      <c r="L128" s="240" t="s">
        <v>2093</v>
      </c>
    </row>
    <row r="129" spans="1:12" ht="15.75" thickBot="1">
      <c r="A129" s="367"/>
      <c r="B129" s="238" t="s">
        <v>2094</v>
      </c>
      <c r="C129" s="239"/>
      <c r="D129" s="239"/>
      <c r="E129" s="370"/>
      <c r="F129" s="240" t="s">
        <v>2094</v>
      </c>
      <c r="G129" s="367"/>
      <c r="H129" s="238" t="s">
        <v>2094</v>
      </c>
      <c r="I129" s="239"/>
      <c r="J129" s="239"/>
      <c r="K129" s="370"/>
      <c r="L129" s="240" t="s">
        <v>2094</v>
      </c>
    </row>
    <row r="130" spans="1:12" ht="15.75" thickBot="1">
      <c r="A130" s="367"/>
      <c r="B130" s="238" t="s">
        <v>2095</v>
      </c>
      <c r="C130" s="239"/>
      <c r="D130" s="239"/>
      <c r="E130" s="370"/>
      <c r="F130" s="240" t="s">
        <v>2095</v>
      </c>
      <c r="G130" s="367"/>
      <c r="H130" s="238" t="s">
        <v>2095</v>
      </c>
      <c r="I130" s="239"/>
      <c r="J130" s="239"/>
      <c r="K130" s="370"/>
      <c r="L130" s="240" t="s">
        <v>2095</v>
      </c>
    </row>
    <row r="131" spans="1:12" ht="15.75" thickBot="1">
      <c r="A131" s="367"/>
      <c r="B131" s="238" t="s">
        <v>2096</v>
      </c>
      <c r="C131" s="239"/>
      <c r="D131" s="239"/>
      <c r="E131" s="370"/>
      <c r="F131" s="240" t="s">
        <v>2096</v>
      </c>
      <c r="G131" s="367"/>
      <c r="H131" s="238" t="s">
        <v>2096</v>
      </c>
      <c r="I131" s="239"/>
      <c r="J131" s="239"/>
      <c r="K131" s="370"/>
      <c r="L131" s="240" t="s">
        <v>2096</v>
      </c>
    </row>
    <row r="132" spans="1:12" ht="15.75" thickBot="1">
      <c r="A132" s="367"/>
      <c r="B132" s="238" t="s">
        <v>2097</v>
      </c>
      <c r="C132" s="239"/>
      <c r="D132" s="239"/>
      <c r="E132" s="370"/>
      <c r="F132" s="240" t="s">
        <v>2097</v>
      </c>
      <c r="G132" s="367"/>
      <c r="H132" s="238" t="s">
        <v>2097</v>
      </c>
      <c r="I132" s="239"/>
      <c r="J132" s="239"/>
      <c r="K132" s="370"/>
      <c r="L132" s="240" t="s">
        <v>2097</v>
      </c>
    </row>
    <row r="133" spans="1:12" ht="15.75" thickBot="1">
      <c r="A133" s="367"/>
      <c r="B133" s="238" t="s">
        <v>2098</v>
      </c>
      <c r="C133" s="239"/>
      <c r="D133" s="239"/>
      <c r="E133" s="370"/>
      <c r="F133" s="240" t="s">
        <v>2098</v>
      </c>
      <c r="G133" s="367"/>
      <c r="H133" s="238" t="s">
        <v>2098</v>
      </c>
      <c r="I133" s="239"/>
      <c r="J133" s="239"/>
      <c r="K133" s="370"/>
      <c r="L133" s="240" t="s">
        <v>2098</v>
      </c>
    </row>
    <row r="134" spans="1:12" ht="15.75" thickBot="1">
      <c r="A134" s="367"/>
      <c r="B134" s="238" t="s">
        <v>2099</v>
      </c>
      <c r="C134" s="239"/>
      <c r="D134" s="239"/>
      <c r="E134" s="370"/>
      <c r="F134" s="240" t="s">
        <v>2099</v>
      </c>
      <c r="G134" s="367"/>
      <c r="H134" s="238" t="s">
        <v>2099</v>
      </c>
      <c r="I134" s="239"/>
      <c r="J134" s="239"/>
      <c r="K134" s="370"/>
      <c r="L134" s="240" t="s">
        <v>2099</v>
      </c>
    </row>
    <row r="135" spans="1:12" ht="26.25" thickBot="1">
      <c r="A135" s="367"/>
      <c r="B135" s="238" t="s">
        <v>2100</v>
      </c>
      <c r="C135" s="239"/>
      <c r="D135" s="239"/>
      <c r="E135" s="370"/>
      <c r="F135" s="240" t="s">
        <v>2101</v>
      </c>
      <c r="G135" s="367"/>
      <c r="H135" s="238" t="s">
        <v>2100</v>
      </c>
      <c r="I135" s="239"/>
      <c r="J135" s="239"/>
      <c r="K135" s="370"/>
      <c r="L135" s="240" t="s">
        <v>2101</v>
      </c>
    </row>
    <row r="136" spans="1:12" ht="15.75" thickBot="1">
      <c r="A136" s="368"/>
      <c r="B136" s="241" t="s">
        <v>2102</v>
      </c>
      <c r="C136" s="242"/>
      <c r="D136" s="243"/>
      <c r="E136" s="371"/>
      <c r="F136" s="244" t="s">
        <v>2103</v>
      </c>
      <c r="G136" s="368"/>
      <c r="H136" s="241" t="s">
        <v>2102</v>
      </c>
      <c r="I136" s="242"/>
      <c r="J136" s="243"/>
      <c r="K136" s="371"/>
      <c r="L136" s="244" t="s">
        <v>2103</v>
      </c>
    </row>
    <row r="137" spans="1:12" ht="15.75" thickBot="1">
      <c r="A137" s="366" t="s">
        <v>2113</v>
      </c>
      <c r="B137" s="238" t="s">
        <v>2089</v>
      </c>
      <c r="C137" s="239"/>
      <c r="D137" s="239"/>
      <c r="E137" s="369" t="s">
        <v>2113</v>
      </c>
      <c r="F137" s="240" t="s">
        <v>2089</v>
      </c>
      <c r="G137" s="366" t="s">
        <v>2113</v>
      </c>
      <c r="H137" s="238" t="s">
        <v>2089</v>
      </c>
      <c r="I137" s="239"/>
      <c r="J137" s="239"/>
      <c r="K137" s="369" t="s">
        <v>2113</v>
      </c>
      <c r="L137" s="240" t="s">
        <v>2089</v>
      </c>
    </row>
    <row r="138" spans="1:12" ht="15.75" thickBot="1">
      <c r="A138" s="367"/>
      <c r="B138" s="238" t="s">
        <v>2090</v>
      </c>
      <c r="C138" s="239"/>
      <c r="D138" s="239"/>
      <c r="E138" s="370"/>
      <c r="F138" s="240" t="s">
        <v>2090</v>
      </c>
      <c r="G138" s="367"/>
      <c r="H138" s="238" t="s">
        <v>2090</v>
      </c>
      <c r="I138" s="239"/>
      <c r="J138" s="239"/>
      <c r="K138" s="370"/>
      <c r="L138" s="240" t="s">
        <v>2090</v>
      </c>
    </row>
    <row r="139" spans="1:12" ht="15.75" thickBot="1">
      <c r="A139" s="367"/>
      <c r="B139" s="238" t="s">
        <v>2091</v>
      </c>
      <c r="C139" s="239"/>
      <c r="D139" s="239"/>
      <c r="E139" s="370"/>
      <c r="F139" s="240" t="s">
        <v>2091</v>
      </c>
      <c r="G139" s="367"/>
      <c r="H139" s="238" t="s">
        <v>2091</v>
      </c>
      <c r="I139" s="239"/>
      <c r="J139" s="239"/>
      <c r="K139" s="370"/>
      <c r="L139" s="240" t="s">
        <v>2091</v>
      </c>
    </row>
    <row r="140" spans="1:12" ht="15.75" thickBot="1">
      <c r="A140" s="367"/>
      <c r="B140" s="238" t="s">
        <v>2092</v>
      </c>
      <c r="C140" s="239"/>
      <c r="D140" s="239"/>
      <c r="E140" s="370"/>
      <c r="F140" s="240" t="s">
        <v>2092</v>
      </c>
      <c r="G140" s="367"/>
      <c r="H140" s="238" t="s">
        <v>2092</v>
      </c>
      <c r="I140" s="239"/>
      <c r="J140" s="239"/>
      <c r="K140" s="370"/>
      <c r="L140" s="240" t="s">
        <v>2092</v>
      </c>
    </row>
    <row r="141" spans="1:12" ht="15.75" thickBot="1">
      <c r="A141" s="367"/>
      <c r="B141" s="238" t="s">
        <v>2093</v>
      </c>
      <c r="C141" s="239"/>
      <c r="D141" s="239"/>
      <c r="E141" s="370"/>
      <c r="F141" s="240" t="s">
        <v>2093</v>
      </c>
      <c r="G141" s="367"/>
      <c r="H141" s="238" t="s">
        <v>2093</v>
      </c>
      <c r="I141" s="239"/>
      <c r="J141" s="239"/>
      <c r="K141" s="370"/>
      <c r="L141" s="240" t="s">
        <v>2093</v>
      </c>
    </row>
    <row r="142" spans="1:12" ht="15.75" thickBot="1">
      <c r="A142" s="367"/>
      <c r="B142" s="238" t="s">
        <v>2094</v>
      </c>
      <c r="C142" s="239"/>
      <c r="D142" s="239"/>
      <c r="E142" s="370"/>
      <c r="F142" s="240" t="s">
        <v>2094</v>
      </c>
      <c r="G142" s="367"/>
      <c r="H142" s="238" t="s">
        <v>2094</v>
      </c>
      <c r="I142" s="239"/>
      <c r="J142" s="239"/>
      <c r="K142" s="370"/>
      <c r="L142" s="240" t="s">
        <v>2094</v>
      </c>
    </row>
    <row r="143" spans="1:12" ht="15.75" thickBot="1">
      <c r="A143" s="367"/>
      <c r="B143" s="238" t="s">
        <v>2095</v>
      </c>
      <c r="C143" s="239"/>
      <c r="D143" s="239"/>
      <c r="E143" s="370"/>
      <c r="F143" s="240" t="s">
        <v>2095</v>
      </c>
      <c r="G143" s="367"/>
      <c r="H143" s="238" t="s">
        <v>2095</v>
      </c>
      <c r="I143" s="239"/>
      <c r="J143" s="239"/>
      <c r="K143" s="370"/>
      <c r="L143" s="240" t="s">
        <v>2095</v>
      </c>
    </row>
    <row r="144" spans="1:12" ht="15.75" thickBot="1">
      <c r="A144" s="367"/>
      <c r="B144" s="238" t="s">
        <v>2096</v>
      </c>
      <c r="C144" s="239"/>
      <c r="D144" s="239"/>
      <c r="E144" s="370"/>
      <c r="F144" s="240" t="s">
        <v>2096</v>
      </c>
      <c r="G144" s="367"/>
      <c r="H144" s="238" t="s">
        <v>2096</v>
      </c>
      <c r="I144" s="239"/>
      <c r="J144" s="239"/>
      <c r="K144" s="370"/>
      <c r="L144" s="240" t="s">
        <v>2096</v>
      </c>
    </row>
    <row r="145" spans="1:12" ht="15.75" thickBot="1">
      <c r="A145" s="367"/>
      <c r="B145" s="238" t="s">
        <v>2097</v>
      </c>
      <c r="C145" s="239"/>
      <c r="D145" s="239"/>
      <c r="E145" s="370"/>
      <c r="F145" s="240" t="s">
        <v>2097</v>
      </c>
      <c r="G145" s="367"/>
      <c r="H145" s="238" t="s">
        <v>2097</v>
      </c>
      <c r="I145" s="239"/>
      <c r="J145" s="239"/>
      <c r="K145" s="370"/>
      <c r="L145" s="240" t="s">
        <v>2097</v>
      </c>
    </row>
    <row r="146" spans="1:12" ht="15.75" thickBot="1">
      <c r="A146" s="367"/>
      <c r="B146" s="238" t="s">
        <v>2098</v>
      </c>
      <c r="C146" s="239"/>
      <c r="D146" s="239"/>
      <c r="E146" s="370"/>
      <c r="F146" s="240" t="s">
        <v>2098</v>
      </c>
      <c r="G146" s="367"/>
      <c r="H146" s="238" t="s">
        <v>2098</v>
      </c>
      <c r="I146" s="239"/>
      <c r="J146" s="239"/>
      <c r="K146" s="370"/>
      <c r="L146" s="240" t="s">
        <v>2098</v>
      </c>
    </row>
    <row r="147" spans="1:12" ht="15.75" thickBot="1">
      <c r="A147" s="367"/>
      <c r="B147" s="238" t="s">
        <v>2099</v>
      </c>
      <c r="C147" s="239"/>
      <c r="D147" s="239"/>
      <c r="E147" s="370"/>
      <c r="F147" s="240" t="s">
        <v>2099</v>
      </c>
      <c r="G147" s="367"/>
      <c r="H147" s="238" t="s">
        <v>2099</v>
      </c>
      <c r="I147" s="239"/>
      <c r="J147" s="239"/>
      <c r="K147" s="370"/>
      <c r="L147" s="240" t="s">
        <v>2099</v>
      </c>
    </row>
    <row r="148" spans="1:12" ht="26.25" thickBot="1">
      <c r="A148" s="367"/>
      <c r="B148" s="238" t="s">
        <v>2100</v>
      </c>
      <c r="C148" s="239"/>
      <c r="D148" s="239"/>
      <c r="E148" s="370"/>
      <c r="F148" s="240" t="s">
        <v>2101</v>
      </c>
      <c r="G148" s="367"/>
      <c r="H148" s="238" t="s">
        <v>2100</v>
      </c>
      <c r="I148" s="239"/>
      <c r="J148" s="239"/>
      <c r="K148" s="370"/>
      <c r="L148" s="240" t="s">
        <v>2101</v>
      </c>
    </row>
    <row r="149" spans="1:12" ht="15.75" thickBot="1">
      <c r="A149" s="368"/>
      <c r="B149" s="241" t="s">
        <v>2102</v>
      </c>
      <c r="C149" s="242"/>
      <c r="D149" s="243"/>
      <c r="E149" s="371"/>
      <c r="F149" s="244" t="s">
        <v>2103</v>
      </c>
      <c r="G149" s="368"/>
      <c r="H149" s="241" t="s">
        <v>2102</v>
      </c>
      <c r="I149" s="242"/>
      <c r="J149" s="243"/>
      <c r="K149" s="371"/>
      <c r="L149" s="244" t="s">
        <v>2103</v>
      </c>
    </row>
    <row r="150" spans="1:12" ht="15.75" thickBot="1">
      <c r="A150" s="366" t="s">
        <v>2114</v>
      </c>
      <c r="B150" s="238" t="s">
        <v>2089</v>
      </c>
      <c r="C150" s="239"/>
      <c r="D150" s="239"/>
      <c r="E150" s="369" t="s">
        <v>2114</v>
      </c>
      <c r="F150" s="240" t="s">
        <v>2089</v>
      </c>
      <c r="G150" s="366" t="s">
        <v>2114</v>
      </c>
      <c r="H150" s="238" t="s">
        <v>2089</v>
      </c>
      <c r="I150" s="239"/>
      <c r="J150" s="239"/>
      <c r="K150" s="369" t="s">
        <v>2114</v>
      </c>
      <c r="L150" s="240" t="s">
        <v>2089</v>
      </c>
    </row>
    <row r="151" spans="1:12" ht="15.75" thickBot="1">
      <c r="A151" s="367"/>
      <c r="B151" s="238" t="s">
        <v>2090</v>
      </c>
      <c r="C151" s="239"/>
      <c r="D151" s="239"/>
      <c r="E151" s="370"/>
      <c r="F151" s="240" t="s">
        <v>2090</v>
      </c>
      <c r="G151" s="367"/>
      <c r="H151" s="238" t="s">
        <v>2090</v>
      </c>
      <c r="I151" s="239"/>
      <c r="J151" s="239"/>
      <c r="K151" s="370"/>
      <c r="L151" s="240" t="s">
        <v>2090</v>
      </c>
    </row>
    <row r="152" spans="1:12" ht="15.75" thickBot="1">
      <c r="A152" s="367"/>
      <c r="B152" s="238" t="s">
        <v>2091</v>
      </c>
      <c r="C152" s="239"/>
      <c r="D152" s="239"/>
      <c r="E152" s="370"/>
      <c r="F152" s="240" t="s">
        <v>2091</v>
      </c>
      <c r="G152" s="367"/>
      <c r="H152" s="238" t="s">
        <v>2091</v>
      </c>
      <c r="I152" s="239"/>
      <c r="J152" s="239"/>
      <c r="K152" s="370"/>
      <c r="L152" s="240" t="s">
        <v>2091</v>
      </c>
    </row>
    <row r="153" spans="1:12" ht="15.75" thickBot="1">
      <c r="A153" s="367"/>
      <c r="B153" s="238" t="s">
        <v>2092</v>
      </c>
      <c r="C153" s="239"/>
      <c r="D153" s="239"/>
      <c r="E153" s="370"/>
      <c r="F153" s="240" t="s">
        <v>2092</v>
      </c>
      <c r="G153" s="367"/>
      <c r="H153" s="238" t="s">
        <v>2092</v>
      </c>
      <c r="I153" s="239"/>
      <c r="J153" s="239"/>
      <c r="K153" s="370"/>
      <c r="L153" s="240" t="s">
        <v>2092</v>
      </c>
    </row>
    <row r="154" spans="1:12" ht="15.75" thickBot="1">
      <c r="A154" s="367"/>
      <c r="B154" s="238" t="s">
        <v>2093</v>
      </c>
      <c r="C154" s="239"/>
      <c r="D154" s="239"/>
      <c r="E154" s="370"/>
      <c r="F154" s="240" t="s">
        <v>2093</v>
      </c>
      <c r="G154" s="367"/>
      <c r="H154" s="238" t="s">
        <v>2093</v>
      </c>
      <c r="I154" s="239"/>
      <c r="J154" s="239"/>
      <c r="K154" s="370"/>
      <c r="L154" s="240" t="s">
        <v>2093</v>
      </c>
    </row>
    <row r="155" spans="1:12" ht="15.75" thickBot="1">
      <c r="A155" s="367"/>
      <c r="B155" s="238" t="s">
        <v>2094</v>
      </c>
      <c r="C155" s="239"/>
      <c r="D155" s="239"/>
      <c r="E155" s="370"/>
      <c r="F155" s="240" t="s">
        <v>2094</v>
      </c>
      <c r="G155" s="367"/>
      <c r="H155" s="238" t="s">
        <v>2094</v>
      </c>
      <c r="I155" s="239"/>
      <c r="J155" s="239"/>
      <c r="K155" s="370"/>
      <c r="L155" s="240" t="s">
        <v>2094</v>
      </c>
    </row>
    <row r="156" spans="1:12" ht="15.75" thickBot="1">
      <c r="A156" s="367"/>
      <c r="B156" s="238" t="s">
        <v>2095</v>
      </c>
      <c r="C156" s="239"/>
      <c r="D156" s="239"/>
      <c r="E156" s="370"/>
      <c r="F156" s="240" t="s">
        <v>2095</v>
      </c>
      <c r="G156" s="367"/>
      <c r="H156" s="238" t="s">
        <v>2095</v>
      </c>
      <c r="I156" s="239"/>
      <c r="J156" s="239"/>
      <c r="K156" s="370"/>
      <c r="L156" s="240" t="s">
        <v>2095</v>
      </c>
    </row>
    <row r="157" spans="1:12" ht="15.75" thickBot="1">
      <c r="A157" s="367"/>
      <c r="B157" s="238" t="s">
        <v>2096</v>
      </c>
      <c r="C157" s="239"/>
      <c r="D157" s="239"/>
      <c r="E157" s="370"/>
      <c r="F157" s="240" t="s">
        <v>2096</v>
      </c>
      <c r="G157" s="367"/>
      <c r="H157" s="238" t="s">
        <v>2096</v>
      </c>
      <c r="I157" s="239"/>
      <c r="J157" s="239"/>
      <c r="K157" s="370"/>
      <c r="L157" s="240" t="s">
        <v>2096</v>
      </c>
    </row>
    <row r="158" spans="1:12" ht="15.75" thickBot="1">
      <c r="A158" s="367"/>
      <c r="B158" s="238" t="s">
        <v>2097</v>
      </c>
      <c r="C158" s="239"/>
      <c r="D158" s="239"/>
      <c r="E158" s="370"/>
      <c r="F158" s="240" t="s">
        <v>2097</v>
      </c>
      <c r="G158" s="367"/>
      <c r="H158" s="238" t="s">
        <v>2097</v>
      </c>
      <c r="I158" s="239"/>
      <c r="J158" s="239"/>
      <c r="K158" s="370"/>
      <c r="L158" s="240" t="s">
        <v>2097</v>
      </c>
    </row>
    <row r="159" spans="1:12" ht="15.75" thickBot="1">
      <c r="A159" s="367"/>
      <c r="B159" s="238" t="s">
        <v>2098</v>
      </c>
      <c r="C159" s="239"/>
      <c r="D159" s="239"/>
      <c r="E159" s="370"/>
      <c r="F159" s="240" t="s">
        <v>2098</v>
      </c>
      <c r="G159" s="367"/>
      <c r="H159" s="238" t="s">
        <v>2098</v>
      </c>
      <c r="I159" s="239"/>
      <c r="J159" s="239"/>
      <c r="K159" s="370"/>
      <c r="L159" s="240" t="s">
        <v>2098</v>
      </c>
    </row>
    <row r="160" spans="1:12" ht="15.75" thickBot="1">
      <c r="A160" s="367"/>
      <c r="B160" s="238" t="s">
        <v>2099</v>
      </c>
      <c r="C160" s="239"/>
      <c r="D160" s="239"/>
      <c r="E160" s="370"/>
      <c r="F160" s="240" t="s">
        <v>2099</v>
      </c>
      <c r="G160" s="367"/>
      <c r="H160" s="238" t="s">
        <v>2099</v>
      </c>
      <c r="I160" s="239"/>
      <c r="J160" s="239"/>
      <c r="K160" s="370"/>
      <c r="L160" s="240" t="s">
        <v>2099</v>
      </c>
    </row>
    <row r="161" spans="1:12" ht="26.25" thickBot="1">
      <c r="A161" s="367"/>
      <c r="B161" s="238" t="s">
        <v>2100</v>
      </c>
      <c r="C161" s="239"/>
      <c r="D161" s="239"/>
      <c r="E161" s="370"/>
      <c r="F161" s="240" t="s">
        <v>2101</v>
      </c>
      <c r="G161" s="367"/>
      <c r="H161" s="238" t="s">
        <v>2100</v>
      </c>
      <c r="I161" s="239"/>
      <c r="J161" s="239"/>
      <c r="K161" s="370"/>
      <c r="L161" s="240" t="s">
        <v>2101</v>
      </c>
    </row>
    <row r="162" spans="1:12" ht="15.75" thickBot="1">
      <c r="A162" s="368"/>
      <c r="B162" s="241" t="s">
        <v>2102</v>
      </c>
      <c r="C162" s="242"/>
      <c r="D162" s="243"/>
      <c r="E162" s="371"/>
      <c r="F162" s="244" t="s">
        <v>2103</v>
      </c>
      <c r="G162" s="368"/>
      <c r="H162" s="241" t="s">
        <v>2102</v>
      </c>
      <c r="I162" s="242"/>
      <c r="J162" s="243"/>
      <c r="K162" s="371"/>
      <c r="L162" s="244" t="s">
        <v>2103</v>
      </c>
    </row>
    <row r="163" spans="1:12" ht="15.75" thickBot="1">
      <c r="A163" s="366" t="s">
        <v>2115</v>
      </c>
      <c r="B163" s="238" t="s">
        <v>2089</v>
      </c>
      <c r="C163" s="239"/>
      <c r="D163" s="239"/>
      <c r="E163" s="369" t="s">
        <v>2115</v>
      </c>
      <c r="F163" s="240" t="s">
        <v>2089</v>
      </c>
      <c r="G163" s="366" t="s">
        <v>2115</v>
      </c>
      <c r="H163" s="238" t="s">
        <v>2089</v>
      </c>
      <c r="I163" s="239"/>
      <c r="J163" s="239"/>
      <c r="K163" s="369" t="s">
        <v>2115</v>
      </c>
      <c r="L163" s="240" t="s">
        <v>2089</v>
      </c>
    </row>
    <row r="164" spans="1:12" ht="15.75" thickBot="1">
      <c r="A164" s="367"/>
      <c r="B164" s="238" t="s">
        <v>2090</v>
      </c>
      <c r="C164" s="239"/>
      <c r="D164" s="239"/>
      <c r="E164" s="370"/>
      <c r="F164" s="240" t="s">
        <v>2090</v>
      </c>
      <c r="G164" s="367"/>
      <c r="H164" s="238" t="s">
        <v>2090</v>
      </c>
      <c r="I164" s="239"/>
      <c r="J164" s="239"/>
      <c r="K164" s="370"/>
      <c r="L164" s="240" t="s">
        <v>2090</v>
      </c>
    </row>
    <row r="165" spans="1:12" ht="15.75" thickBot="1">
      <c r="A165" s="367"/>
      <c r="B165" s="238" t="s">
        <v>2091</v>
      </c>
      <c r="C165" s="239"/>
      <c r="D165" s="239"/>
      <c r="E165" s="370"/>
      <c r="F165" s="240" t="s">
        <v>2091</v>
      </c>
      <c r="G165" s="367"/>
      <c r="H165" s="238" t="s">
        <v>2091</v>
      </c>
      <c r="I165" s="239"/>
      <c r="J165" s="239"/>
      <c r="K165" s="370"/>
      <c r="L165" s="240" t="s">
        <v>2091</v>
      </c>
    </row>
    <row r="166" spans="1:12" ht="15.75" thickBot="1">
      <c r="A166" s="367"/>
      <c r="B166" s="238" t="s">
        <v>2092</v>
      </c>
      <c r="C166" s="239"/>
      <c r="D166" s="239"/>
      <c r="E166" s="370"/>
      <c r="F166" s="240" t="s">
        <v>2092</v>
      </c>
      <c r="G166" s="367"/>
      <c r="H166" s="238" t="s">
        <v>2092</v>
      </c>
      <c r="I166" s="239"/>
      <c r="J166" s="239"/>
      <c r="K166" s="370"/>
      <c r="L166" s="240" t="s">
        <v>2092</v>
      </c>
    </row>
    <row r="167" spans="1:12" ht="15.75" thickBot="1">
      <c r="A167" s="367"/>
      <c r="B167" s="238" t="s">
        <v>2093</v>
      </c>
      <c r="C167" s="239"/>
      <c r="D167" s="239"/>
      <c r="E167" s="370"/>
      <c r="F167" s="240" t="s">
        <v>2093</v>
      </c>
      <c r="G167" s="367"/>
      <c r="H167" s="238" t="s">
        <v>2093</v>
      </c>
      <c r="I167" s="239"/>
      <c r="J167" s="239"/>
      <c r="K167" s="370"/>
      <c r="L167" s="240" t="s">
        <v>2093</v>
      </c>
    </row>
    <row r="168" spans="1:12" ht="15.75" thickBot="1">
      <c r="A168" s="367"/>
      <c r="B168" s="238" t="s">
        <v>2094</v>
      </c>
      <c r="C168" s="239"/>
      <c r="D168" s="239"/>
      <c r="E168" s="370"/>
      <c r="F168" s="240" t="s">
        <v>2094</v>
      </c>
      <c r="G168" s="367"/>
      <c r="H168" s="238" t="s">
        <v>2094</v>
      </c>
      <c r="I168" s="239"/>
      <c r="J168" s="239"/>
      <c r="K168" s="370"/>
      <c r="L168" s="240" t="s">
        <v>2094</v>
      </c>
    </row>
    <row r="169" spans="1:12" ht="15.75" thickBot="1">
      <c r="A169" s="367"/>
      <c r="B169" s="238" t="s">
        <v>2095</v>
      </c>
      <c r="C169" s="239"/>
      <c r="D169" s="239"/>
      <c r="E169" s="370"/>
      <c r="F169" s="240" t="s">
        <v>2095</v>
      </c>
      <c r="G169" s="367"/>
      <c r="H169" s="238" t="s">
        <v>2095</v>
      </c>
      <c r="I169" s="239"/>
      <c r="J169" s="239"/>
      <c r="K169" s="370"/>
      <c r="L169" s="240" t="s">
        <v>2095</v>
      </c>
    </row>
    <row r="170" spans="1:12" ht="15.75" thickBot="1">
      <c r="A170" s="367"/>
      <c r="B170" s="238" t="s">
        <v>2096</v>
      </c>
      <c r="C170" s="239"/>
      <c r="D170" s="239"/>
      <c r="E170" s="370"/>
      <c r="F170" s="240" t="s">
        <v>2096</v>
      </c>
      <c r="G170" s="367"/>
      <c r="H170" s="238" t="s">
        <v>2096</v>
      </c>
      <c r="I170" s="239"/>
      <c r="J170" s="239"/>
      <c r="K170" s="370"/>
      <c r="L170" s="240" t="s">
        <v>2096</v>
      </c>
    </row>
    <row r="171" spans="1:12" ht="15.75" thickBot="1">
      <c r="A171" s="367"/>
      <c r="B171" s="238" t="s">
        <v>2097</v>
      </c>
      <c r="C171" s="239"/>
      <c r="D171" s="239"/>
      <c r="E171" s="370"/>
      <c r="F171" s="240" t="s">
        <v>2097</v>
      </c>
      <c r="G171" s="367"/>
      <c r="H171" s="238" t="s">
        <v>2097</v>
      </c>
      <c r="I171" s="239"/>
      <c r="J171" s="239"/>
      <c r="K171" s="370"/>
      <c r="L171" s="240" t="s">
        <v>2097</v>
      </c>
    </row>
    <row r="172" spans="1:12" ht="15.75" thickBot="1">
      <c r="A172" s="367"/>
      <c r="B172" s="238" t="s">
        <v>2098</v>
      </c>
      <c r="C172" s="239"/>
      <c r="D172" s="239"/>
      <c r="E172" s="370"/>
      <c r="F172" s="240" t="s">
        <v>2098</v>
      </c>
      <c r="G172" s="367"/>
      <c r="H172" s="238" t="s">
        <v>2098</v>
      </c>
      <c r="I172" s="239"/>
      <c r="J172" s="239"/>
      <c r="K172" s="370"/>
      <c r="L172" s="240" t="s">
        <v>2098</v>
      </c>
    </row>
    <row r="173" spans="1:12" ht="15.75" thickBot="1">
      <c r="A173" s="367"/>
      <c r="B173" s="238" t="s">
        <v>2099</v>
      </c>
      <c r="C173" s="239"/>
      <c r="D173" s="239"/>
      <c r="E173" s="370"/>
      <c r="F173" s="240" t="s">
        <v>2099</v>
      </c>
      <c r="G173" s="367"/>
      <c r="H173" s="238" t="s">
        <v>2099</v>
      </c>
      <c r="I173" s="239"/>
      <c r="J173" s="239"/>
      <c r="K173" s="370"/>
      <c r="L173" s="240" t="s">
        <v>2099</v>
      </c>
    </row>
    <row r="174" spans="1:12" ht="26.25" thickBot="1">
      <c r="A174" s="367"/>
      <c r="B174" s="238" t="s">
        <v>2100</v>
      </c>
      <c r="C174" s="239"/>
      <c r="D174" s="239"/>
      <c r="E174" s="370"/>
      <c r="F174" s="240" t="s">
        <v>2101</v>
      </c>
      <c r="G174" s="367"/>
      <c r="H174" s="238" t="s">
        <v>2100</v>
      </c>
      <c r="I174" s="239"/>
      <c r="J174" s="239"/>
      <c r="K174" s="370"/>
      <c r="L174" s="240" t="s">
        <v>2101</v>
      </c>
    </row>
    <row r="175" spans="1:12" ht="15.75" thickBot="1">
      <c r="A175" s="368"/>
      <c r="B175" s="241" t="s">
        <v>2102</v>
      </c>
      <c r="C175" s="242"/>
      <c r="D175" s="243"/>
      <c r="E175" s="371"/>
      <c r="F175" s="244" t="s">
        <v>2103</v>
      </c>
      <c r="G175" s="368"/>
      <c r="H175" s="241" t="s">
        <v>2102</v>
      </c>
      <c r="I175" s="242"/>
      <c r="J175" s="243"/>
      <c r="K175" s="371"/>
      <c r="L175" s="244" t="s">
        <v>2103</v>
      </c>
    </row>
    <row r="176" spans="1:12" ht="15.75" thickBot="1">
      <c r="A176" s="366" t="s">
        <v>2116</v>
      </c>
      <c r="B176" s="238" t="s">
        <v>2089</v>
      </c>
      <c r="C176" s="239"/>
      <c r="D176" s="239"/>
      <c r="E176" s="369" t="s">
        <v>2116</v>
      </c>
      <c r="F176" s="240" t="s">
        <v>2089</v>
      </c>
      <c r="G176" s="366" t="s">
        <v>2116</v>
      </c>
      <c r="H176" s="238" t="s">
        <v>2089</v>
      </c>
      <c r="I176" s="239"/>
      <c r="J176" s="239"/>
      <c r="K176" s="369" t="s">
        <v>2116</v>
      </c>
      <c r="L176" s="240" t="s">
        <v>2089</v>
      </c>
    </row>
    <row r="177" spans="1:12" ht="15.75" thickBot="1">
      <c r="A177" s="367"/>
      <c r="B177" s="238" t="s">
        <v>2090</v>
      </c>
      <c r="C177" s="239"/>
      <c r="D177" s="239"/>
      <c r="E177" s="370"/>
      <c r="F177" s="240" t="s">
        <v>2090</v>
      </c>
      <c r="G177" s="367"/>
      <c r="H177" s="238" t="s">
        <v>2090</v>
      </c>
      <c r="I177" s="239"/>
      <c r="J177" s="239"/>
      <c r="K177" s="370"/>
      <c r="L177" s="240" t="s">
        <v>2090</v>
      </c>
    </row>
    <row r="178" spans="1:12" ht="15.75" thickBot="1">
      <c r="A178" s="367"/>
      <c r="B178" s="238" t="s">
        <v>2091</v>
      </c>
      <c r="C178" s="239"/>
      <c r="D178" s="239"/>
      <c r="E178" s="370"/>
      <c r="F178" s="240" t="s">
        <v>2091</v>
      </c>
      <c r="G178" s="367"/>
      <c r="H178" s="238" t="s">
        <v>2091</v>
      </c>
      <c r="I178" s="239"/>
      <c r="J178" s="239"/>
      <c r="K178" s="370"/>
      <c r="L178" s="240" t="s">
        <v>2091</v>
      </c>
    </row>
    <row r="179" spans="1:12" ht="15.75" thickBot="1">
      <c r="A179" s="367"/>
      <c r="B179" s="238" t="s">
        <v>2092</v>
      </c>
      <c r="C179" s="239"/>
      <c r="D179" s="239"/>
      <c r="E179" s="370"/>
      <c r="F179" s="240" t="s">
        <v>2092</v>
      </c>
      <c r="G179" s="367"/>
      <c r="H179" s="238" t="s">
        <v>2092</v>
      </c>
      <c r="I179" s="239"/>
      <c r="J179" s="239"/>
      <c r="K179" s="370"/>
      <c r="L179" s="240" t="s">
        <v>2092</v>
      </c>
    </row>
    <row r="180" spans="1:12" ht="15.75" thickBot="1">
      <c r="A180" s="367"/>
      <c r="B180" s="238" t="s">
        <v>2093</v>
      </c>
      <c r="C180" s="239"/>
      <c r="D180" s="239"/>
      <c r="E180" s="370"/>
      <c r="F180" s="240" t="s">
        <v>2093</v>
      </c>
      <c r="G180" s="367"/>
      <c r="H180" s="238" t="s">
        <v>2093</v>
      </c>
      <c r="I180" s="239"/>
      <c r="J180" s="239"/>
      <c r="K180" s="370"/>
      <c r="L180" s="240" t="s">
        <v>2093</v>
      </c>
    </row>
    <row r="181" spans="1:12" ht="15.75" thickBot="1">
      <c r="A181" s="367"/>
      <c r="B181" s="238" t="s">
        <v>2094</v>
      </c>
      <c r="C181" s="239"/>
      <c r="D181" s="239"/>
      <c r="E181" s="370"/>
      <c r="F181" s="240" t="s">
        <v>2094</v>
      </c>
      <c r="G181" s="367"/>
      <c r="H181" s="238" t="s">
        <v>2094</v>
      </c>
      <c r="I181" s="239"/>
      <c r="J181" s="239"/>
      <c r="K181" s="370"/>
      <c r="L181" s="240" t="s">
        <v>2094</v>
      </c>
    </row>
    <row r="182" spans="1:12" ht="15.75" thickBot="1">
      <c r="A182" s="367"/>
      <c r="B182" s="238" t="s">
        <v>2095</v>
      </c>
      <c r="C182" s="239"/>
      <c r="D182" s="239"/>
      <c r="E182" s="370"/>
      <c r="F182" s="240" t="s">
        <v>2095</v>
      </c>
      <c r="G182" s="367"/>
      <c r="H182" s="238" t="s">
        <v>2095</v>
      </c>
      <c r="I182" s="239"/>
      <c r="J182" s="239"/>
      <c r="K182" s="370"/>
      <c r="L182" s="240" t="s">
        <v>2095</v>
      </c>
    </row>
    <row r="183" spans="1:12" ht="15.75" thickBot="1">
      <c r="A183" s="367"/>
      <c r="B183" s="238" t="s">
        <v>2096</v>
      </c>
      <c r="C183" s="239"/>
      <c r="D183" s="239"/>
      <c r="E183" s="370"/>
      <c r="F183" s="240" t="s">
        <v>2096</v>
      </c>
      <c r="G183" s="367"/>
      <c r="H183" s="238" t="s">
        <v>2096</v>
      </c>
      <c r="I183" s="239"/>
      <c r="J183" s="239"/>
      <c r="K183" s="370"/>
      <c r="L183" s="240" t="s">
        <v>2096</v>
      </c>
    </row>
    <row r="184" spans="1:12" ht="15.75" thickBot="1">
      <c r="A184" s="367"/>
      <c r="B184" s="238" t="s">
        <v>2097</v>
      </c>
      <c r="C184" s="239"/>
      <c r="D184" s="239"/>
      <c r="E184" s="370"/>
      <c r="F184" s="240" t="s">
        <v>2097</v>
      </c>
      <c r="G184" s="367"/>
      <c r="H184" s="238" t="s">
        <v>2097</v>
      </c>
      <c r="I184" s="239"/>
      <c r="J184" s="239"/>
      <c r="K184" s="370"/>
      <c r="L184" s="240" t="s">
        <v>2097</v>
      </c>
    </row>
    <row r="185" spans="1:12" ht="15.75" thickBot="1">
      <c r="A185" s="367"/>
      <c r="B185" s="238" t="s">
        <v>2098</v>
      </c>
      <c r="C185" s="239"/>
      <c r="D185" s="239"/>
      <c r="E185" s="370"/>
      <c r="F185" s="240" t="s">
        <v>2098</v>
      </c>
      <c r="G185" s="367"/>
      <c r="H185" s="238" t="s">
        <v>2098</v>
      </c>
      <c r="I185" s="239"/>
      <c r="J185" s="239"/>
      <c r="K185" s="370"/>
      <c r="L185" s="240" t="s">
        <v>2098</v>
      </c>
    </row>
    <row r="186" spans="1:12" ht="15.75" thickBot="1">
      <c r="A186" s="367"/>
      <c r="B186" s="238" t="s">
        <v>2099</v>
      </c>
      <c r="C186" s="239"/>
      <c r="D186" s="239"/>
      <c r="E186" s="370"/>
      <c r="F186" s="240" t="s">
        <v>2099</v>
      </c>
      <c r="G186" s="367"/>
      <c r="H186" s="238" t="s">
        <v>2099</v>
      </c>
      <c r="I186" s="239"/>
      <c r="J186" s="239"/>
      <c r="K186" s="370"/>
      <c r="L186" s="240" t="s">
        <v>2099</v>
      </c>
    </row>
    <row r="187" spans="1:12" ht="26.25" thickBot="1">
      <c r="A187" s="367"/>
      <c r="B187" s="238" t="s">
        <v>2100</v>
      </c>
      <c r="C187" s="239"/>
      <c r="D187" s="239"/>
      <c r="E187" s="370"/>
      <c r="F187" s="240" t="s">
        <v>2101</v>
      </c>
      <c r="G187" s="367"/>
      <c r="H187" s="238" t="s">
        <v>2100</v>
      </c>
      <c r="I187" s="239"/>
      <c r="J187" s="239"/>
      <c r="K187" s="370"/>
      <c r="L187" s="240" t="s">
        <v>2101</v>
      </c>
    </row>
    <row r="188" spans="1:12" ht="15.75" thickBot="1">
      <c r="A188" s="368"/>
      <c r="B188" s="241" t="s">
        <v>2102</v>
      </c>
      <c r="C188" s="242"/>
      <c r="D188" s="243"/>
      <c r="E188" s="371"/>
      <c r="F188" s="244" t="s">
        <v>2103</v>
      </c>
      <c r="G188" s="368"/>
      <c r="H188" s="241" t="s">
        <v>2102</v>
      </c>
      <c r="I188" s="242"/>
      <c r="J188" s="243"/>
      <c r="K188" s="371"/>
      <c r="L188" s="244" t="s">
        <v>2103</v>
      </c>
    </row>
    <row r="189" spans="1:12" ht="15.75" thickBot="1">
      <c r="A189" s="366" t="s">
        <v>2117</v>
      </c>
      <c r="B189" s="238" t="s">
        <v>2089</v>
      </c>
      <c r="C189" s="239"/>
      <c r="D189" s="239"/>
      <c r="E189" s="369" t="s">
        <v>2117</v>
      </c>
      <c r="F189" s="240" t="s">
        <v>2089</v>
      </c>
      <c r="G189" s="366" t="s">
        <v>2117</v>
      </c>
      <c r="H189" s="238" t="s">
        <v>2089</v>
      </c>
      <c r="I189" s="239"/>
      <c r="J189" s="239"/>
      <c r="K189" s="369" t="s">
        <v>2117</v>
      </c>
      <c r="L189" s="240" t="s">
        <v>2089</v>
      </c>
    </row>
    <row r="190" spans="1:12" ht="15.75" thickBot="1">
      <c r="A190" s="367"/>
      <c r="B190" s="238" t="s">
        <v>2090</v>
      </c>
      <c r="C190" s="239"/>
      <c r="D190" s="239"/>
      <c r="E190" s="370"/>
      <c r="F190" s="240" t="s">
        <v>2090</v>
      </c>
      <c r="G190" s="367"/>
      <c r="H190" s="238" t="s">
        <v>2090</v>
      </c>
      <c r="I190" s="239"/>
      <c r="J190" s="239"/>
      <c r="K190" s="370"/>
      <c r="L190" s="240" t="s">
        <v>2090</v>
      </c>
    </row>
    <row r="191" spans="1:12" ht="15.75" thickBot="1">
      <c r="A191" s="367"/>
      <c r="B191" s="238" t="s">
        <v>2091</v>
      </c>
      <c r="C191" s="239"/>
      <c r="D191" s="239"/>
      <c r="E191" s="370"/>
      <c r="F191" s="240" t="s">
        <v>2091</v>
      </c>
      <c r="G191" s="367"/>
      <c r="H191" s="238" t="s">
        <v>2091</v>
      </c>
      <c r="I191" s="239"/>
      <c r="J191" s="239"/>
      <c r="K191" s="370"/>
      <c r="L191" s="240" t="s">
        <v>2091</v>
      </c>
    </row>
    <row r="192" spans="1:12" ht="15.75" thickBot="1">
      <c r="A192" s="367"/>
      <c r="B192" s="238" t="s">
        <v>2092</v>
      </c>
      <c r="C192" s="239"/>
      <c r="D192" s="239"/>
      <c r="E192" s="370"/>
      <c r="F192" s="240" t="s">
        <v>2092</v>
      </c>
      <c r="G192" s="367"/>
      <c r="H192" s="238" t="s">
        <v>2092</v>
      </c>
      <c r="I192" s="239"/>
      <c r="J192" s="239"/>
      <c r="K192" s="370"/>
      <c r="L192" s="240" t="s">
        <v>2092</v>
      </c>
    </row>
    <row r="193" spans="1:12" ht="15.75" thickBot="1">
      <c r="A193" s="367"/>
      <c r="B193" s="238" t="s">
        <v>2093</v>
      </c>
      <c r="C193" s="239"/>
      <c r="D193" s="239"/>
      <c r="E193" s="370"/>
      <c r="F193" s="240" t="s">
        <v>2093</v>
      </c>
      <c r="G193" s="367"/>
      <c r="H193" s="238" t="s">
        <v>2093</v>
      </c>
      <c r="I193" s="239"/>
      <c r="J193" s="239"/>
      <c r="K193" s="370"/>
      <c r="L193" s="240" t="s">
        <v>2093</v>
      </c>
    </row>
    <row r="194" spans="1:12" ht="15.75" thickBot="1">
      <c r="A194" s="367"/>
      <c r="B194" s="238" t="s">
        <v>2094</v>
      </c>
      <c r="C194" s="239"/>
      <c r="D194" s="239"/>
      <c r="E194" s="370"/>
      <c r="F194" s="240" t="s">
        <v>2094</v>
      </c>
      <c r="G194" s="367"/>
      <c r="H194" s="238" t="s">
        <v>2094</v>
      </c>
      <c r="I194" s="239"/>
      <c r="J194" s="239"/>
      <c r="K194" s="370"/>
      <c r="L194" s="240" t="s">
        <v>2094</v>
      </c>
    </row>
    <row r="195" spans="1:12" ht="15.75" thickBot="1">
      <c r="A195" s="367"/>
      <c r="B195" s="238" t="s">
        <v>2095</v>
      </c>
      <c r="C195" s="239"/>
      <c r="D195" s="239"/>
      <c r="E195" s="370"/>
      <c r="F195" s="240" t="s">
        <v>2095</v>
      </c>
      <c r="G195" s="367"/>
      <c r="H195" s="238" t="s">
        <v>2095</v>
      </c>
      <c r="I195" s="239"/>
      <c r="J195" s="239"/>
      <c r="K195" s="370"/>
      <c r="L195" s="240" t="s">
        <v>2095</v>
      </c>
    </row>
    <row r="196" spans="1:12" ht="15.75" thickBot="1">
      <c r="A196" s="367"/>
      <c r="B196" s="238" t="s">
        <v>2096</v>
      </c>
      <c r="C196" s="239"/>
      <c r="D196" s="239"/>
      <c r="E196" s="370"/>
      <c r="F196" s="240" t="s">
        <v>2096</v>
      </c>
      <c r="G196" s="367"/>
      <c r="H196" s="238" t="s">
        <v>2096</v>
      </c>
      <c r="I196" s="239"/>
      <c r="J196" s="239"/>
      <c r="K196" s="370"/>
      <c r="L196" s="240" t="s">
        <v>2096</v>
      </c>
    </row>
    <row r="197" spans="1:12" ht="15.75" thickBot="1">
      <c r="A197" s="367"/>
      <c r="B197" s="238" t="s">
        <v>2097</v>
      </c>
      <c r="C197" s="239"/>
      <c r="D197" s="239"/>
      <c r="E197" s="370"/>
      <c r="F197" s="240" t="s">
        <v>2097</v>
      </c>
      <c r="G197" s="367"/>
      <c r="H197" s="238" t="s">
        <v>2097</v>
      </c>
      <c r="I197" s="239"/>
      <c r="J197" s="239"/>
      <c r="K197" s="370"/>
      <c r="L197" s="240" t="s">
        <v>2097</v>
      </c>
    </row>
    <row r="198" spans="1:12" ht="15.75" thickBot="1">
      <c r="A198" s="367"/>
      <c r="B198" s="238" t="s">
        <v>2098</v>
      </c>
      <c r="C198" s="239"/>
      <c r="D198" s="239"/>
      <c r="E198" s="370"/>
      <c r="F198" s="240" t="s">
        <v>2098</v>
      </c>
      <c r="G198" s="367"/>
      <c r="H198" s="238" t="s">
        <v>2098</v>
      </c>
      <c r="I198" s="239"/>
      <c r="J198" s="239"/>
      <c r="K198" s="370"/>
      <c r="L198" s="240" t="s">
        <v>2098</v>
      </c>
    </row>
    <row r="199" spans="1:12" ht="15.75" thickBot="1">
      <c r="A199" s="367"/>
      <c r="B199" s="238" t="s">
        <v>2099</v>
      </c>
      <c r="C199" s="239"/>
      <c r="D199" s="239"/>
      <c r="E199" s="370"/>
      <c r="F199" s="240" t="s">
        <v>2099</v>
      </c>
      <c r="G199" s="367"/>
      <c r="H199" s="238" t="s">
        <v>2099</v>
      </c>
      <c r="I199" s="239"/>
      <c r="J199" s="239"/>
      <c r="K199" s="370"/>
      <c r="L199" s="240" t="s">
        <v>2099</v>
      </c>
    </row>
    <row r="200" spans="1:12" ht="26.25" thickBot="1">
      <c r="A200" s="367"/>
      <c r="B200" s="238" t="s">
        <v>2100</v>
      </c>
      <c r="C200" s="239"/>
      <c r="D200" s="239"/>
      <c r="E200" s="370"/>
      <c r="F200" s="240" t="s">
        <v>2101</v>
      </c>
      <c r="G200" s="367"/>
      <c r="H200" s="238" t="s">
        <v>2100</v>
      </c>
      <c r="I200" s="239"/>
      <c r="J200" s="239"/>
      <c r="K200" s="370"/>
      <c r="L200" s="240" t="s">
        <v>2101</v>
      </c>
    </row>
    <row r="201" spans="1:12" ht="15.75" thickBot="1">
      <c r="A201" s="368"/>
      <c r="B201" s="241" t="s">
        <v>2102</v>
      </c>
      <c r="C201" s="242"/>
      <c r="D201" s="243"/>
      <c r="E201" s="371"/>
      <c r="F201" s="244" t="s">
        <v>2103</v>
      </c>
      <c r="G201" s="368"/>
      <c r="H201" s="241" t="s">
        <v>2102</v>
      </c>
      <c r="I201" s="242"/>
      <c r="J201" s="243"/>
      <c r="K201" s="371"/>
      <c r="L201" s="244" t="s">
        <v>2103</v>
      </c>
    </row>
    <row r="202" spans="1:12" ht="15.75" thickBot="1">
      <c r="A202" s="366" t="s">
        <v>2118</v>
      </c>
      <c r="B202" s="238" t="s">
        <v>2089</v>
      </c>
      <c r="C202" s="239"/>
      <c r="D202" s="239"/>
      <c r="E202" s="369" t="s">
        <v>2118</v>
      </c>
      <c r="F202" s="240" t="s">
        <v>2089</v>
      </c>
      <c r="G202" s="366" t="s">
        <v>2118</v>
      </c>
      <c r="H202" s="238" t="s">
        <v>2089</v>
      </c>
      <c r="I202" s="239"/>
      <c r="J202" s="239"/>
      <c r="K202" s="369" t="s">
        <v>2118</v>
      </c>
      <c r="L202" s="240" t="s">
        <v>2089</v>
      </c>
    </row>
    <row r="203" spans="1:12" ht="15.75" thickBot="1">
      <c r="A203" s="367"/>
      <c r="B203" s="238" t="s">
        <v>2090</v>
      </c>
      <c r="C203" s="239"/>
      <c r="D203" s="239"/>
      <c r="E203" s="370"/>
      <c r="F203" s="240" t="s">
        <v>2090</v>
      </c>
      <c r="G203" s="367"/>
      <c r="H203" s="238" t="s">
        <v>2090</v>
      </c>
      <c r="I203" s="239"/>
      <c r="J203" s="239"/>
      <c r="K203" s="370"/>
      <c r="L203" s="240" t="s">
        <v>2090</v>
      </c>
    </row>
    <row r="204" spans="1:12" ht="15.75" thickBot="1">
      <c r="A204" s="367"/>
      <c r="B204" s="238" t="s">
        <v>2091</v>
      </c>
      <c r="C204" s="239"/>
      <c r="D204" s="239"/>
      <c r="E204" s="370"/>
      <c r="F204" s="240" t="s">
        <v>2091</v>
      </c>
      <c r="G204" s="367"/>
      <c r="H204" s="238" t="s">
        <v>2091</v>
      </c>
      <c r="I204" s="239"/>
      <c r="J204" s="239"/>
      <c r="K204" s="370"/>
      <c r="L204" s="240" t="s">
        <v>2091</v>
      </c>
    </row>
    <row r="205" spans="1:12" ht="15.75" thickBot="1">
      <c r="A205" s="367"/>
      <c r="B205" s="238" t="s">
        <v>2092</v>
      </c>
      <c r="C205" s="239"/>
      <c r="D205" s="239"/>
      <c r="E205" s="370"/>
      <c r="F205" s="240" t="s">
        <v>2092</v>
      </c>
      <c r="G205" s="367"/>
      <c r="H205" s="238" t="s">
        <v>2092</v>
      </c>
      <c r="I205" s="239"/>
      <c r="J205" s="239"/>
      <c r="K205" s="370"/>
      <c r="L205" s="240" t="s">
        <v>2092</v>
      </c>
    </row>
    <row r="206" spans="1:12" ht="15.75" thickBot="1">
      <c r="A206" s="367"/>
      <c r="B206" s="238" t="s">
        <v>2093</v>
      </c>
      <c r="C206" s="239"/>
      <c r="D206" s="239"/>
      <c r="E206" s="370"/>
      <c r="F206" s="240" t="s">
        <v>2093</v>
      </c>
      <c r="G206" s="367"/>
      <c r="H206" s="238" t="s">
        <v>2093</v>
      </c>
      <c r="I206" s="239"/>
      <c r="J206" s="239"/>
      <c r="K206" s="370"/>
      <c r="L206" s="240" t="s">
        <v>2093</v>
      </c>
    </row>
    <row r="207" spans="1:12" ht="15.75" thickBot="1">
      <c r="A207" s="367"/>
      <c r="B207" s="238" t="s">
        <v>2094</v>
      </c>
      <c r="C207" s="239"/>
      <c r="D207" s="239"/>
      <c r="E207" s="370"/>
      <c r="F207" s="240" t="s">
        <v>2094</v>
      </c>
      <c r="G207" s="367"/>
      <c r="H207" s="238" t="s">
        <v>2094</v>
      </c>
      <c r="I207" s="239"/>
      <c r="J207" s="239"/>
      <c r="K207" s="370"/>
      <c r="L207" s="240" t="s">
        <v>2094</v>
      </c>
    </row>
    <row r="208" spans="1:12" ht="15.75" thickBot="1">
      <c r="A208" s="367"/>
      <c r="B208" s="238" t="s">
        <v>2095</v>
      </c>
      <c r="C208" s="239"/>
      <c r="D208" s="239"/>
      <c r="E208" s="370"/>
      <c r="F208" s="240" t="s">
        <v>2095</v>
      </c>
      <c r="G208" s="367"/>
      <c r="H208" s="238" t="s">
        <v>2095</v>
      </c>
      <c r="I208" s="239"/>
      <c r="J208" s="239"/>
      <c r="K208" s="370"/>
      <c r="L208" s="240" t="s">
        <v>2095</v>
      </c>
    </row>
    <row r="209" spans="1:12" ht="15.75" thickBot="1">
      <c r="A209" s="367"/>
      <c r="B209" s="238" t="s">
        <v>2096</v>
      </c>
      <c r="C209" s="239"/>
      <c r="D209" s="239"/>
      <c r="E209" s="370"/>
      <c r="F209" s="240" t="s">
        <v>2096</v>
      </c>
      <c r="G209" s="367"/>
      <c r="H209" s="238" t="s">
        <v>2096</v>
      </c>
      <c r="I209" s="239"/>
      <c r="J209" s="239"/>
      <c r="K209" s="370"/>
      <c r="L209" s="240" t="s">
        <v>2096</v>
      </c>
    </row>
    <row r="210" spans="1:12" ht="15.75" thickBot="1">
      <c r="A210" s="367"/>
      <c r="B210" s="238" t="s">
        <v>2097</v>
      </c>
      <c r="C210" s="239"/>
      <c r="D210" s="239"/>
      <c r="E210" s="370"/>
      <c r="F210" s="240" t="s">
        <v>2097</v>
      </c>
      <c r="G210" s="367"/>
      <c r="H210" s="238" t="s">
        <v>2097</v>
      </c>
      <c r="I210" s="239"/>
      <c r="J210" s="239"/>
      <c r="K210" s="370"/>
      <c r="L210" s="240" t="s">
        <v>2097</v>
      </c>
    </row>
    <row r="211" spans="1:12" ht="15.75" thickBot="1">
      <c r="A211" s="367"/>
      <c r="B211" s="238" t="s">
        <v>2098</v>
      </c>
      <c r="C211" s="239"/>
      <c r="D211" s="239"/>
      <c r="E211" s="370"/>
      <c r="F211" s="240" t="s">
        <v>2098</v>
      </c>
      <c r="G211" s="367"/>
      <c r="H211" s="238" t="s">
        <v>2098</v>
      </c>
      <c r="I211" s="239"/>
      <c r="J211" s="239"/>
      <c r="K211" s="370"/>
      <c r="L211" s="240" t="s">
        <v>2098</v>
      </c>
    </row>
    <row r="212" spans="1:12" ht="15.75" thickBot="1">
      <c r="A212" s="367"/>
      <c r="B212" s="238" t="s">
        <v>2099</v>
      </c>
      <c r="C212" s="239"/>
      <c r="D212" s="239"/>
      <c r="E212" s="370"/>
      <c r="F212" s="240" t="s">
        <v>2099</v>
      </c>
      <c r="G212" s="367"/>
      <c r="H212" s="238" t="s">
        <v>2099</v>
      </c>
      <c r="I212" s="239"/>
      <c r="J212" s="239"/>
      <c r="K212" s="370"/>
      <c r="L212" s="240" t="s">
        <v>2099</v>
      </c>
    </row>
    <row r="213" spans="1:12" ht="26.25" thickBot="1">
      <c r="A213" s="367"/>
      <c r="B213" s="238" t="s">
        <v>2100</v>
      </c>
      <c r="C213" s="239"/>
      <c r="D213" s="239"/>
      <c r="E213" s="370"/>
      <c r="F213" s="240" t="s">
        <v>2101</v>
      </c>
      <c r="G213" s="367"/>
      <c r="H213" s="238" t="s">
        <v>2100</v>
      </c>
      <c r="I213" s="239"/>
      <c r="J213" s="239"/>
      <c r="K213" s="370"/>
      <c r="L213" s="240" t="s">
        <v>2101</v>
      </c>
    </row>
    <row r="214" spans="1:12" ht="15.75" thickBot="1">
      <c r="A214" s="368"/>
      <c r="B214" s="241" t="s">
        <v>2102</v>
      </c>
      <c r="C214" s="242"/>
      <c r="D214" s="243"/>
      <c r="E214" s="371"/>
      <c r="F214" s="244" t="s">
        <v>2103</v>
      </c>
      <c r="G214" s="368"/>
      <c r="H214" s="241" t="s">
        <v>2102</v>
      </c>
      <c r="I214" s="242"/>
      <c r="J214" s="243"/>
      <c r="K214" s="371"/>
      <c r="L214" s="244" t="s">
        <v>2103</v>
      </c>
    </row>
    <row r="215" spans="1:12" ht="15.75" thickBot="1">
      <c r="A215" s="366" t="s">
        <v>2119</v>
      </c>
      <c r="B215" s="238" t="s">
        <v>2089</v>
      </c>
      <c r="C215" s="239"/>
      <c r="D215" s="239"/>
      <c r="E215" s="369" t="s">
        <v>2119</v>
      </c>
      <c r="F215" s="240" t="s">
        <v>2089</v>
      </c>
      <c r="G215" s="366" t="s">
        <v>2119</v>
      </c>
      <c r="H215" s="238" t="s">
        <v>2089</v>
      </c>
      <c r="I215" s="239"/>
      <c r="J215" s="239"/>
      <c r="K215" s="369" t="s">
        <v>2119</v>
      </c>
      <c r="L215" s="240" t="s">
        <v>2089</v>
      </c>
    </row>
    <row r="216" spans="1:12" ht="15.75" thickBot="1">
      <c r="A216" s="367"/>
      <c r="B216" s="238" t="s">
        <v>2090</v>
      </c>
      <c r="C216" s="239"/>
      <c r="D216" s="239"/>
      <c r="E216" s="370"/>
      <c r="F216" s="240" t="s">
        <v>2090</v>
      </c>
      <c r="G216" s="367"/>
      <c r="H216" s="238" t="s">
        <v>2090</v>
      </c>
      <c r="I216" s="239"/>
      <c r="J216" s="239"/>
      <c r="K216" s="370"/>
      <c r="L216" s="240" t="s">
        <v>2090</v>
      </c>
    </row>
    <row r="217" spans="1:12" ht="15.75" thickBot="1">
      <c r="A217" s="367"/>
      <c r="B217" s="238" t="s">
        <v>2091</v>
      </c>
      <c r="C217" s="239"/>
      <c r="D217" s="239"/>
      <c r="E217" s="370"/>
      <c r="F217" s="240" t="s">
        <v>2091</v>
      </c>
      <c r="G217" s="367"/>
      <c r="H217" s="238" t="s">
        <v>2091</v>
      </c>
      <c r="I217" s="239"/>
      <c r="J217" s="239"/>
      <c r="K217" s="370"/>
      <c r="L217" s="240" t="s">
        <v>2091</v>
      </c>
    </row>
    <row r="218" spans="1:12" ht="15.75" thickBot="1">
      <c r="A218" s="367"/>
      <c r="B218" s="238" t="s">
        <v>2092</v>
      </c>
      <c r="C218" s="239"/>
      <c r="D218" s="239"/>
      <c r="E218" s="370"/>
      <c r="F218" s="240" t="s">
        <v>2092</v>
      </c>
      <c r="G218" s="367"/>
      <c r="H218" s="238" t="s">
        <v>2092</v>
      </c>
      <c r="I218" s="239"/>
      <c r="J218" s="239"/>
      <c r="K218" s="370"/>
      <c r="L218" s="240" t="s">
        <v>2092</v>
      </c>
    </row>
    <row r="219" spans="1:12" ht="15.75" thickBot="1">
      <c r="A219" s="367"/>
      <c r="B219" s="238" t="s">
        <v>2093</v>
      </c>
      <c r="C219" s="239"/>
      <c r="D219" s="239"/>
      <c r="E219" s="370"/>
      <c r="F219" s="240" t="s">
        <v>2093</v>
      </c>
      <c r="G219" s="367"/>
      <c r="H219" s="238" t="s">
        <v>2093</v>
      </c>
      <c r="I219" s="239"/>
      <c r="J219" s="239"/>
      <c r="K219" s="370"/>
      <c r="L219" s="240" t="s">
        <v>2093</v>
      </c>
    </row>
    <row r="220" spans="1:12" ht="15.75" thickBot="1">
      <c r="A220" s="367"/>
      <c r="B220" s="238" t="s">
        <v>2094</v>
      </c>
      <c r="C220" s="239"/>
      <c r="D220" s="239"/>
      <c r="E220" s="370"/>
      <c r="F220" s="240" t="s">
        <v>2094</v>
      </c>
      <c r="G220" s="367"/>
      <c r="H220" s="238" t="s">
        <v>2094</v>
      </c>
      <c r="I220" s="239"/>
      <c r="J220" s="239"/>
      <c r="K220" s="370"/>
      <c r="L220" s="240" t="s">
        <v>2094</v>
      </c>
    </row>
    <row r="221" spans="1:12" ht="15.75" thickBot="1">
      <c r="A221" s="367"/>
      <c r="B221" s="238" t="s">
        <v>2095</v>
      </c>
      <c r="C221" s="239"/>
      <c r="D221" s="239"/>
      <c r="E221" s="370"/>
      <c r="F221" s="240" t="s">
        <v>2095</v>
      </c>
      <c r="G221" s="367"/>
      <c r="H221" s="238" t="s">
        <v>2095</v>
      </c>
      <c r="I221" s="239"/>
      <c r="J221" s="239"/>
      <c r="K221" s="370"/>
      <c r="L221" s="240" t="s">
        <v>2095</v>
      </c>
    </row>
    <row r="222" spans="1:12" ht="15.75" thickBot="1">
      <c r="A222" s="367"/>
      <c r="B222" s="238" t="s">
        <v>2096</v>
      </c>
      <c r="C222" s="239"/>
      <c r="D222" s="239"/>
      <c r="E222" s="370"/>
      <c r="F222" s="240" t="s">
        <v>2096</v>
      </c>
      <c r="G222" s="367"/>
      <c r="H222" s="238" t="s">
        <v>2096</v>
      </c>
      <c r="I222" s="239"/>
      <c r="J222" s="239"/>
      <c r="K222" s="370"/>
      <c r="L222" s="240" t="s">
        <v>2096</v>
      </c>
    </row>
    <row r="223" spans="1:12" ht="15.75" thickBot="1">
      <c r="A223" s="367"/>
      <c r="B223" s="238" t="s">
        <v>2097</v>
      </c>
      <c r="C223" s="239"/>
      <c r="D223" s="239"/>
      <c r="E223" s="370"/>
      <c r="F223" s="240" t="s">
        <v>2097</v>
      </c>
      <c r="G223" s="367"/>
      <c r="H223" s="238" t="s">
        <v>2097</v>
      </c>
      <c r="I223" s="239"/>
      <c r="J223" s="239"/>
      <c r="K223" s="370"/>
      <c r="L223" s="240" t="s">
        <v>2097</v>
      </c>
    </row>
    <row r="224" spans="1:12" ht="15.75" thickBot="1">
      <c r="A224" s="367"/>
      <c r="B224" s="238" t="s">
        <v>2098</v>
      </c>
      <c r="C224" s="239"/>
      <c r="D224" s="239"/>
      <c r="E224" s="370"/>
      <c r="F224" s="240" t="s">
        <v>2098</v>
      </c>
      <c r="G224" s="367"/>
      <c r="H224" s="238" t="s">
        <v>2098</v>
      </c>
      <c r="I224" s="239"/>
      <c r="J224" s="239"/>
      <c r="K224" s="370"/>
      <c r="L224" s="240" t="s">
        <v>2098</v>
      </c>
    </row>
    <row r="225" spans="1:12" ht="15.75" thickBot="1">
      <c r="A225" s="367"/>
      <c r="B225" s="238" t="s">
        <v>2099</v>
      </c>
      <c r="C225" s="239"/>
      <c r="D225" s="239"/>
      <c r="E225" s="370"/>
      <c r="F225" s="240" t="s">
        <v>2099</v>
      </c>
      <c r="G225" s="367"/>
      <c r="H225" s="238" t="s">
        <v>2099</v>
      </c>
      <c r="I225" s="239"/>
      <c r="J225" s="239"/>
      <c r="K225" s="370"/>
      <c r="L225" s="240" t="s">
        <v>2099</v>
      </c>
    </row>
    <row r="226" spans="1:12" ht="26.25" thickBot="1">
      <c r="A226" s="367"/>
      <c r="B226" s="238" t="s">
        <v>2100</v>
      </c>
      <c r="C226" s="239"/>
      <c r="D226" s="239"/>
      <c r="E226" s="370"/>
      <c r="F226" s="240" t="s">
        <v>2101</v>
      </c>
      <c r="G226" s="367"/>
      <c r="H226" s="238" t="s">
        <v>2100</v>
      </c>
      <c r="I226" s="239"/>
      <c r="J226" s="239"/>
      <c r="K226" s="370"/>
      <c r="L226" s="240" t="s">
        <v>2101</v>
      </c>
    </row>
    <row r="227" spans="1:12" ht="15.75" thickBot="1">
      <c r="A227" s="368"/>
      <c r="B227" s="241" t="s">
        <v>2102</v>
      </c>
      <c r="C227" s="242"/>
      <c r="D227" s="243"/>
      <c r="E227" s="371"/>
      <c r="F227" s="244" t="s">
        <v>2103</v>
      </c>
      <c r="G227" s="368"/>
      <c r="H227" s="241" t="s">
        <v>2102</v>
      </c>
      <c r="I227" s="242"/>
      <c r="J227" s="243"/>
      <c r="K227" s="371"/>
      <c r="L227" s="244" t="s">
        <v>2103</v>
      </c>
    </row>
    <row r="228" spans="1:12" ht="15.75" thickBot="1">
      <c r="A228" s="366" t="s">
        <v>2120</v>
      </c>
      <c r="B228" s="238" t="s">
        <v>2089</v>
      </c>
      <c r="C228" s="239"/>
      <c r="D228" s="239"/>
      <c r="E228" s="369" t="s">
        <v>2120</v>
      </c>
      <c r="F228" s="240" t="s">
        <v>2089</v>
      </c>
      <c r="G228" s="366" t="s">
        <v>2120</v>
      </c>
      <c r="H228" s="238" t="s">
        <v>2089</v>
      </c>
      <c r="I228" s="239"/>
      <c r="J228" s="239"/>
      <c r="K228" s="369" t="s">
        <v>2120</v>
      </c>
      <c r="L228" s="240" t="s">
        <v>2089</v>
      </c>
    </row>
    <row r="229" spans="1:12" ht="15.75" thickBot="1">
      <c r="A229" s="367"/>
      <c r="B229" s="238" t="s">
        <v>2090</v>
      </c>
      <c r="C229" s="239"/>
      <c r="D229" s="239"/>
      <c r="E229" s="370"/>
      <c r="F229" s="240" t="s">
        <v>2090</v>
      </c>
      <c r="G229" s="367"/>
      <c r="H229" s="238" t="s">
        <v>2090</v>
      </c>
      <c r="I229" s="239"/>
      <c r="J229" s="239"/>
      <c r="K229" s="370"/>
      <c r="L229" s="240" t="s">
        <v>2090</v>
      </c>
    </row>
    <row r="230" spans="1:12" ht="15.75" thickBot="1">
      <c r="A230" s="367"/>
      <c r="B230" s="238" t="s">
        <v>2091</v>
      </c>
      <c r="C230" s="239"/>
      <c r="D230" s="239"/>
      <c r="E230" s="370"/>
      <c r="F230" s="240" t="s">
        <v>2091</v>
      </c>
      <c r="G230" s="367"/>
      <c r="H230" s="238" t="s">
        <v>2091</v>
      </c>
      <c r="I230" s="239"/>
      <c r="J230" s="239"/>
      <c r="K230" s="370"/>
      <c r="L230" s="240" t="s">
        <v>2091</v>
      </c>
    </row>
    <row r="231" spans="1:12" ht="15.75" thickBot="1">
      <c r="A231" s="367"/>
      <c r="B231" s="238" t="s">
        <v>2092</v>
      </c>
      <c r="C231" s="239"/>
      <c r="D231" s="239"/>
      <c r="E231" s="370"/>
      <c r="F231" s="240" t="s">
        <v>2092</v>
      </c>
      <c r="G231" s="367"/>
      <c r="H231" s="238" t="s">
        <v>2092</v>
      </c>
      <c r="I231" s="239"/>
      <c r="J231" s="239"/>
      <c r="K231" s="370"/>
      <c r="L231" s="240" t="s">
        <v>2092</v>
      </c>
    </row>
    <row r="232" spans="1:12" ht="15.75" thickBot="1">
      <c r="A232" s="367"/>
      <c r="B232" s="238" t="s">
        <v>2093</v>
      </c>
      <c r="C232" s="239"/>
      <c r="D232" s="239"/>
      <c r="E232" s="370"/>
      <c r="F232" s="240" t="s">
        <v>2093</v>
      </c>
      <c r="G232" s="367"/>
      <c r="H232" s="238" t="s">
        <v>2093</v>
      </c>
      <c r="I232" s="239"/>
      <c r="J232" s="239"/>
      <c r="K232" s="370"/>
      <c r="L232" s="240" t="s">
        <v>2093</v>
      </c>
    </row>
    <row r="233" spans="1:12" ht="15.75" thickBot="1">
      <c r="A233" s="367"/>
      <c r="B233" s="238" t="s">
        <v>2094</v>
      </c>
      <c r="C233" s="239"/>
      <c r="D233" s="239"/>
      <c r="E233" s="370"/>
      <c r="F233" s="240" t="s">
        <v>2094</v>
      </c>
      <c r="G233" s="367"/>
      <c r="H233" s="238" t="s">
        <v>2094</v>
      </c>
      <c r="I233" s="239"/>
      <c r="J233" s="239"/>
      <c r="K233" s="370"/>
      <c r="L233" s="240" t="s">
        <v>2094</v>
      </c>
    </row>
    <row r="234" spans="1:12" ht="15.75" thickBot="1">
      <c r="A234" s="367"/>
      <c r="B234" s="238" t="s">
        <v>2095</v>
      </c>
      <c r="C234" s="239"/>
      <c r="D234" s="239"/>
      <c r="E234" s="370"/>
      <c r="F234" s="240" t="s">
        <v>2095</v>
      </c>
      <c r="G234" s="367"/>
      <c r="H234" s="238" t="s">
        <v>2095</v>
      </c>
      <c r="I234" s="239"/>
      <c r="J234" s="239"/>
      <c r="K234" s="370"/>
      <c r="L234" s="240" t="s">
        <v>2095</v>
      </c>
    </row>
    <row r="235" spans="1:12" ht="15.75" thickBot="1">
      <c r="A235" s="367"/>
      <c r="B235" s="238" t="s">
        <v>2096</v>
      </c>
      <c r="C235" s="239"/>
      <c r="D235" s="239"/>
      <c r="E235" s="370"/>
      <c r="F235" s="240" t="s">
        <v>2096</v>
      </c>
      <c r="G235" s="367"/>
      <c r="H235" s="238" t="s">
        <v>2096</v>
      </c>
      <c r="I235" s="239"/>
      <c r="J235" s="239"/>
      <c r="K235" s="370"/>
      <c r="L235" s="240" t="s">
        <v>2096</v>
      </c>
    </row>
    <row r="236" spans="1:12" ht="15.75" thickBot="1">
      <c r="A236" s="367"/>
      <c r="B236" s="238" t="s">
        <v>2097</v>
      </c>
      <c r="C236" s="239"/>
      <c r="D236" s="239"/>
      <c r="E236" s="370"/>
      <c r="F236" s="240" t="s">
        <v>2097</v>
      </c>
      <c r="G236" s="367"/>
      <c r="H236" s="238" t="s">
        <v>2097</v>
      </c>
      <c r="I236" s="239"/>
      <c r="J236" s="239"/>
      <c r="K236" s="370"/>
      <c r="L236" s="240" t="s">
        <v>2097</v>
      </c>
    </row>
    <row r="237" spans="1:12" ht="15.75" thickBot="1">
      <c r="A237" s="367"/>
      <c r="B237" s="238" t="s">
        <v>2098</v>
      </c>
      <c r="C237" s="239"/>
      <c r="D237" s="239"/>
      <c r="E237" s="370"/>
      <c r="F237" s="240" t="s">
        <v>2098</v>
      </c>
      <c r="G237" s="367"/>
      <c r="H237" s="238" t="s">
        <v>2098</v>
      </c>
      <c r="I237" s="239"/>
      <c r="J237" s="239"/>
      <c r="K237" s="370"/>
      <c r="L237" s="240" t="s">
        <v>2098</v>
      </c>
    </row>
    <row r="238" spans="1:12" ht="15.75" thickBot="1">
      <c r="A238" s="367"/>
      <c r="B238" s="238" t="s">
        <v>2099</v>
      </c>
      <c r="C238" s="239"/>
      <c r="D238" s="239"/>
      <c r="E238" s="370"/>
      <c r="F238" s="240" t="s">
        <v>2099</v>
      </c>
      <c r="G238" s="367"/>
      <c r="H238" s="238" t="s">
        <v>2099</v>
      </c>
      <c r="I238" s="239"/>
      <c r="J238" s="239"/>
      <c r="K238" s="370"/>
      <c r="L238" s="240" t="s">
        <v>2099</v>
      </c>
    </row>
    <row r="239" spans="1:12" ht="26.25" thickBot="1">
      <c r="A239" s="367"/>
      <c r="B239" s="238" t="s">
        <v>2100</v>
      </c>
      <c r="C239" s="239"/>
      <c r="D239" s="239"/>
      <c r="E239" s="370"/>
      <c r="F239" s="240" t="s">
        <v>2101</v>
      </c>
      <c r="G239" s="367"/>
      <c r="H239" s="238" t="s">
        <v>2100</v>
      </c>
      <c r="I239" s="239"/>
      <c r="J239" s="239"/>
      <c r="K239" s="370"/>
      <c r="L239" s="240" t="s">
        <v>2101</v>
      </c>
    </row>
    <row r="240" spans="1:12" ht="15.75" thickBot="1">
      <c r="A240" s="368"/>
      <c r="B240" s="241" t="s">
        <v>2102</v>
      </c>
      <c r="C240" s="242"/>
      <c r="D240" s="243"/>
      <c r="E240" s="371"/>
      <c r="F240" s="244" t="s">
        <v>2103</v>
      </c>
      <c r="G240" s="368"/>
      <c r="H240" s="241" t="s">
        <v>2102</v>
      </c>
      <c r="I240" s="242"/>
      <c r="J240" s="243"/>
      <c r="K240" s="371"/>
      <c r="L240" s="244" t="s">
        <v>2103</v>
      </c>
    </row>
    <row r="241" spans="1:12" ht="15.75" thickBot="1">
      <c r="A241" s="366" t="s">
        <v>2121</v>
      </c>
      <c r="B241" s="238" t="s">
        <v>2089</v>
      </c>
      <c r="C241" s="239"/>
      <c r="D241" s="239"/>
      <c r="E241" s="369" t="s">
        <v>2121</v>
      </c>
      <c r="F241" s="240" t="s">
        <v>2089</v>
      </c>
      <c r="G241" s="366" t="s">
        <v>2121</v>
      </c>
      <c r="H241" s="238" t="s">
        <v>2089</v>
      </c>
      <c r="I241" s="239"/>
      <c r="J241" s="239"/>
      <c r="K241" s="369" t="s">
        <v>2121</v>
      </c>
      <c r="L241" s="240" t="s">
        <v>2089</v>
      </c>
    </row>
    <row r="242" spans="1:12" ht="15.75" thickBot="1">
      <c r="A242" s="367"/>
      <c r="B242" s="238" t="s">
        <v>2090</v>
      </c>
      <c r="C242" s="239"/>
      <c r="D242" s="239"/>
      <c r="E242" s="370"/>
      <c r="F242" s="240" t="s">
        <v>2090</v>
      </c>
      <c r="G242" s="367"/>
      <c r="H242" s="238" t="s">
        <v>2090</v>
      </c>
      <c r="I242" s="239"/>
      <c r="J242" s="239"/>
      <c r="K242" s="370"/>
      <c r="L242" s="240" t="s">
        <v>2090</v>
      </c>
    </row>
    <row r="243" spans="1:12" ht="15.75" thickBot="1">
      <c r="A243" s="367"/>
      <c r="B243" s="238" t="s">
        <v>2091</v>
      </c>
      <c r="C243" s="239"/>
      <c r="D243" s="239"/>
      <c r="E243" s="370"/>
      <c r="F243" s="240" t="s">
        <v>2091</v>
      </c>
      <c r="G243" s="367"/>
      <c r="H243" s="238" t="s">
        <v>2091</v>
      </c>
      <c r="I243" s="239"/>
      <c r="J243" s="239"/>
      <c r="K243" s="370"/>
      <c r="L243" s="240" t="s">
        <v>2091</v>
      </c>
    </row>
    <row r="244" spans="1:12" ht="15.75" thickBot="1">
      <c r="A244" s="367"/>
      <c r="B244" s="238" t="s">
        <v>2092</v>
      </c>
      <c r="C244" s="239"/>
      <c r="D244" s="239"/>
      <c r="E244" s="370"/>
      <c r="F244" s="240" t="s">
        <v>2092</v>
      </c>
      <c r="G244" s="367"/>
      <c r="H244" s="238" t="s">
        <v>2092</v>
      </c>
      <c r="I244" s="239"/>
      <c r="J244" s="239"/>
      <c r="K244" s="370"/>
      <c r="L244" s="240" t="s">
        <v>2092</v>
      </c>
    </row>
    <row r="245" spans="1:12" ht="15.75" thickBot="1">
      <c r="A245" s="367"/>
      <c r="B245" s="238" t="s">
        <v>2093</v>
      </c>
      <c r="C245" s="239"/>
      <c r="D245" s="239"/>
      <c r="E245" s="370"/>
      <c r="F245" s="240" t="s">
        <v>2093</v>
      </c>
      <c r="G245" s="367"/>
      <c r="H245" s="238" t="s">
        <v>2093</v>
      </c>
      <c r="I245" s="239"/>
      <c r="J245" s="239"/>
      <c r="K245" s="370"/>
      <c r="L245" s="240" t="s">
        <v>2093</v>
      </c>
    </row>
    <row r="246" spans="1:12" ht="15.75" thickBot="1">
      <c r="A246" s="367"/>
      <c r="B246" s="238" t="s">
        <v>2094</v>
      </c>
      <c r="C246" s="239"/>
      <c r="D246" s="239"/>
      <c r="E246" s="370"/>
      <c r="F246" s="240" t="s">
        <v>2094</v>
      </c>
      <c r="G246" s="367"/>
      <c r="H246" s="238" t="s">
        <v>2094</v>
      </c>
      <c r="I246" s="239"/>
      <c r="J246" s="239"/>
      <c r="K246" s="370"/>
      <c r="L246" s="240" t="s">
        <v>2094</v>
      </c>
    </row>
    <row r="247" spans="1:12" ht="15.75" thickBot="1">
      <c r="A247" s="367"/>
      <c r="B247" s="238" t="s">
        <v>2095</v>
      </c>
      <c r="C247" s="239"/>
      <c r="D247" s="239"/>
      <c r="E247" s="370"/>
      <c r="F247" s="240" t="s">
        <v>2095</v>
      </c>
      <c r="G247" s="367"/>
      <c r="H247" s="238" t="s">
        <v>2095</v>
      </c>
      <c r="I247" s="239"/>
      <c r="J247" s="239"/>
      <c r="K247" s="370"/>
      <c r="L247" s="240" t="s">
        <v>2095</v>
      </c>
    </row>
    <row r="248" spans="1:12" ht="15.75" thickBot="1">
      <c r="A248" s="367"/>
      <c r="B248" s="238" t="s">
        <v>2096</v>
      </c>
      <c r="C248" s="239"/>
      <c r="D248" s="239"/>
      <c r="E248" s="370"/>
      <c r="F248" s="240" t="s">
        <v>2096</v>
      </c>
      <c r="G248" s="367"/>
      <c r="H248" s="238" t="s">
        <v>2096</v>
      </c>
      <c r="I248" s="239"/>
      <c r="J248" s="239"/>
      <c r="K248" s="370"/>
      <c r="L248" s="240" t="s">
        <v>2096</v>
      </c>
    </row>
    <row r="249" spans="1:12" ht="15.75" thickBot="1">
      <c r="A249" s="367"/>
      <c r="B249" s="238" t="s">
        <v>2097</v>
      </c>
      <c r="C249" s="239"/>
      <c r="D249" s="239"/>
      <c r="E249" s="370"/>
      <c r="F249" s="240" t="s">
        <v>2097</v>
      </c>
      <c r="G249" s="367"/>
      <c r="H249" s="238" t="s">
        <v>2097</v>
      </c>
      <c r="I249" s="239"/>
      <c r="J249" s="239"/>
      <c r="K249" s="370"/>
      <c r="L249" s="240" t="s">
        <v>2097</v>
      </c>
    </row>
    <row r="250" spans="1:12" ht="15.75" thickBot="1">
      <c r="A250" s="367"/>
      <c r="B250" s="238" t="s">
        <v>2098</v>
      </c>
      <c r="C250" s="239"/>
      <c r="D250" s="239"/>
      <c r="E250" s="370"/>
      <c r="F250" s="240" t="s">
        <v>2098</v>
      </c>
      <c r="G250" s="367"/>
      <c r="H250" s="238" t="s">
        <v>2098</v>
      </c>
      <c r="I250" s="239"/>
      <c r="J250" s="239"/>
      <c r="K250" s="370"/>
      <c r="L250" s="240" t="s">
        <v>2098</v>
      </c>
    </row>
    <row r="251" spans="1:12" ht="15.75" thickBot="1">
      <c r="A251" s="367"/>
      <c r="B251" s="238" t="s">
        <v>2099</v>
      </c>
      <c r="C251" s="239"/>
      <c r="D251" s="239"/>
      <c r="E251" s="370"/>
      <c r="F251" s="240" t="s">
        <v>2099</v>
      </c>
      <c r="G251" s="367"/>
      <c r="H251" s="238" t="s">
        <v>2099</v>
      </c>
      <c r="I251" s="239"/>
      <c r="J251" s="239"/>
      <c r="K251" s="370"/>
      <c r="L251" s="240" t="s">
        <v>2099</v>
      </c>
    </row>
    <row r="252" spans="1:12" ht="26.25" thickBot="1">
      <c r="A252" s="367"/>
      <c r="B252" s="238" t="s">
        <v>2100</v>
      </c>
      <c r="C252" s="239"/>
      <c r="D252" s="239"/>
      <c r="E252" s="370"/>
      <c r="F252" s="240" t="s">
        <v>2101</v>
      </c>
      <c r="G252" s="367"/>
      <c r="H252" s="238" t="s">
        <v>2100</v>
      </c>
      <c r="I252" s="239"/>
      <c r="J252" s="239"/>
      <c r="K252" s="370"/>
      <c r="L252" s="240" t="s">
        <v>2101</v>
      </c>
    </row>
    <row r="253" spans="1:12" ht="15.75" thickBot="1">
      <c r="A253" s="368"/>
      <c r="B253" s="241" t="s">
        <v>2102</v>
      </c>
      <c r="C253" s="242"/>
      <c r="D253" s="243"/>
      <c r="E253" s="371"/>
      <c r="F253" s="244" t="s">
        <v>2103</v>
      </c>
      <c r="G253" s="368"/>
      <c r="H253" s="241" t="s">
        <v>2102</v>
      </c>
      <c r="I253" s="242"/>
      <c r="J253" s="243"/>
      <c r="K253" s="371"/>
      <c r="L253" s="244" t="s">
        <v>2103</v>
      </c>
    </row>
    <row r="254" spans="1:12" ht="15.75" thickBot="1">
      <c r="A254" s="366" t="s">
        <v>2122</v>
      </c>
      <c r="B254" s="238" t="s">
        <v>2089</v>
      </c>
      <c r="C254" s="239"/>
      <c r="D254" s="239"/>
      <c r="E254" s="369" t="s">
        <v>2122</v>
      </c>
      <c r="F254" s="240" t="s">
        <v>2089</v>
      </c>
      <c r="G254" s="366" t="s">
        <v>2122</v>
      </c>
      <c r="H254" s="238" t="s">
        <v>2089</v>
      </c>
      <c r="I254" s="239"/>
      <c r="J254" s="239"/>
      <c r="K254" s="369" t="s">
        <v>2122</v>
      </c>
      <c r="L254" s="240" t="s">
        <v>2089</v>
      </c>
    </row>
    <row r="255" spans="1:12" ht="15.75" thickBot="1">
      <c r="A255" s="367"/>
      <c r="B255" s="238" t="s">
        <v>2090</v>
      </c>
      <c r="C255" s="239"/>
      <c r="D255" s="239"/>
      <c r="E255" s="370"/>
      <c r="F255" s="240" t="s">
        <v>2090</v>
      </c>
      <c r="G255" s="367"/>
      <c r="H255" s="238" t="s">
        <v>2090</v>
      </c>
      <c r="I255" s="239"/>
      <c r="J255" s="239"/>
      <c r="K255" s="370"/>
      <c r="L255" s="240" t="s">
        <v>2090</v>
      </c>
    </row>
    <row r="256" spans="1:12" ht="15.75" thickBot="1">
      <c r="A256" s="367"/>
      <c r="B256" s="238" t="s">
        <v>2091</v>
      </c>
      <c r="C256" s="239"/>
      <c r="D256" s="239"/>
      <c r="E256" s="370"/>
      <c r="F256" s="240" t="s">
        <v>2091</v>
      </c>
      <c r="G256" s="367"/>
      <c r="H256" s="238" t="s">
        <v>2091</v>
      </c>
      <c r="I256" s="239"/>
      <c r="J256" s="239"/>
      <c r="K256" s="370"/>
      <c r="L256" s="240" t="s">
        <v>2091</v>
      </c>
    </row>
    <row r="257" spans="1:12" ht="15.75" thickBot="1">
      <c r="A257" s="367"/>
      <c r="B257" s="238" t="s">
        <v>2092</v>
      </c>
      <c r="C257" s="239"/>
      <c r="D257" s="239"/>
      <c r="E257" s="370"/>
      <c r="F257" s="240" t="s">
        <v>2092</v>
      </c>
      <c r="G257" s="367"/>
      <c r="H257" s="238" t="s">
        <v>2092</v>
      </c>
      <c r="I257" s="239"/>
      <c r="J257" s="239"/>
      <c r="K257" s="370"/>
      <c r="L257" s="240" t="s">
        <v>2092</v>
      </c>
    </row>
    <row r="258" spans="1:12" ht="15.75" thickBot="1">
      <c r="A258" s="367"/>
      <c r="B258" s="238" t="s">
        <v>2093</v>
      </c>
      <c r="C258" s="239"/>
      <c r="D258" s="239"/>
      <c r="E258" s="370"/>
      <c r="F258" s="240" t="s">
        <v>2093</v>
      </c>
      <c r="G258" s="367"/>
      <c r="H258" s="238" t="s">
        <v>2093</v>
      </c>
      <c r="I258" s="239"/>
      <c r="J258" s="239"/>
      <c r="K258" s="370"/>
      <c r="L258" s="240" t="s">
        <v>2093</v>
      </c>
    </row>
    <row r="259" spans="1:12" ht="15.75" thickBot="1">
      <c r="A259" s="367"/>
      <c r="B259" s="238" t="s">
        <v>2094</v>
      </c>
      <c r="C259" s="239"/>
      <c r="D259" s="239"/>
      <c r="E259" s="370"/>
      <c r="F259" s="240" t="s">
        <v>2094</v>
      </c>
      <c r="G259" s="367"/>
      <c r="H259" s="238" t="s">
        <v>2094</v>
      </c>
      <c r="I259" s="239"/>
      <c r="J259" s="239"/>
      <c r="K259" s="370"/>
      <c r="L259" s="240" t="s">
        <v>2094</v>
      </c>
    </row>
    <row r="260" spans="1:12" ht="15.75" thickBot="1">
      <c r="A260" s="367"/>
      <c r="B260" s="238" t="s">
        <v>2095</v>
      </c>
      <c r="C260" s="239"/>
      <c r="D260" s="239"/>
      <c r="E260" s="370"/>
      <c r="F260" s="240" t="s">
        <v>2095</v>
      </c>
      <c r="G260" s="367"/>
      <c r="H260" s="238" t="s">
        <v>2095</v>
      </c>
      <c r="I260" s="239"/>
      <c r="J260" s="239"/>
      <c r="K260" s="370"/>
      <c r="L260" s="240" t="s">
        <v>2095</v>
      </c>
    </row>
    <row r="261" spans="1:12" ht="15.75" thickBot="1">
      <c r="A261" s="367"/>
      <c r="B261" s="238" t="s">
        <v>2096</v>
      </c>
      <c r="C261" s="239"/>
      <c r="D261" s="239"/>
      <c r="E261" s="370"/>
      <c r="F261" s="240" t="s">
        <v>2096</v>
      </c>
      <c r="G261" s="367"/>
      <c r="H261" s="238" t="s">
        <v>2096</v>
      </c>
      <c r="I261" s="239"/>
      <c r="J261" s="239"/>
      <c r="K261" s="370"/>
      <c r="L261" s="240" t="s">
        <v>2096</v>
      </c>
    </row>
    <row r="262" spans="1:12" ht="15.75" thickBot="1">
      <c r="A262" s="367"/>
      <c r="B262" s="238" t="s">
        <v>2097</v>
      </c>
      <c r="C262" s="239"/>
      <c r="D262" s="239"/>
      <c r="E262" s="370"/>
      <c r="F262" s="240" t="s">
        <v>2097</v>
      </c>
      <c r="G262" s="367"/>
      <c r="H262" s="238" t="s">
        <v>2097</v>
      </c>
      <c r="I262" s="239"/>
      <c r="J262" s="239"/>
      <c r="K262" s="370"/>
      <c r="L262" s="240" t="s">
        <v>2097</v>
      </c>
    </row>
    <row r="263" spans="1:12" ht="15.75" thickBot="1">
      <c r="A263" s="367"/>
      <c r="B263" s="238" t="s">
        <v>2098</v>
      </c>
      <c r="C263" s="239"/>
      <c r="D263" s="239"/>
      <c r="E263" s="370"/>
      <c r="F263" s="240" t="s">
        <v>2098</v>
      </c>
      <c r="G263" s="367"/>
      <c r="H263" s="238" t="s">
        <v>2098</v>
      </c>
      <c r="I263" s="239"/>
      <c r="J263" s="239"/>
      <c r="K263" s="370"/>
      <c r="L263" s="240" t="s">
        <v>2098</v>
      </c>
    </row>
    <row r="264" spans="1:12" ht="15.75" thickBot="1">
      <c r="A264" s="367"/>
      <c r="B264" s="238" t="s">
        <v>2099</v>
      </c>
      <c r="C264" s="239"/>
      <c r="D264" s="239"/>
      <c r="E264" s="370"/>
      <c r="F264" s="240" t="s">
        <v>2099</v>
      </c>
      <c r="G264" s="367"/>
      <c r="H264" s="238" t="s">
        <v>2099</v>
      </c>
      <c r="I264" s="239"/>
      <c r="J264" s="239"/>
      <c r="K264" s="370"/>
      <c r="L264" s="240" t="s">
        <v>2099</v>
      </c>
    </row>
    <row r="265" spans="1:12" ht="26.25" thickBot="1">
      <c r="A265" s="367"/>
      <c r="B265" s="238" t="s">
        <v>2100</v>
      </c>
      <c r="C265" s="239"/>
      <c r="D265" s="239"/>
      <c r="E265" s="370"/>
      <c r="F265" s="240" t="s">
        <v>2101</v>
      </c>
      <c r="G265" s="367"/>
      <c r="H265" s="238" t="s">
        <v>2100</v>
      </c>
      <c r="I265" s="239"/>
      <c r="J265" s="239"/>
      <c r="K265" s="370"/>
      <c r="L265" s="240" t="s">
        <v>2101</v>
      </c>
    </row>
    <row r="266" spans="1:12" ht="15.75" thickBot="1">
      <c r="A266" s="368"/>
      <c r="B266" s="241" t="s">
        <v>2102</v>
      </c>
      <c r="C266" s="242"/>
      <c r="D266" s="243"/>
      <c r="E266" s="371"/>
      <c r="F266" s="244" t="s">
        <v>2103</v>
      </c>
      <c r="G266" s="368"/>
      <c r="H266" s="241" t="s">
        <v>2102</v>
      </c>
      <c r="I266" s="242"/>
      <c r="J266" s="243"/>
      <c r="K266" s="371"/>
      <c r="L266" s="244" t="s">
        <v>2103</v>
      </c>
    </row>
    <row r="267" spans="1:12" ht="15.75" thickBot="1">
      <c r="A267" s="366" t="s">
        <v>2123</v>
      </c>
      <c r="B267" s="238" t="s">
        <v>2089</v>
      </c>
      <c r="C267" s="239"/>
      <c r="D267" s="239"/>
      <c r="E267" s="369" t="s">
        <v>2124</v>
      </c>
      <c r="F267" s="240" t="s">
        <v>2089</v>
      </c>
      <c r="G267" s="366" t="s">
        <v>2123</v>
      </c>
      <c r="H267" s="238" t="s">
        <v>2089</v>
      </c>
      <c r="I267" s="239"/>
      <c r="J267" s="239"/>
      <c r="K267" s="369" t="s">
        <v>2124</v>
      </c>
      <c r="L267" s="240" t="s">
        <v>2089</v>
      </c>
    </row>
    <row r="268" spans="1:12" ht="15.75" thickBot="1">
      <c r="A268" s="367"/>
      <c r="B268" s="238" t="s">
        <v>2090</v>
      </c>
      <c r="C268" s="239"/>
      <c r="D268" s="239"/>
      <c r="E268" s="370"/>
      <c r="F268" s="240" t="s">
        <v>2090</v>
      </c>
      <c r="G268" s="367"/>
      <c r="H268" s="238" t="s">
        <v>2090</v>
      </c>
      <c r="I268" s="239"/>
      <c r="J268" s="239"/>
      <c r="K268" s="370"/>
      <c r="L268" s="240" t="s">
        <v>2090</v>
      </c>
    </row>
    <row r="269" spans="1:12" ht="15.75" thickBot="1">
      <c r="A269" s="367"/>
      <c r="B269" s="238" t="s">
        <v>2091</v>
      </c>
      <c r="C269" s="239"/>
      <c r="D269" s="239"/>
      <c r="E269" s="370"/>
      <c r="F269" s="240" t="s">
        <v>2091</v>
      </c>
      <c r="G269" s="367"/>
      <c r="H269" s="238" t="s">
        <v>2091</v>
      </c>
      <c r="I269" s="239"/>
      <c r="J269" s="239"/>
      <c r="K269" s="370"/>
      <c r="L269" s="240" t="s">
        <v>2091</v>
      </c>
    </row>
    <row r="270" spans="1:12" ht="15.75" thickBot="1">
      <c r="A270" s="367"/>
      <c r="B270" s="238" t="s">
        <v>2092</v>
      </c>
      <c r="C270" s="239"/>
      <c r="D270" s="239"/>
      <c r="E270" s="370"/>
      <c r="F270" s="240" t="s">
        <v>2092</v>
      </c>
      <c r="G270" s="367"/>
      <c r="H270" s="238" t="s">
        <v>2092</v>
      </c>
      <c r="I270" s="239"/>
      <c r="J270" s="239"/>
      <c r="K270" s="370"/>
      <c r="L270" s="240" t="s">
        <v>2092</v>
      </c>
    </row>
    <row r="271" spans="1:12" ht="15.75" thickBot="1">
      <c r="A271" s="367"/>
      <c r="B271" s="238" t="s">
        <v>2093</v>
      </c>
      <c r="C271" s="239"/>
      <c r="D271" s="239"/>
      <c r="E271" s="370"/>
      <c r="F271" s="240" t="s">
        <v>2093</v>
      </c>
      <c r="G271" s="367"/>
      <c r="H271" s="238" t="s">
        <v>2093</v>
      </c>
      <c r="I271" s="239"/>
      <c r="J271" s="239"/>
      <c r="K271" s="370"/>
      <c r="L271" s="240" t="s">
        <v>2093</v>
      </c>
    </row>
    <row r="272" spans="1:12" ht="15.75" thickBot="1">
      <c r="A272" s="367"/>
      <c r="B272" s="238" t="s">
        <v>2094</v>
      </c>
      <c r="C272" s="239"/>
      <c r="D272" s="239"/>
      <c r="E272" s="370"/>
      <c r="F272" s="240" t="s">
        <v>2094</v>
      </c>
      <c r="G272" s="367"/>
      <c r="H272" s="238" t="s">
        <v>2094</v>
      </c>
      <c r="I272" s="239"/>
      <c r="J272" s="239"/>
      <c r="K272" s="370"/>
      <c r="L272" s="240" t="s">
        <v>2094</v>
      </c>
    </row>
    <row r="273" spans="1:12" ht="15.75" thickBot="1">
      <c r="A273" s="367"/>
      <c r="B273" s="238" t="s">
        <v>2095</v>
      </c>
      <c r="C273" s="239"/>
      <c r="D273" s="239"/>
      <c r="E273" s="370"/>
      <c r="F273" s="240" t="s">
        <v>2095</v>
      </c>
      <c r="G273" s="367"/>
      <c r="H273" s="238" t="s">
        <v>2095</v>
      </c>
      <c r="I273" s="239"/>
      <c r="J273" s="239"/>
      <c r="K273" s="370"/>
      <c r="L273" s="240" t="s">
        <v>2095</v>
      </c>
    </row>
    <row r="274" spans="1:12" ht="15.75" thickBot="1">
      <c r="A274" s="367"/>
      <c r="B274" s="238" t="s">
        <v>2096</v>
      </c>
      <c r="C274" s="239"/>
      <c r="D274" s="239"/>
      <c r="E274" s="370"/>
      <c r="F274" s="240" t="s">
        <v>2096</v>
      </c>
      <c r="G274" s="367"/>
      <c r="H274" s="238" t="s">
        <v>2096</v>
      </c>
      <c r="I274" s="239"/>
      <c r="J274" s="239"/>
      <c r="K274" s="370"/>
      <c r="L274" s="240" t="s">
        <v>2096</v>
      </c>
    </row>
    <row r="275" spans="1:12" ht="15.75" thickBot="1">
      <c r="A275" s="367"/>
      <c r="B275" s="238" t="s">
        <v>2097</v>
      </c>
      <c r="C275" s="239"/>
      <c r="D275" s="239"/>
      <c r="E275" s="370"/>
      <c r="F275" s="240" t="s">
        <v>2097</v>
      </c>
      <c r="G275" s="367"/>
      <c r="H275" s="238" t="s">
        <v>2097</v>
      </c>
      <c r="I275" s="239"/>
      <c r="J275" s="239"/>
      <c r="K275" s="370"/>
      <c r="L275" s="240" t="s">
        <v>2097</v>
      </c>
    </row>
    <row r="276" spans="1:12" ht="15.75" thickBot="1">
      <c r="A276" s="367"/>
      <c r="B276" s="238" t="s">
        <v>2098</v>
      </c>
      <c r="C276" s="239"/>
      <c r="D276" s="239"/>
      <c r="E276" s="370"/>
      <c r="F276" s="240" t="s">
        <v>2098</v>
      </c>
      <c r="G276" s="367"/>
      <c r="H276" s="238" t="s">
        <v>2098</v>
      </c>
      <c r="I276" s="239"/>
      <c r="J276" s="239"/>
      <c r="K276" s="370"/>
      <c r="L276" s="240" t="s">
        <v>2098</v>
      </c>
    </row>
    <row r="277" spans="1:12" ht="15.75" thickBot="1">
      <c r="A277" s="367"/>
      <c r="B277" s="238" t="s">
        <v>2099</v>
      </c>
      <c r="C277" s="239"/>
      <c r="D277" s="239"/>
      <c r="E277" s="370"/>
      <c r="F277" s="240" t="s">
        <v>2099</v>
      </c>
      <c r="G277" s="367"/>
      <c r="H277" s="238" t="s">
        <v>2099</v>
      </c>
      <c r="I277" s="239"/>
      <c r="J277" s="239"/>
      <c r="K277" s="370"/>
      <c r="L277" s="240" t="s">
        <v>2099</v>
      </c>
    </row>
    <row r="278" spans="1:12" ht="26.25" thickBot="1">
      <c r="A278" s="367"/>
      <c r="B278" s="238" t="s">
        <v>2100</v>
      </c>
      <c r="C278" s="239"/>
      <c r="D278" s="239"/>
      <c r="E278" s="370"/>
      <c r="F278" s="240" t="s">
        <v>2101</v>
      </c>
      <c r="G278" s="367"/>
      <c r="H278" s="238" t="s">
        <v>2100</v>
      </c>
      <c r="I278" s="239"/>
      <c r="J278" s="239"/>
      <c r="K278" s="370"/>
      <c r="L278" s="240" t="s">
        <v>2101</v>
      </c>
    </row>
    <row r="279" spans="1:12" ht="15.75" thickBot="1">
      <c r="A279" s="368"/>
      <c r="B279" s="241" t="s">
        <v>2102</v>
      </c>
      <c r="C279" s="242"/>
      <c r="D279" s="243"/>
      <c r="E279" s="371"/>
      <c r="F279" s="244" t="s">
        <v>2103</v>
      </c>
      <c r="G279" s="368"/>
      <c r="H279" s="241" t="s">
        <v>2102</v>
      </c>
      <c r="I279" s="242"/>
      <c r="J279" s="243"/>
      <c r="K279" s="371"/>
      <c r="L279" s="244" t="s">
        <v>2103</v>
      </c>
    </row>
    <row r="280" spans="1:12" ht="15.75" thickBot="1">
      <c r="A280" s="366" t="s">
        <v>2125</v>
      </c>
      <c r="B280" s="238" t="s">
        <v>2089</v>
      </c>
      <c r="C280" s="239"/>
      <c r="D280" s="239"/>
      <c r="E280" s="369" t="s">
        <v>2126</v>
      </c>
      <c r="F280" s="240" t="s">
        <v>2089</v>
      </c>
      <c r="G280" s="366" t="s">
        <v>2125</v>
      </c>
      <c r="H280" s="238" t="s">
        <v>2089</v>
      </c>
      <c r="I280" s="239"/>
      <c r="J280" s="239"/>
      <c r="K280" s="369" t="s">
        <v>2126</v>
      </c>
      <c r="L280" s="240" t="s">
        <v>2089</v>
      </c>
    </row>
    <row r="281" spans="1:12" ht="15.75" thickBot="1">
      <c r="A281" s="367"/>
      <c r="B281" s="238" t="s">
        <v>2090</v>
      </c>
      <c r="C281" s="239"/>
      <c r="D281" s="239"/>
      <c r="E281" s="370"/>
      <c r="F281" s="240" t="s">
        <v>2090</v>
      </c>
      <c r="G281" s="367"/>
      <c r="H281" s="238" t="s">
        <v>2090</v>
      </c>
      <c r="I281" s="239"/>
      <c r="J281" s="239"/>
      <c r="K281" s="370"/>
      <c r="L281" s="240" t="s">
        <v>2090</v>
      </c>
    </row>
    <row r="282" spans="1:12" ht="15.75" thickBot="1">
      <c r="A282" s="367"/>
      <c r="B282" s="238" t="s">
        <v>2091</v>
      </c>
      <c r="C282" s="239"/>
      <c r="D282" s="239"/>
      <c r="E282" s="370"/>
      <c r="F282" s="240" t="s">
        <v>2091</v>
      </c>
      <c r="G282" s="367"/>
      <c r="H282" s="238" t="s">
        <v>2091</v>
      </c>
      <c r="I282" s="239"/>
      <c r="J282" s="239"/>
      <c r="K282" s="370"/>
      <c r="L282" s="240" t="s">
        <v>2091</v>
      </c>
    </row>
    <row r="283" spans="1:12" ht="15.75" thickBot="1">
      <c r="A283" s="367"/>
      <c r="B283" s="238" t="s">
        <v>2092</v>
      </c>
      <c r="C283" s="239"/>
      <c r="D283" s="239"/>
      <c r="E283" s="370"/>
      <c r="F283" s="240" t="s">
        <v>2092</v>
      </c>
      <c r="G283" s="367"/>
      <c r="H283" s="238" t="s">
        <v>2092</v>
      </c>
      <c r="I283" s="239"/>
      <c r="J283" s="239"/>
      <c r="K283" s="370"/>
      <c r="L283" s="240" t="s">
        <v>2092</v>
      </c>
    </row>
    <row r="284" spans="1:12" ht="15.75" thickBot="1">
      <c r="A284" s="367"/>
      <c r="B284" s="238" t="s">
        <v>2093</v>
      </c>
      <c r="C284" s="239"/>
      <c r="D284" s="239"/>
      <c r="E284" s="370"/>
      <c r="F284" s="240" t="s">
        <v>2093</v>
      </c>
      <c r="G284" s="367"/>
      <c r="H284" s="238" t="s">
        <v>2093</v>
      </c>
      <c r="I284" s="239"/>
      <c r="J284" s="239"/>
      <c r="K284" s="370"/>
      <c r="L284" s="240" t="s">
        <v>2093</v>
      </c>
    </row>
    <row r="285" spans="1:12" ht="15.75" thickBot="1">
      <c r="A285" s="367"/>
      <c r="B285" s="238" t="s">
        <v>2094</v>
      </c>
      <c r="C285" s="239"/>
      <c r="D285" s="239"/>
      <c r="E285" s="370"/>
      <c r="F285" s="240" t="s">
        <v>2094</v>
      </c>
      <c r="G285" s="367"/>
      <c r="H285" s="238" t="s">
        <v>2094</v>
      </c>
      <c r="I285" s="239"/>
      <c r="J285" s="239"/>
      <c r="K285" s="370"/>
      <c r="L285" s="240" t="s">
        <v>2094</v>
      </c>
    </row>
    <row r="286" spans="1:12" ht="15.75" thickBot="1">
      <c r="A286" s="367"/>
      <c r="B286" s="238" t="s">
        <v>2095</v>
      </c>
      <c r="C286" s="239"/>
      <c r="D286" s="239"/>
      <c r="E286" s="370"/>
      <c r="F286" s="240" t="s">
        <v>2095</v>
      </c>
      <c r="G286" s="367"/>
      <c r="H286" s="238" t="s">
        <v>2095</v>
      </c>
      <c r="I286" s="239"/>
      <c r="J286" s="239"/>
      <c r="K286" s="370"/>
      <c r="L286" s="240" t="s">
        <v>2095</v>
      </c>
    </row>
    <row r="287" spans="1:12" ht="15.75" thickBot="1">
      <c r="A287" s="367"/>
      <c r="B287" s="238" t="s">
        <v>2096</v>
      </c>
      <c r="C287" s="239"/>
      <c r="D287" s="239"/>
      <c r="E287" s="370"/>
      <c r="F287" s="240" t="s">
        <v>2096</v>
      </c>
      <c r="G287" s="367"/>
      <c r="H287" s="238" t="s">
        <v>2096</v>
      </c>
      <c r="I287" s="239"/>
      <c r="J287" s="239"/>
      <c r="K287" s="370"/>
      <c r="L287" s="240" t="s">
        <v>2096</v>
      </c>
    </row>
    <row r="288" spans="1:12" ht="15.75" thickBot="1">
      <c r="A288" s="367"/>
      <c r="B288" s="238" t="s">
        <v>2097</v>
      </c>
      <c r="C288" s="239"/>
      <c r="D288" s="239"/>
      <c r="E288" s="370"/>
      <c r="F288" s="240" t="s">
        <v>2097</v>
      </c>
      <c r="G288" s="367"/>
      <c r="H288" s="238" t="s">
        <v>2097</v>
      </c>
      <c r="I288" s="239"/>
      <c r="J288" s="239"/>
      <c r="K288" s="370"/>
      <c r="L288" s="240" t="s">
        <v>2097</v>
      </c>
    </row>
    <row r="289" spans="1:12" ht="15.75" thickBot="1">
      <c r="A289" s="367"/>
      <c r="B289" s="238" t="s">
        <v>2098</v>
      </c>
      <c r="C289" s="239"/>
      <c r="D289" s="239"/>
      <c r="E289" s="370"/>
      <c r="F289" s="240" t="s">
        <v>2098</v>
      </c>
      <c r="G289" s="367"/>
      <c r="H289" s="238" t="s">
        <v>2098</v>
      </c>
      <c r="I289" s="239"/>
      <c r="J289" s="239"/>
      <c r="K289" s="370"/>
      <c r="L289" s="240" t="s">
        <v>2098</v>
      </c>
    </row>
    <row r="290" spans="1:12" ht="15.75" thickBot="1">
      <c r="A290" s="367"/>
      <c r="B290" s="238" t="s">
        <v>2099</v>
      </c>
      <c r="C290" s="239"/>
      <c r="D290" s="239"/>
      <c r="E290" s="370"/>
      <c r="F290" s="240" t="s">
        <v>2099</v>
      </c>
      <c r="G290" s="367"/>
      <c r="H290" s="238" t="s">
        <v>2099</v>
      </c>
      <c r="I290" s="239"/>
      <c r="J290" s="239"/>
      <c r="K290" s="370"/>
      <c r="L290" s="240" t="s">
        <v>2099</v>
      </c>
    </row>
    <row r="291" spans="1:12" ht="26.25" thickBot="1">
      <c r="A291" s="367"/>
      <c r="B291" s="238" t="s">
        <v>2100</v>
      </c>
      <c r="C291" s="239"/>
      <c r="D291" s="239"/>
      <c r="E291" s="370"/>
      <c r="F291" s="240" t="s">
        <v>2101</v>
      </c>
      <c r="G291" s="367"/>
      <c r="H291" s="238" t="s">
        <v>2100</v>
      </c>
      <c r="I291" s="239"/>
      <c r="J291" s="239"/>
      <c r="K291" s="370"/>
      <c r="L291" s="240" t="s">
        <v>2101</v>
      </c>
    </row>
    <row r="292" spans="1:12" ht="15.75" thickBot="1">
      <c r="A292" s="368"/>
      <c r="B292" s="241" t="s">
        <v>2102</v>
      </c>
      <c r="C292" s="242"/>
      <c r="D292" s="243"/>
      <c r="E292" s="371"/>
      <c r="F292" s="244" t="s">
        <v>2103</v>
      </c>
      <c r="G292" s="368"/>
      <c r="H292" s="241" t="s">
        <v>2102</v>
      </c>
      <c r="I292" s="242"/>
      <c r="J292" s="243"/>
      <c r="K292" s="371"/>
      <c r="L292" s="244" t="s">
        <v>2103</v>
      </c>
    </row>
    <row r="293" spans="1:12" ht="15.75" thickBot="1">
      <c r="A293" s="366" t="s">
        <v>2127</v>
      </c>
      <c r="B293" s="238" t="s">
        <v>2089</v>
      </c>
      <c r="C293" s="239"/>
      <c r="D293" s="239"/>
      <c r="E293" s="369" t="s">
        <v>2128</v>
      </c>
      <c r="F293" s="240" t="s">
        <v>2089</v>
      </c>
      <c r="G293" s="366" t="s">
        <v>2127</v>
      </c>
      <c r="H293" s="238" t="s">
        <v>2089</v>
      </c>
      <c r="I293" s="239"/>
      <c r="J293" s="239"/>
      <c r="K293" s="369" t="s">
        <v>2128</v>
      </c>
      <c r="L293" s="240" t="s">
        <v>2089</v>
      </c>
    </row>
    <row r="294" spans="1:12" ht="15.75" thickBot="1">
      <c r="A294" s="367"/>
      <c r="B294" s="238" t="s">
        <v>2090</v>
      </c>
      <c r="C294" s="239"/>
      <c r="D294" s="239"/>
      <c r="E294" s="370"/>
      <c r="F294" s="240" t="s">
        <v>2090</v>
      </c>
      <c r="G294" s="367"/>
      <c r="H294" s="238" t="s">
        <v>2090</v>
      </c>
      <c r="I294" s="239"/>
      <c r="J294" s="239"/>
      <c r="K294" s="370"/>
      <c r="L294" s="240" t="s">
        <v>2090</v>
      </c>
    </row>
    <row r="295" spans="1:12" ht="15.75" thickBot="1">
      <c r="A295" s="367"/>
      <c r="B295" s="238" t="s">
        <v>2091</v>
      </c>
      <c r="C295" s="239"/>
      <c r="D295" s="239"/>
      <c r="E295" s="370"/>
      <c r="F295" s="240" t="s">
        <v>2091</v>
      </c>
      <c r="G295" s="367"/>
      <c r="H295" s="238" t="s">
        <v>2091</v>
      </c>
      <c r="I295" s="239"/>
      <c r="J295" s="239"/>
      <c r="K295" s="370"/>
      <c r="L295" s="240" t="s">
        <v>2091</v>
      </c>
    </row>
    <row r="296" spans="1:12" ht="15.75" thickBot="1">
      <c r="A296" s="367"/>
      <c r="B296" s="238" t="s">
        <v>2092</v>
      </c>
      <c r="C296" s="239"/>
      <c r="D296" s="239"/>
      <c r="E296" s="370"/>
      <c r="F296" s="240" t="s">
        <v>2092</v>
      </c>
      <c r="G296" s="367"/>
      <c r="H296" s="238" t="s">
        <v>2092</v>
      </c>
      <c r="I296" s="239"/>
      <c r="J296" s="239"/>
      <c r="K296" s="370"/>
      <c r="L296" s="240" t="s">
        <v>2092</v>
      </c>
    </row>
    <row r="297" spans="1:12" ht="15.75" thickBot="1">
      <c r="A297" s="367"/>
      <c r="B297" s="238" t="s">
        <v>2093</v>
      </c>
      <c r="C297" s="239"/>
      <c r="D297" s="239"/>
      <c r="E297" s="370"/>
      <c r="F297" s="240" t="s">
        <v>2093</v>
      </c>
      <c r="G297" s="367"/>
      <c r="H297" s="238" t="s">
        <v>2093</v>
      </c>
      <c r="I297" s="239"/>
      <c r="J297" s="239"/>
      <c r="K297" s="370"/>
      <c r="L297" s="240" t="s">
        <v>2093</v>
      </c>
    </row>
    <row r="298" spans="1:12" ht="15.75" thickBot="1">
      <c r="A298" s="367"/>
      <c r="B298" s="238" t="s">
        <v>2094</v>
      </c>
      <c r="C298" s="239"/>
      <c r="D298" s="239"/>
      <c r="E298" s="370"/>
      <c r="F298" s="240" t="s">
        <v>2094</v>
      </c>
      <c r="G298" s="367"/>
      <c r="H298" s="238" t="s">
        <v>2094</v>
      </c>
      <c r="I298" s="239"/>
      <c r="J298" s="239"/>
      <c r="K298" s="370"/>
      <c r="L298" s="240" t="s">
        <v>2094</v>
      </c>
    </row>
    <row r="299" spans="1:12" ht="15.75" thickBot="1">
      <c r="A299" s="367"/>
      <c r="B299" s="238" t="s">
        <v>2095</v>
      </c>
      <c r="C299" s="239"/>
      <c r="D299" s="239"/>
      <c r="E299" s="370"/>
      <c r="F299" s="240" t="s">
        <v>2095</v>
      </c>
      <c r="G299" s="367"/>
      <c r="H299" s="238" t="s">
        <v>2095</v>
      </c>
      <c r="I299" s="239"/>
      <c r="J299" s="239"/>
      <c r="K299" s="370"/>
      <c r="L299" s="240" t="s">
        <v>2095</v>
      </c>
    </row>
    <row r="300" spans="1:12" ht="15.75" thickBot="1">
      <c r="A300" s="367"/>
      <c r="B300" s="238" t="s">
        <v>2096</v>
      </c>
      <c r="C300" s="239"/>
      <c r="D300" s="239"/>
      <c r="E300" s="370"/>
      <c r="F300" s="240" t="s">
        <v>2096</v>
      </c>
      <c r="G300" s="367"/>
      <c r="H300" s="238" t="s">
        <v>2096</v>
      </c>
      <c r="I300" s="239"/>
      <c r="J300" s="239"/>
      <c r="K300" s="370"/>
      <c r="L300" s="240" t="s">
        <v>2096</v>
      </c>
    </row>
    <row r="301" spans="1:12" ht="15.75" thickBot="1">
      <c r="A301" s="367"/>
      <c r="B301" s="238" t="s">
        <v>2097</v>
      </c>
      <c r="C301" s="239"/>
      <c r="D301" s="239"/>
      <c r="E301" s="370"/>
      <c r="F301" s="240" t="s">
        <v>2097</v>
      </c>
      <c r="G301" s="367"/>
      <c r="H301" s="238" t="s">
        <v>2097</v>
      </c>
      <c r="I301" s="239"/>
      <c r="J301" s="239"/>
      <c r="K301" s="370"/>
      <c r="L301" s="240" t="s">
        <v>2097</v>
      </c>
    </row>
    <row r="302" spans="1:12" ht="15.75" thickBot="1">
      <c r="A302" s="367"/>
      <c r="B302" s="238" t="s">
        <v>2098</v>
      </c>
      <c r="C302" s="239"/>
      <c r="D302" s="239"/>
      <c r="E302" s="370"/>
      <c r="F302" s="240" t="s">
        <v>2098</v>
      </c>
      <c r="G302" s="367"/>
      <c r="H302" s="238" t="s">
        <v>2098</v>
      </c>
      <c r="I302" s="239"/>
      <c r="J302" s="239"/>
      <c r="K302" s="370"/>
      <c r="L302" s="240" t="s">
        <v>2098</v>
      </c>
    </row>
    <row r="303" spans="1:12" ht="15.75" thickBot="1">
      <c r="A303" s="367"/>
      <c r="B303" s="238" t="s">
        <v>2099</v>
      </c>
      <c r="C303" s="239"/>
      <c r="D303" s="239"/>
      <c r="E303" s="370"/>
      <c r="F303" s="240" t="s">
        <v>2099</v>
      </c>
      <c r="G303" s="367"/>
      <c r="H303" s="238" t="s">
        <v>2099</v>
      </c>
      <c r="I303" s="239"/>
      <c r="J303" s="239"/>
      <c r="K303" s="370"/>
      <c r="L303" s="240" t="s">
        <v>2099</v>
      </c>
    </row>
    <row r="304" spans="1:12" ht="26.25" thickBot="1">
      <c r="A304" s="367"/>
      <c r="B304" s="238" t="s">
        <v>2100</v>
      </c>
      <c r="C304" s="239"/>
      <c r="D304" s="239"/>
      <c r="E304" s="370"/>
      <c r="F304" s="240" t="s">
        <v>2101</v>
      </c>
      <c r="G304" s="367"/>
      <c r="H304" s="238" t="s">
        <v>2100</v>
      </c>
      <c r="I304" s="239"/>
      <c r="J304" s="239"/>
      <c r="K304" s="370"/>
      <c r="L304" s="240" t="s">
        <v>2101</v>
      </c>
    </row>
    <row r="305" spans="1:12" ht="15.75" thickBot="1">
      <c r="A305" s="368"/>
      <c r="B305" s="241" t="s">
        <v>2102</v>
      </c>
      <c r="C305" s="242"/>
      <c r="D305" s="243"/>
      <c r="E305" s="371"/>
      <c r="F305" s="244" t="s">
        <v>2103</v>
      </c>
      <c r="G305" s="368"/>
      <c r="H305" s="241" t="s">
        <v>2102</v>
      </c>
      <c r="I305" s="242"/>
      <c r="J305" s="243"/>
      <c r="K305" s="371"/>
      <c r="L305" s="244" t="s">
        <v>2103</v>
      </c>
    </row>
    <row r="306" spans="1:12" ht="17.25" customHeight="1">
      <c r="A306" s="360" t="s">
        <v>17</v>
      </c>
      <c r="B306" s="360"/>
      <c r="C306" s="360"/>
      <c r="D306" s="360"/>
      <c r="E306" s="360"/>
      <c r="F306" s="360"/>
      <c r="G306" s="361" t="s">
        <v>104</v>
      </c>
      <c r="H306" s="361"/>
      <c r="I306" s="361"/>
      <c r="J306" s="361"/>
      <c r="K306" s="361"/>
      <c r="L306" s="361"/>
    </row>
    <row r="307" spans="1:12" ht="17.25" customHeight="1">
      <c r="A307" s="362" t="s">
        <v>2083</v>
      </c>
      <c r="B307" s="362"/>
      <c r="C307" s="362"/>
      <c r="D307" s="363" t="s">
        <v>2084</v>
      </c>
      <c r="E307" s="363"/>
      <c r="F307" s="363"/>
      <c r="G307" s="362" t="s">
        <v>2083</v>
      </c>
      <c r="H307" s="362"/>
      <c r="I307" s="362"/>
      <c r="J307" s="363" t="s">
        <v>2084</v>
      </c>
      <c r="K307" s="363"/>
      <c r="L307" s="363"/>
    </row>
    <row r="308" spans="1:12">
      <c r="A308" s="364"/>
      <c r="B308" s="364"/>
      <c r="C308" s="365" t="s">
        <v>2085</v>
      </c>
      <c r="D308" s="365"/>
      <c r="E308" s="364"/>
      <c r="F308" s="364"/>
      <c r="G308" s="364"/>
      <c r="H308" s="364"/>
      <c r="I308" s="365" t="s">
        <v>2085</v>
      </c>
      <c r="J308" s="365"/>
      <c r="K308" s="364"/>
      <c r="L308" s="364"/>
    </row>
    <row r="309" spans="1:12" ht="23.25">
      <c r="A309" s="364"/>
      <c r="B309" s="364"/>
      <c r="C309" s="237" t="s">
        <v>2086</v>
      </c>
      <c r="D309" s="237" t="s">
        <v>2087</v>
      </c>
      <c r="E309" s="364"/>
      <c r="F309" s="364"/>
      <c r="G309" s="364"/>
      <c r="H309" s="364"/>
      <c r="I309" s="237" t="s">
        <v>2086</v>
      </c>
      <c r="J309" s="237" t="s">
        <v>2087</v>
      </c>
      <c r="K309" s="364"/>
      <c r="L309" s="364"/>
    </row>
    <row r="310" spans="1:12" ht="15.75" thickBot="1">
      <c r="A310" s="238" t="s">
        <v>2129</v>
      </c>
      <c r="B310" s="241" t="s">
        <v>2102</v>
      </c>
      <c r="C310" s="242"/>
      <c r="D310" s="243"/>
      <c r="E310" s="240" t="s">
        <v>2130</v>
      </c>
      <c r="F310" s="244" t="s">
        <v>2103</v>
      </c>
      <c r="G310" s="238" t="s">
        <v>2129</v>
      </c>
      <c r="H310" s="241" t="s">
        <v>2102</v>
      </c>
      <c r="I310" s="242"/>
      <c r="J310" s="243"/>
      <c r="K310" s="240" t="s">
        <v>2130</v>
      </c>
      <c r="L310" s="244" t="s">
        <v>2103</v>
      </c>
    </row>
    <row r="311" spans="1:12" ht="17.25" customHeight="1">
      <c r="A311" s="360" t="s">
        <v>2083</v>
      </c>
      <c r="B311" s="360"/>
      <c r="C311" s="361" t="s">
        <v>2084</v>
      </c>
      <c r="D311" s="361"/>
    </row>
    <row r="312" spans="1:12" ht="23.25">
      <c r="A312" s="245"/>
      <c r="B312" s="237" t="s">
        <v>17</v>
      </c>
      <c r="C312" s="237" t="s">
        <v>104</v>
      </c>
    </row>
    <row r="313" spans="1:12" ht="26.25" thickBot="1">
      <c r="A313" s="241" t="s">
        <v>2083</v>
      </c>
      <c r="B313" s="242"/>
      <c r="C313" s="242"/>
      <c r="D313" s="244" t="s">
        <v>2084</v>
      </c>
    </row>
    <row r="314" spans="1:12" ht="15.75" thickBot="1">
      <c r="A314" s="246" t="s">
        <v>2087</v>
      </c>
      <c r="B314" s="243"/>
      <c r="C314" s="243"/>
      <c r="D314" s="244" t="s">
        <v>2131</v>
      </c>
    </row>
    <row r="315" spans="1:12" ht="26.25" thickBot="1">
      <c r="A315" s="247" t="s">
        <v>2132</v>
      </c>
      <c r="B315" s="239"/>
      <c r="C315" s="239"/>
      <c r="D315" s="240" t="s">
        <v>2133</v>
      </c>
    </row>
    <row r="316" spans="1:12" ht="15.75" thickBot="1">
      <c r="A316" s="248" t="s">
        <v>2134</v>
      </c>
      <c r="B316" s="243"/>
      <c r="C316" s="243"/>
      <c r="D316" s="244" t="s">
        <v>2135</v>
      </c>
    </row>
    <row r="317" spans="1:12" ht="39" thickBot="1">
      <c r="A317" s="249" t="s">
        <v>759</v>
      </c>
      <c r="B317" s="239"/>
      <c r="C317" s="239"/>
      <c r="D317" s="240" t="s">
        <v>760</v>
      </c>
    </row>
    <row r="318" spans="1:12" ht="26.25" thickBot="1">
      <c r="A318" s="249" t="s">
        <v>823</v>
      </c>
      <c r="B318" s="239"/>
      <c r="C318" s="239"/>
      <c r="D318" s="24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0E2BF77-F08C-439A-8B71-F132746CCD2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6F679-7834-4AC0-8DA7-84FEC1EBD145}">
  <dimension ref="A1:C6"/>
  <sheetViews>
    <sheetView showGridLines="0" workbookViewId="0">
      <selection sqref="A1:C1"/>
    </sheetView>
  </sheetViews>
  <sheetFormatPr defaultRowHeight="15"/>
  <cols>
    <col min="1" max="1" width="42.6640625" style="250" bestFit="1" customWidth="1" collapsed="1"/>
    <col min="2" max="2" width="33.33203125" style="250" customWidth="1" collapsed="1"/>
    <col min="3" max="3" width="42.6640625" style="250" bestFit="1" customWidth="1" collapsed="1"/>
    <col min="4" max="16384" width="9.33203125" style="250" collapsed="1"/>
  </cols>
  <sheetData>
    <row r="1" spans="1:3" ht="34.5" customHeight="1">
      <c r="A1" s="372" t="s">
        <v>2136</v>
      </c>
      <c r="B1" s="373"/>
      <c r="C1" s="373"/>
    </row>
    <row r="3" spans="1:3" ht="17.25" customHeight="1">
      <c r="A3" s="251" t="s">
        <v>1734</v>
      </c>
      <c r="B3" s="374" t="s">
        <v>1735</v>
      </c>
      <c r="C3" s="374"/>
    </row>
    <row r="4" spans="1:3">
      <c r="A4" s="252"/>
      <c r="B4" s="253" t="s">
        <v>102</v>
      </c>
    </row>
    <row r="5" spans="1:3" ht="15.75" thickBot="1">
      <c r="A5" s="254" t="s">
        <v>1734</v>
      </c>
      <c r="B5" s="255"/>
      <c r="C5" s="256" t="s">
        <v>1735</v>
      </c>
    </row>
    <row r="6" spans="1:3" ht="75" customHeight="1" thickBot="1">
      <c r="A6" s="257" t="s">
        <v>2137</v>
      </c>
      <c r="B6" s="258"/>
      <c r="C6" s="259" t="s">
        <v>2138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81D87B0-910D-4EB3-9D99-FEFFF7991D9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EEBA9-3D4C-4783-955E-BA1914385287}">
  <dimension ref="A1:P287"/>
  <sheetViews>
    <sheetView showGridLines="0" workbookViewId="0"/>
  </sheetViews>
  <sheetFormatPr defaultRowHeight="15"/>
  <cols>
    <col min="1" max="1" width="42.6640625" style="261" bestFit="1" customWidth="1" collapsed="1"/>
    <col min="2" max="2" width="19" style="261" bestFit="1" customWidth="1" collapsed="1"/>
    <col min="3" max="4" width="38.33203125" style="261" bestFit="1" customWidth="1" collapsed="1"/>
    <col min="5" max="5" width="32.33203125" style="261" bestFit="1" customWidth="1" collapsed="1"/>
    <col min="6" max="6" width="38" style="261" bestFit="1" customWidth="1" collapsed="1"/>
    <col min="7" max="7" width="42.6640625" style="261" bestFit="1" customWidth="1" collapsed="1"/>
    <col min="8" max="8" width="15.6640625" style="261" bestFit="1" customWidth="1" collapsed="1"/>
    <col min="9" max="9" width="42.6640625" style="261" bestFit="1" customWidth="1" collapsed="1"/>
    <col min="10" max="10" width="19" style="261" bestFit="1" customWidth="1" collapsed="1"/>
    <col min="11" max="12" width="38.33203125" style="261" bestFit="1" customWidth="1" collapsed="1"/>
    <col min="13" max="13" width="32.33203125" style="261" bestFit="1" customWidth="1" collapsed="1"/>
    <col min="14" max="14" width="38" style="261" bestFit="1" customWidth="1" collapsed="1"/>
    <col min="15" max="15" width="42.6640625" style="261" bestFit="1" customWidth="1" collapsed="1"/>
    <col min="16" max="16" width="15.6640625" style="261" bestFit="1" customWidth="1" collapsed="1"/>
    <col min="17" max="16384" width="9.33203125" style="261" collapsed="1"/>
  </cols>
  <sheetData>
    <row r="1" spans="1:16" ht="17.25">
      <c r="A1" s="260" t="s">
        <v>2139</v>
      </c>
    </row>
    <row r="3" spans="1:16" ht="17.25" customHeight="1">
      <c r="A3" s="375" t="s">
        <v>17</v>
      </c>
      <c r="B3" s="375"/>
      <c r="C3" s="375"/>
      <c r="D3" s="375"/>
      <c r="E3" s="375"/>
      <c r="F3" s="375"/>
      <c r="G3" s="375"/>
      <c r="H3" s="375"/>
      <c r="I3" s="376" t="s">
        <v>104</v>
      </c>
      <c r="J3" s="376"/>
      <c r="K3" s="376"/>
      <c r="L3" s="376"/>
      <c r="M3" s="376"/>
      <c r="N3" s="376"/>
      <c r="O3" s="376"/>
      <c r="P3" s="376"/>
    </row>
    <row r="4" spans="1:16" ht="17.25" customHeight="1">
      <c r="A4" s="375" t="s">
        <v>2083</v>
      </c>
      <c r="B4" s="375"/>
      <c r="C4" s="375"/>
      <c r="D4" s="375"/>
      <c r="E4" s="376" t="s">
        <v>2084</v>
      </c>
      <c r="F4" s="376"/>
      <c r="G4" s="376"/>
      <c r="H4" s="376"/>
      <c r="I4" s="375" t="s">
        <v>2083</v>
      </c>
      <c r="J4" s="375"/>
      <c r="K4" s="375"/>
      <c r="L4" s="375"/>
      <c r="M4" s="376" t="s">
        <v>2084</v>
      </c>
      <c r="N4" s="376"/>
      <c r="O4" s="376"/>
      <c r="P4" s="376"/>
    </row>
    <row r="5" spans="1:16">
      <c r="A5" s="377"/>
      <c r="B5" s="377"/>
      <c r="C5" s="378" t="s">
        <v>2085</v>
      </c>
      <c r="D5" s="378"/>
      <c r="E5" s="378"/>
      <c r="F5" s="378"/>
      <c r="G5" s="377"/>
      <c r="H5" s="377"/>
      <c r="I5" s="377"/>
      <c r="J5" s="377"/>
      <c r="K5" s="378" t="s">
        <v>2085</v>
      </c>
      <c r="L5" s="378"/>
      <c r="M5" s="378"/>
      <c r="N5" s="378"/>
      <c r="O5" s="377"/>
      <c r="P5" s="377"/>
    </row>
    <row r="6" spans="1:16" ht="23.25">
      <c r="A6" s="377"/>
      <c r="B6" s="377"/>
      <c r="C6" s="262" t="s">
        <v>2086</v>
      </c>
      <c r="D6" s="262" t="s">
        <v>2140</v>
      </c>
      <c r="E6" s="262" t="s">
        <v>2141</v>
      </c>
      <c r="F6" s="262" t="s">
        <v>2142</v>
      </c>
      <c r="G6" s="377"/>
      <c r="H6" s="377"/>
      <c r="I6" s="377"/>
      <c r="J6" s="377"/>
      <c r="K6" s="262" t="s">
        <v>2086</v>
      </c>
      <c r="L6" s="262" t="s">
        <v>2140</v>
      </c>
      <c r="M6" s="262" t="s">
        <v>2141</v>
      </c>
      <c r="N6" s="262" t="s">
        <v>2142</v>
      </c>
      <c r="O6" s="377"/>
      <c r="P6" s="377"/>
    </row>
    <row r="7" spans="1:16" ht="15.75" thickBot="1">
      <c r="A7" s="380" t="s">
        <v>2088</v>
      </c>
      <c r="B7" s="263" t="s">
        <v>2089</v>
      </c>
      <c r="C7" s="264"/>
      <c r="D7" s="265"/>
      <c r="E7" s="265"/>
      <c r="F7" s="265"/>
      <c r="G7" s="383" t="s">
        <v>2088</v>
      </c>
      <c r="H7" s="266" t="s">
        <v>2089</v>
      </c>
      <c r="I7" s="380" t="s">
        <v>2088</v>
      </c>
      <c r="J7" s="263" t="s">
        <v>2089</v>
      </c>
      <c r="K7" s="264"/>
      <c r="L7" s="265"/>
      <c r="M7" s="265"/>
      <c r="N7" s="265"/>
      <c r="O7" s="383" t="s">
        <v>2088</v>
      </c>
      <c r="P7" s="266" t="s">
        <v>2089</v>
      </c>
    </row>
    <row r="8" spans="1:16" ht="15.75" thickBot="1">
      <c r="A8" s="380"/>
      <c r="B8" s="263" t="s">
        <v>2090</v>
      </c>
      <c r="C8" s="264"/>
      <c r="D8" s="265"/>
      <c r="E8" s="265"/>
      <c r="F8" s="265"/>
      <c r="G8" s="383"/>
      <c r="H8" s="266" t="s">
        <v>2090</v>
      </c>
      <c r="I8" s="380"/>
      <c r="J8" s="263" t="s">
        <v>2090</v>
      </c>
      <c r="K8" s="264"/>
      <c r="L8" s="265"/>
      <c r="M8" s="265"/>
      <c r="N8" s="265"/>
      <c r="O8" s="383"/>
      <c r="P8" s="266" t="s">
        <v>2090</v>
      </c>
    </row>
    <row r="9" spans="1:16" ht="15.75" thickBot="1">
      <c r="A9" s="380"/>
      <c r="B9" s="263" t="s">
        <v>2091</v>
      </c>
      <c r="C9" s="264"/>
      <c r="D9" s="265"/>
      <c r="E9" s="265"/>
      <c r="F9" s="265"/>
      <c r="G9" s="383"/>
      <c r="H9" s="266" t="s">
        <v>2091</v>
      </c>
      <c r="I9" s="380"/>
      <c r="J9" s="263" t="s">
        <v>2091</v>
      </c>
      <c r="K9" s="264"/>
      <c r="L9" s="265"/>
      <c r="M9" s="265"/>
      <c r="N9" s="265"/>
      <c r="O9" s="383"/>
      <c r="P9" s="266" t="s">
        <v>2091</v>
      </c>
    </row>
    <row r="10" spans="1:16" ht="15.75" thickBot="1">
      <c r="A10" s="380"/>
      <c r="B10" s="263" t="s">
        <v>2092</v>
      </c>
      <c r="C10" s="264"/>
      <c r="D10" s="265"/>
      <c r="E10" s="265"/>
      <c r="F10" s="265"/>
      <c r="G10" s="383"/>
      <c r="H10" s="266" t="s">
        <v>2092</v>
      </c>
      <c r="I10" s="380"/>
      <c r="J10" s="263" t="s">
        <v>2092</v>
      </c>
      <c r="K10" s="264"/>
      <c r="L10" s="265"/>
      <c r="M10" s="265"/>
      <c r="N10" s="265"/>
      <c r="O10" s="383"/>
      <c r="P10" s="266" t="s">
        <v>2092</v>
      </c>
    </row>
    <row r="11" spans="1:16" ht="15.75" thickBot="1">
      <c r="A11" s="380"/>
      <c r="B11" s="263" t="s">
        <v>2093</v>
      </c>
      <c r="C11" s="264"/>
      <c r="D11" s="265"/>
      <c r="E11" s="265"/>
      <c r="F11" s="265"/>
      <c r="G11" s="383"/>
      <c r="H11" s="266" t="s">
        <v>2093</v>
      </c>
      <c r="I11" s="380"/>
      <c r="J11" s="263" t="s">
        <v>2093</v>
      </c>
      <c r="K11" s="264"/>
      <c r="L11" s="265"/>
      <c r="M11" s="265"/>
      <c r="N11" s="265"/>
      <c r="O11" s="383"/>
      <c r="P11" s="266" t="s">
        <v>2093</v>
      </c>
    </row>
    <row r="12" spans="1:16" ht="15.75" thickBot="1">
      <c r="A12" s="380"/>
      <c r="B12" s="263" t="s">
        <v>2094</v>
      </c>
      <c r="C12" s="264"/>
      <c r="D12" s="265"/>
      <c r="E12" s="265"/>
      <c r="F12" s="265"/>
      <c r="G12" s="383"/>
      <c r="H12" s="266" t="s">
        <v>2094</v>
      </c>
      <c r="I12" s="380"/>
      <c r="J12" s="263" t="s">
        <v>2094</v>
      </c>
      <c r="K12" s="264"/>
      <c r="L12" s="265"/>
      <c r="M12" s="265"/>
      <c r="N12" s="265"/>
      <c r="O12" s="383"/>
      <c r="P12" s="266" t="s">
        <v>2094</v>
      </c>
    </row>
    <row r="13" spans="1:16" ht="15.75" thickBot="1">
      <c r="A13" s="380"/>
      <c r="B13" s="263" t="s">
        <v>2095</v>
      </c>
      <c r="C13" s="264"/>
      <c r="D13" s="265"/>
      <c r="E13" s="265"/>
      <c r="F13" s="265"/>
      <c r="G13" s="383"/>
      <c r="H13" s="266" t="s">
        <v>2095</v>
      </c>
      <c r="I13" s="380"/>
      <c r="J13" s="263" t="s">
        <v>2095</v>
      </c>
      <c r="K13" s="264"/>
      <c r="L13" s="265"/>
      <c r="M13" s="265"/>
      <c r="N13" s="265"/>
      <c r="O13" s="383"/>
      <c r="P13" s="266" t="s">
        <v>2095</v>
      </c>
    </row>
    <row r="14" spans="1:16" ht="15.75" thickBot="1">
      <c r="A14" s="380"/>
      <c r="B14" s="263" t="s">
        <v>2096</v>
      </c>
      <c r="C14" s="264"/>
      <c r="D14" s="265"/>
      <c r="E14" s="265"/>
      <c r="F14" s="265"/>
      <c r="G14" s="383"/>
      <c r="H14" s="266" t="s">
        <v>2096</v>
      </c>
      <c r="I14" s="380"/>
      <c r="J14" s="263" t="s">
        <v>2096</v>
      </c>
      <c r="K14" s="264"/>
      <c r="L14" s="265"/>
      <c r="M14" s="265"/>
      <c r="N14" s="265"/>
      <c r="O14" s="383"/>
      <c r="P14" s="266" t="s">
        <v>2096</v>
      </c>
    </row>
    <row r="15" spans="1:16" ht="15.75" thickBot="1">
      <c r="A15" s="380"/>
      <c r="B15" s="263" t="s">
        <v>2097</v>
      </c>
      <c r="C15" s="264"/>
      <c r="D15" s="265"/>
      <c r="E15" s="265"/>
      <c r="F15" s="265"/>
      <c r="G15" s="383"/>
      <c r="H15" s="266" t="s">
        <v>2097</v>
      </c>
      <c r="I15" s="380"/>
      <c r="J15" s="263" t="s">
        <v>2097</v>
      </c>
      <c r="K15" s="264"/>
      <c r="L15" s="265"/>
      <c r="M15" s="265"/>
      <c r="N15" s="265"/>
      <c r="O15" s="383"/>
      <c r="P15" s="266" t="s">
        <v>2097</v>
      </c>
    </row>
    <row r="16" spans="1:16" ht="15.75" thickBot="1">
      <c r="A16" s="380"/>
      <c r="B16" s="263" t="s">
        <v>2098</v>
      </c>
      <c r="C16" s="264"/>
      <c r="D16" s="265"/>
      <c r="E16" s="265"/>
      <c r="F16" s="265"/>
      <c r="G16" s="383"/>
      <c r="H16" s="266" t="s">
        <v>2098</v>
      </c>
      <c r="I16" s="380"/>
      <c r="J16" s="263" t="s">
        <v>2098</v>
      </c>
      <c r="K16" s="264"/>
      <c r="L16" s="265"/>
      <c r="M16" s="265"/>
      <c r="N16" s="265"/>
      <c r="O16" s="383"/>
      <c r="P16" s="266" t="s">
        <v>2098</v>
      </c>
    </row>
    <row r="17" spans="1:16" ht="15.75" thickBot="1">
      <c r="A17" s="380"/>
      <c r="B17" s="263" t="s">
        <v>2099</v>
      </c>
      <c r="C17" s="264"/>
      <c r="D17" s="265"/>
      <c r="E17" s="265"/>
      <c r="F17" s="265"/>
      <c r="G17" s="383"/>
      <c r="H17" s="266" t="s">
        <v>2099</v>
      </c>
      <c r="I17" s="380"/>
      <c r="J17" s="263" t="s">
        <v>2099</v>
      </c>
      <c r="K17" s="264"/>
      <c r="L17" s="265"/>
      <c r="M17" s="265"/>
      <c r="N17" s="265"/>
      <c r="O17" s="383"/>
      <c r="P17" s="266" t="s">
        <v>2099</v>
      </c>
    </row>
    <row r="18" spans="1:16" ht="26.25" thickBot="1">
      <c r="A18" s="381"/>
      <c r="B18" s="263" t="s">
        <v>2100</v>
      </c>
      <c r="C18" s="264"/>
      <c r="D18" s="265"/>
      <c r="E18" s="265"/>
      <c r="F18" s="265"/>
      <c r="G18" s="384"/>
      <c r="H18" s="266" t="s">
        <v>2101</v>
      </c>
      <c r="I18" s="381"/>
      <c r="J18" s="263" t="s">
        <v>2100</v>
      </c>
      <c r="K18" s="264"/>
      <c r="L18" s="265"/>
      <c r="M18" s="265"/>
      <c r="N18" s="265"/>
      <c r="O18" s="384"/>
      <c r="P18" s="266" t="s">
        <v>2101</v>
      </c>
    </row>
    <row r="19" spans="1:16" ht="15.75" thickBot="1">
      <c r="A19" s="379" t="s">
        <v>2104</v>
      </c>
      <c r="B19" s="263" t="s">
        <v>2089</v>
      </c>
      <c r="C19" s="264"/>
      <c r="D19" s="265"/>
      <c r="E19" s="265"/>
      <c r="F19" s="265"/>
      <c r="G19" s="382" t="s">
        <v>2104</v>
      </c>
      <c r="H19" s="266" t="s">
        <v>2089</v>
      </c>
      <c r="I19" s="379" t="s">
        <v>2104</v>
      </c>
      <c r="J19" s="263" t="s">
        <v>2089</v>
      </c>
      <c r="K19" s="264"/>
      <c r="L19" s="265"/>
      <c r="M19" s="265"/>
      <c r="N19" s="265"/>
      <c r="O19" s="382" t="s">
        <v>2104</v>
      </c>
      <c r="P19" s="266" t="s">
        <v>2089</v>
      </c>
    </row>
    <row r="20" spans="1:16" ht="15.75" thickBot="1">
      <c r="A20" s="380"/>
      <c r="B20" s="263" t="s">
        <v>2090</v>
      </c>
      <c r="C20" s="264"/>
      <c r="D20" s="265"/>
      <c r="E20" s="265"/>
      <c r="F20" s="265"/>
      <c r="G20" s="383"/>
      <c r="H20" s="266" t="s">
        <v>2090</v>
      </c>
      <c r="I20" s="380"/>
      <c r="J20" s="263" t="s">
        <v>2090</v>
      </c>
      <c r="K20" s="264"/>
      <c r="L20" s="265"/>
      <c r="M20" s="265"/>
      <c r="N20" s="265"/>
      <c r="O20" s="383"/>
      <c r="P20" s="266" t="s">
        <v>2090</v>
      </c>
    </row>
    <row r="21" spans="1:16" ht="15.75" thickBot="1">
      <c r="A21" s="380"/>
      <c r="B21" s="263" t="s">
        <v>2091</v>
      </c>
      <c r="C21" s="264"/>
      <c r="D21" s="265"/>
      <c r="E21" s="265"/>
      <c r="F21" s="265"/>
      <c r="G21" s="383"/>
      <c r="H21" s="266" t="s">
        <v>2091</v>
      </c>
      <c r="I21" s="380"/>
      <c r="J21" s="263" t="s">
        <v>2091</v>
      </c>
      <c r="K21" s="264"/>
      <c r="L21" s="265"/>
      <c r="M21" s="265"/>
      <c r="N21" s="265"/>
      <c r="O21" s="383"/>
      <c r="P21" s="266" t="s">
        <v>2091</v>
      </c>
    </row>
    <row r="22" spans="1:16" ht="15.75" thickBot="1">
      <c r="A22" s="380"/>
      <c r="B22" s="263" t="s">
        <v>2092</v>
      </c>
      <c r="C22" s="264"/>
      <c r="D22" s="265"/>
      <c r="E22" s="265"/>
      <c r="F22" s="265"/>
      <c r="G22" s="383"/>
      <c r="H22" s="266" t="s">
        <v>2092</v>
      </c>
      <c r="I22" s="380"/>
      <c r="J22" s="263" t="s">
        <v>2092</v>
      </c>
      <c r="K22" s="264"/>
      <c r="L22" s="265"/>
      <c r="M22" s="265"/>
      <c r="N22" s="265"/>
      <c r="O22" s="383"/>
      <c r="P22" s="266" t="s">
        <v>2092</v>
      </c>
    </row>
    <row r="23" spans="1:16" ht="15.75" thickBot="1">
      <c r="A23" s="380"/>
      <c r="B23" s="263" t="s">
        <v>2093</v>
      </c>
      <c r="C23" s="264"/>
      <c r="D23" s="265"/>
      <c r="E23" s="265"/>
      <c r="F23" s="265"/>
      <c r="G23" s="383"/>
      <c r="H23" s="266" t="s">
        <v>2093</v>
      </c>
      <c r="I23" s="380"/>
      <c r="J23" s="263" t="s">
        <v>2093</v>
      </c>
      <c r="K23" s="264"/>
      <c r="L23" s="265"/>
      <c r="M23" s="265"/>
      <c r="N23" s="265"/>
      <c r="O23" s="383"/>
      <c r="P23" s="266" t="s">
        <v>2093</v>
      </c>
    </row>
    <row r="24" spans="1:16" ht="15.75" thickBot="1">
      <c r="A24" s="380"/>
      <c r="B24" s="263" t="s">
        <v>2094</v>
      </c>
      <c r="C24" s="264"/>
      <c r="D24" s="265"/>
      <c r="E24" s="265"/>
      <c r="F24" s="265"/>
      <c r="G24" s="383"/>
      <c r="H24" s="266" t="s">
        <v>2094</v>
      </c>
      <c r="I24" s="380"/>
      <c r="J24" s="263" t="s">
        <v>2094</v>
      </c>
      <c r="K24" s="264"/>
      <c r="L24" s="265"/>
      <c r="M24" s="265"/>
      <c r="N24" s="265"/>
      <c r="O24" s="383"/>
      <c r="P24" s="266" t="s">
        <v>2094</v>
      </c>
    </row>
    <row r="25" spans="1:16" ht="15.75" thickBot="1">
      <c r="A25" s="380"/>
      <c r="B25" s="263" t="s">
        <v>2095</v>
      </c>
      <c r="C25" s="264"/>
      <c r="D25" s="265"/>
      <c r="E25" s="265"/>
      <c r="F25" s="265"/>
      <c r="G25" s="383"/>
      <c r="H25" s="266" t="s">
        <v>2095</v>
      </c>
      <c r="I25" s="380"/>
      <c r="J25" s="263" t="s">
        <v>2095</v>
      </c>
      <c r="K25" s="264"/>
      <c r="L25" s="265"/>
      <c r="M25" s="265"/>
      <c r="N25" s="265"/>
      <c r="O25" s="383"/>
      <c r="P25" s="266" t="s">
        <v>2095</v>
      </c>
    </row>
    <row r="26" spans="1:16" ht="15.75" thickBot="1">
      <c r="A26" s="380"/>
      <c r="B26" s="263" t="s">
        <v>2096</v>
      </c>
      <c r="C26" s="264"/>
      <c r="D26" s="265"/>
      <c r="E26" s="265"/>
      <c r="F26" s="265"/>
      <c r="G26" s="383"/>
      <c r="H26" s="266" t="s">
        <v>2096</v>
      </c>
      <c r="I26" s="380"/>
      <c r="J26" s="263" t="s">
        <v>2096</v>
      </c>
      <c r="K26" s="264"/>
      <c r="L26" s="265"/>
      <c r="M26" s="265"/>
      <c r="N26" s="265"/>
      <c r="O26" s="383"/>
      <c r="P26" s="266" t="s">
        <v>2096</v>
      </c>
    </row>
    <row r="27" spans="1:16" ht="15.75" thickBot="1">
      <c r="A27" s="380"/>
      <c r="B27" s="263" t="s">
        <v>2097</v>
      </c>
      <c r="C27" s="264"/>
      <c r="D27" s="265"/>
      <c r="E27" s="265"/>
      <c r="F27" s="265"/>
      <c r="G27" s="383"/>
      <c r="H27" s="266" t="s">
        <v>2097</v>
      </c>
      <c r="I27" s="380"/>
      <c r="J27" s="263" t="s">
        <v>2097</v>
      </c>
      <c r="K27" s="264"/>
      <c r="L27" s="265"/>
      <c r="M27" s="265"/>
      <c r="N27" s="265"/>
      <c r="O27" s="383"/>
      <c r="P27" s="266" t="s">
        <v>2097</v>
      </c>
    </row>
    <row r="28" spans="1:16" ht="15.75" thickBot="1">
      <c r="A28" s="380"/>
      <c r="B28" s="263" t="s">
        <v>2098</v>
      </c>
      <c r="C28" s="264"/>
      <c r="D28" s="265"/>
      <c r="E28" s="265"/>
      <c r="F28" s="265"/>
      <c r="G28" s="383"/>
      <c r="H28" s="266" t="s">
        <v>2098</v>
      </c>
      <c r="I28" s="380"/>
      <c r="J28" s="263" t="s">
        <v>2098</v>
      </c>
      <c r="K28" s="264"/>
      <c r="L28" s="265"/>
      <c r="M28" s="265"/>
      <c r="N28" s="265"/>
      <c r="O28" s="383"/>
      <c r="P28" s="266" t="s">
        <v>2098</v>
      </c>
    </row>
    <row r="29" spans="1:16" ht="15.75" thickBot="1">
      <c r="A29" s="380"/>
      <c r="B29" s="263" t="s">
        <v>2099</v>
      </c>
      <c r="C29" s="264"/>
      <c r="D29" s="265"/>
      <c r="E29" s="265"/>
      <c r="F29" s="265"/>
      <c r="G29" s="383"/>
      <c r="H29" s="266" t="s">
        <v>2099</v>
      </c>
      <c r="I29" s="380"/>
      <c r="J29" s="263" t="s">
        <v>2099</v>
      </c>
      <c r="K29" s="264"/>
      <c r="L29" s="265"/>
      <c r="M29" s="265"/>
      <c r="N29" s="265"/>
      <c r="O29" s="383"/>
      <c r="P29" s="266" t="s">
        <v>2099</v>
      </c>
    </row>
    <row r="30" spans="1:16" ht="26.25" thickBot="1">
      <c r="A30" s="381"/>
      <c r="B30" s="263" t="s">
        <v>2100</v>
      </c>
      <c r="C30" s="264"/>
      <c r="D30" s="265"/>
      <c r="E30" s="265"/>
      <c r="F30" s="265"/>
      <c r="G30" s="384"/>
      <c r="H30" s="266" t="s">
        <v>2101</v>
      </c>
      <c r="I30" s="381"/>
      <c r="J30" s="263" t="s">
        <v>2100</v>
      </c>
      <c r="K30" s="264"/>
      <c r="L30" s="265"/>
      <c r="M30" s="265"/>
      <c r="N30" s="265"/>
      <c r="O30" s="384"/>
      <c r="P30" s="266" t="s">
        <v>2101</v>
      </c>
    </row>
    <row r="31" spans="1:16" ht="15.75" thickBot="1">
      <c r="A31" s="379" t="s">
        <v>2105</v>
      </c>
      <c r="B31" s="263" t="s">
        <v>2089</v>
      </c>
      <c r="C31" s="264"/>
      <c r="D31" s="265"/>
      <c r="E31" s="265"/>
      <c r="F31" s="265"/>
      <c r="G31" s="382" t="s">
        <v>2105</v>
      </c>
      <c r="H31" s="266" t="s">
        <v>2089</v>
      </c>
      <c r="I31" s="379" t="s">
        <v>2105</v>
      </c>
      <c r="J31" s="263" t="s">
        <v>2089</v>
      </c>
      <c r="K31" s="264"/>
      <c r="L31" s="265"/>
      <c r="M31" s="265"/>
      <c r="N31" s="265"/>
      <c r="O31" s="382" t="s">
        <v>2105</v>
      </c>
      <c r="P31" s="266" t="s">
        <v>2089</v>
      </c>
    </row>
    <row r="32" spans="1:16" ht="15.75" thickBot="1">
      <c r="A32" s="380"/>
      <c r="B32" s="263" t="s">
        <v>2090</v>
      </c>
      <c r="C32" s="264"/>
      <c r="D32" s="265"/>
      <c r="E32" s="265"/>
      <c r="F32" s="265"/>
      <c r="G32" s="383"/>
      <c r="H32" s="266" t="s">
        <v>2090</v>
      </c>
      <c r="I32" s="380"/>
      <c r="J32" s="263" t="s">
        <v>2090</v>
      </c>
      <c r="K32" s="264"/>
      <c r="L32" s="265"/>
      <c r="M32" s="265"/>
      <c r="N32" s="265"/>
      <c r="O32" s="383"/>
      <c r="P32" s="266" t="s">
        <v>2090</v>
      </c>
    </row>
    <row r="33" spans="1:16" ht="15.75" thickBot="1">
      <c r="A33" s="380"/>
      <c r="B33" s="263" t="s">
        <v>2091</v>
      </c>
      <c r="C33" s="264"/>
      <c r="D33" s="265"/>
      <c r="E33" s="265"/>
      <c r="F33" s="265"/>
      <c r="G33" s="383"/>
      <c r="H33" s="266" t="s">
        <v>2091</v>
      </c>
      <c r="I33" s="380"/>
      <c r="J33" s="263" t="s">
        <v>2091</v>
      </c>
      <c r="K33" s="264"/>
      <c r="L33" s="265"/>
      <c r="M33" s="265"/>
      <c r="N33" s="265"/>
      <c r="O33" s="383"/>
      <c r="P33" s="266" t="s">
        <v>2091</v>
      </c>
    </row>
    <row r="34" spans="1:16" ht="15.75" thickBot="1">
      <c r="A34" s="380"/>
      <c r="B34" s="263" t="s">
        <v>2092</v>
      </c>
      <c r="C34" s="264"/>
      <c r="D34" s="265"/>
      <c r="E34" s="265"/>
      <c r="F34" s="265"/>
      <c r="G34" s="383"/>
      <c r="H34" s="266" t="s">
        <v>2092</v>
      </c>
      <c r="I34" s="380"/>
      <c r="J34" s="263" t="s">
        <v>2092</v>
      </c>
      <c r="K34" s="264"/>
      <c r="L34" s="265"/>
      <c r="M34" s="265"/>
      <c r="N34" s="265"/>
      <c r="O34" s="383"/>
      <c r="P34" s="266" t="s">
        <v>2092</v>
      </c>
    </row>
    <row r="35" spans="1:16" ht="15.75" thickBot="1">
      <c r="A35" s="380"/>
      <c r="B35" s="263" t="s">
        <v>2093</v>
      </c>
      <c r="C35" s="264"/>
      <c r="D35" s="265"/>
      <c r="E35" s="265"/>
      <c r="F35" s="265"/>
      <c r="G35" s="383"/>
      <c r="H35" s="266" t="s">
        <v>2093</v>
      </c>
      <c r="I35" s="380"/>
      <c r="J35" s="263" t="s">
        <v>2093</v>
      </c>
      <c r="K35" s="264"/>
      <c r="L35" s="265"/>
      <c r="M35" s="265"/>
      <c r="N35" s="265"/>
      <c r="O35" s="383"/>
      <c r="P35" s="266" t="s">
        <v>2093</v>
      </c>
    </row>
    <row r="36" spans="1:16" ht="15.75" thickBot="1">
      <c r="A36" s="380"/>
      <c r="B36" s="263" t="s">
        <v>2094</v>
      </c>
      <c r="C36" s="264"/>
      <c r="D36" s="265"/>
      <c r="E36" s="265"/>
      <c r="F36" s="265"/>
      <c r="G36" s="383"/>
      <c r="H36" s="266" t="s">
        <v>2094</v>
      </c>
      <c r="I36" s="380"/>
      <c r="J36" s="263" t="s">
        <v>2094</v>
      </c>
      <c r="K36" s="264"/>
      <c r="L36" s="265"/>
      <c r="M36" s="265"/>
      <c r="N36" s="265"/>
      <c r="O36" s="383"/>
      <c r="P36" s="266" t="s">
        <v>2094</v>
      </c>
    </row>
    <row r="37" spans="1:16" ht="15.75" thickBot="1">
      <c r="A37" s="380"/>
      <c r="B37" s="263" t="s">
        <v>2095</v>
      </c>
      <c r="C37" s="264"/>
      <c r="D37" s="265"/>
      <c r="E37" s="265"/>
      <c r="F37" s="265"/>
      <c r="G37" s="383"/>
      <c r="H37" s="266" t="s">
        <v>2095</v>
      </c>
      <c r="I37" s="380"/>
      <c r="J37" s="263" t="s">
        <v>2095</v>
      </c>
      <c r="K37" s="264"/>
      <c r="L37" s="265"/>
      <c r="M37" s="265"/>
      <c r="N37" s="265"/>
      <c r="O37" s="383"/>
      <c r="P37" s="266" t="s">
        <v>2095</v>
      </c>
    </row>
    <row r="38" spans="1:16" ht="15.75" thickBot="1">
      <c r="A38" s="380"/>
      <c r="B38" s="263" t="s">
        <v>2096</v>
      </c>
      <c r="C38" s="264"/>
      <c r="D38" s="265"/>
      <c r="E38" s="265"/>
      <c r="F38" s="265"/>
      <c r="G38" s="383"/>
      <c r="H38" s="266" t="s">
        <v>2096</v>
      </c>
      <c r="I38" s="380"/>
      <c r="J38" s="263" t="s">
        <v>2096</v>
      </c>
      <c r="K38" s="264"/>
      <c r="L38" s="265"/>
      <c r="M38" s="265"/>
      <c r="N38" s="265"/>
      <c r="O38" s="383"/>
      <c r="P38" s="266" t="s">
        <v>2096</v>
      </c>
    </row>
    <row r="39" spans="1:16" ht="15.75" thickBot="1">
      <c r="A39" s="380"/>
      <c r="B39" s="263" t="s">
        <v>2097</v>
      </c>
      <c r="C39" s="264"/>
      <c r="D39" s="265"/>
      <c r="E39" s="265"/>
      <c r="F39" s="265"/>
      <c r="G39" s="383"/>
      <c r="H39" s="266" t="s">
        <v>2097</v>
      </c>
      <c r="I39" s="380"/>
      <c r="J39" s="263" t="s">
        <v>2097</v>
      </c>
      <c r="K39" s="264"/>
      <c r="L39" s="265"/>
      <c r="M39" s="265"/>
      <c r="N39" s="265"/>
      <c r="O39" s="383"/>
      <c r="P39" s="266" t="s">
        <v>2097</v>
      </c>
    </row>
    <row r="40" spans="1:16" ht="15.75" thickBot="1">
      <c r="A40" s="380"/>
      <c r="B40" s="263" t="s">
        <v>2098</v>
      </c>
      <c r="C40" s="264"/>
      <c r="D40" s="265"/>
      <c r="E40" s="265"/>
      <c r="F40" s="265"/>
      <c r="G40" s="383"/>
      <c r="H40" s="266" t="s">
        <v>2098</v>
      </c>
      <c r="I40" s="380"/>
      <c r="J40" s="263" t="s">
        <v>2098</v>
      </c>
      <c r="K40" s="264"/>
      <c r="L40" s="265"/>
      <c r="M40" s="265"/>
      <c r="N40" s="265"/>
      <c r="O40" s="383"/>
      <c r="P40" s="266" t="s">
        <v>2098</v>
      </c>
    </row>
    <row r="41" spans="1:16" ht="15.75" thickBot="1">
      <c r="A41" s="380"/>
      <c r="B41" s="263" t="s">
        <v>2099</v>
      </c>
      <c r="C41" s="264"/>
      <c r="D41" s="265"/>
      <c r="E41" s="265"/>
      <c r="F41" s="265"/>
      <c r="G41" s="383"/>
      <c r="H41" s="266" t="s">
        <v>2099</v>
      </c>
      <c r="I41" s="380"/>
      <c r="J41" s="263" t="s">
        <v>2099</v>
      </c>
      <c r="K41" s="264"/>
      <c r="L41" s="265"/>
      <c r="M41" s="265"/>
      <c r="N41" s="265"/>
      <c r="O41" s="383"/>
      <c r="P41" s="266" t="s">
        <v>2099</v>
      </c>
    </row>
    <row r="42" spans="1:16" ht="26.25" thickBot="1">
      <c r="A42" s="381"/>
      <c r="B42" s="263" t="s">
        <v>2100</v>
      </c>
      <c r="C42" s="264"/>
      <c r="D42" s="265"/>
      <c r="E42" s="265"/>
      <c r="F42" s="265"/>
      <c r="G42" s="384"/>
      <c r="H42" s="266" t="s">
        <v>2101</v>
      </c>
      <c r="I42" s="381"/>
      <c r="J42" s="263" t="s">
        <v>2100</v>
      </c>
      <c r="K42" s="264"/>
      <c r="L42" s="265"/>
      <c r="M42" s="265"/>
      <c r="N42" s="265"/>
      <c r="O42" s="384"/>
      <c r="P42" s="266" t="s">
        <v>2101</v>
      </c>
    </row>
    <row r="43" spans="1:16" ht="15.75" thickBot="1">
      <c r="A43" s="379" t="s">
        <v>2106</v>
      </c>
      <c r="B43" s="263" t="s">
        <v>2089</v>
      </c>
      <c r="C43" s="264"/>
      <c r="D43" s="265"/>
      <c r="E43" s="265"/>
      <c r="F43" s="265"/>
      <c r="G43" s="382" t="s">
        <v>2106</v>
      </c>
      <c r="H43" s="266" t="s">
        <v>2089</v>
      </c>
      <c r="I43" s="379" t="s">
        <v>2106</v>
      </c>
      <c r="J43" s="263" t="s">
        <v>2089</v>
      </c>
      <c r="K43" s="264"/>
      <c r="L43" s="265"/>
      <c r="M43" s="265"/>
      <c r="N43" s="265"/>
      <c r="O43" s="382" t="s">
        <v>2106</v>
      </c>
      <c r="P43" s="266" t="s">
        <v>2089</v>
      </c>
    </row>
    <row r="44" spans="1:16" ht="15.75" thickBot="1">
      <c r="A44" s="380"/>
      <c r="B44" s="263" t="s">
        <v>2090</v>
      </c>
      <c r="C44" s="264"/>
      <c r="D44" s="265"/>
      <c r="E44" s="265"/>
      <c r="F44" s="265"/>
      <c r="G44" s="383"/>
      <c r="H44" s="266" t="s">
        <v>2090</v>
      </c>
      <c r="I44" s="380"/>
      <c r="J44" s="263" t="s">
        <v>2090</v>
      </c>
      <c r="K44" s="264"/>
      <c r="L44" s="265"/>
      <c r="M44" s="265"/>
      <c r="N44" s="265"/>
      <c r="O44" s="383"/>
      <c r="P44" s="266" t="s">
        <v>2090</v>
      </c>
    </row>
    <row r="45" spans="1:16" ht="15.75" thickBot="1">
      <c r="A45" s="380"/>
      <c r="B45" s="263" t="s">
        <v>2091</v>
      </c>
      <c r="C45" s="264"/>
      <c r="D45" s="265"/>
      <c r="E45" s="265"/>
      <c r="F45" s="265"/>
      <c r="G45" s="383"/>
      <c r="H45" s="266" t="s">
        <v>2091</v>
      </c>
      <c r="I45" s="380"/>
      <c r="J45" s="263" t="s">
        <v>2091</v>
      </c>
      <c r="K45" s="264"/>
      <c r="L45" s="265"/>
      <c r="M45" s="265"/>
      <c r="N45" s="265"/>
      <c r="O45" s="383"/>
      <c r="P45" s="266" t="s">
        <v>2091</v>
      </c>
    </row>
    <row r="46" spans="1:16" ht="15.75" thickBot="1">
      <c r="A46" s="380"/>
      <c r="B46" s="263" t="s">
        <v>2092</v>
      </c>
      <c r="C46" s="264"/>
      <c r="D46" s="265"/>
      <c r="E46" s="265"/>
      <c r="F46" s="265"/>
      <c r="G46" s="383"/>
      <c r="H46" s="266" t="s">
        <v>2092</v>
      </c>
      <c r="I46" s="380"/>
      <c r="J46" s="263" t="s">
        <v>2092</v>
      </c>
      <c r="K46" s="264"/>
      <c r="L46" s="265"/>
      <c r="M46" s="265"/>
      <c r="N46" s="265"/>
      <c r="O46" s="383"/>
      <c r="P46" s="266" t="s">
        <v>2092</v>
      </c>
    </row>
    <row r="47" spans="1:16" ht="15.75" thickBot="1">
      <c r="A47" s="380"/>
      <c r="B47" s="263" t="s">
        <v>2093</v>
      </c>
      <c r="C47" s="264"/>
      <c r="D47" s="265"/>
      <c r="E47" s="265"/>
      <c r="F47" s="265"/>
      <c r="G47" s="383"/>
      <c r="H47" s="266" t="s">
        <v>2093</v>
      </c>
      <c r="I47" s="380"/>
      <c r="J47" s="263" t="s">
        <v>2093</v>
      </c>
      <c r="K47" s="264"/>
      <c r="L47" s="265"/>
      <c r="M47" s="265"/>
      <c r="N47" s="265"/>
      <c r="O47" s="383"/>
      <c r="P47" s="266" t="s">
        <v>2093</v>
      </c>
    </row>
    <row r="48" spans="1:16" ht="15.75" thickBot="1">
      <c r="A48" s="380"/>
      <c r="B48" s="263" t="s">
        <v>2094</v>
      </c>
      <c r="C48" s="264"/>
      <c r="D48" s="265"/>
      <c r="E48" s="265"/>
      <c r="F48" s="265"/>
      <c r="G48" s="383"/>
      <c r="H48" s="266" t="s">
        <v>2094</v>
      </c>
      <c r="I48" s="380"/>
      <c r="J48" s="263" t="s">
        <v>2094</v>
      </c>
      <c r="K48" s="264"/>
      <c r="L48" s="265"/>
      <c r="M48" s="265"/>
      <c r="N48" s="265"/>
      <c r="O48" s="383"/>
      <c r="P48" s="266" t="s">
        <v>2094</v>
      </c>
    </row>
    <row r="49" spans="1:16" ht="15.75" thickBot="1">
      <c r="A49" s="380"/>
      <c r="B49" s="263" t="s">
        <v>2095</v>
      </c>
      <c r="C49" s="264"/>
      <c r="D49" s="265"/>
      <c r="E49" s="265"/>
      <c r="F49" s="265"/>
      <c r="G49" s="383"/>
      <c r="H49" s="266" t="s">
        <v>2095</v>
      </c>
      <c r="I49" s="380"/>
      <c r="J49" s="263" t="s">
        <v>2095</v>
      </c>
      <c r="K49" s="264"/>
      <c r="L49" s="265"/>
      <c r="M49" s="265"/>
      <c r="N49" s="265"/>
      <c r="O49" s="383"/>
      <c r="P49" s="266" t="s">
        <v>2095</v>
      </c>
    </row>
    <row r="50" spans="1:16" ht="15.75" thickBot="1">
      <c r="A50" s="380"/>
      <c r="B50" s="263" t="s">
        <v>2096</v>
      </c>
      <c r="C50" s="264"/>
      <c r="D50" s="265"/>
      <c r="E50" s="265"/>
      <c r="F50" s="265"/>
      <c r="G50" s="383"/>
      <c r="H50" s="266" t="s">
        <v>2096</v>
      </c>
      <c r="I50" s="380"/>
      <c r="J50" s="263" t="s">
        <v>2096</v>
      </c>
      <c r="K50" s="264"/>
      <c r="L50" s="265"/>
      <c r="M50" s="265"/>
      <c r="N50" s="265"/>
      <c r="O50" s="383"/>
      <c r="P50" s="266" t="s">
        <v>2096</v>
      </c>
    </row>
    <row r="51" spans="1:16" ht="15.75" thickBot="1">
      <c r="A51" s="380"/>
      <c r="B51" s="263" t="s">
        <v>2097</v>
      </c>
      <c r="C51" s="264"/>
      <c r="D51" s="265"/>
      <c r="E51" s="265"/>
      <c r="F51" s="265"/>
      <c r="G51" s="383"/>
      <c r="H51" s="266" t="s">
        <v>2097</v>
      </c>
      <c r="I51" s="380"/>
      <c r="J51" s="263" t="s">
        <v>2097</v>
      </c>
      <c r="K51" s="264"/>
      <c r="L51" s="265"/>
      <c r="M51" s="265"/>
      <c r="N51" s="265"/>
      <c r="O51" s="383"/>
      <c r="P51" s="266" t="s">
        <v>2097</v>
      </c>
    </row>
    <row r="52" spans="1:16" ht="15.75" thickBot="1">
      <c r="A52" s="380"/>
      <c r="B52" s="263" t="s">
        <v>2098</v>
      </c>
      <c r="C52" s="264"/>
      <c r="D52" s="265"/>
      <c r="E52" s="265"/>
      <c r="F52" s="265"/>
      <c r="G52" s="383"/>
      <c r="H52" s="266" t="s">
        <v>2098</v>
      </c>
      <c r="I52" s="380"/>
      <c r="J52" s="263" t="s">
        <v>2098</v>
      </c>
      <c r="K52" s="264"/>
      <c r="L52" s="265"/>
      <c r="M52" s="265"/>
      <c r="N52" s="265"/>
      <c r="O52" s="383"/>
      <c r="P52" s="266" t="s">
        <v>2098</v>
      </c>
    </row>
    <row r="53" spans="1:16" ht="15.75" thickBot="1">
      <c r="A53" s="380"/>
      <c r="B53" s="263" t="s">
        <v>2099</v>
      </c>
      <c r="C53" s="264"/>
      <c r="D53" s="265"/>
      <c r="E53" s="265"/>
      <c r="F53" s="265"/>
      <c r="G53" s="383"/>
      <c r="H53" s="266" t="s">
        <v>2099</v>
      </c>
      <c r="I53" s="380"/>
      <c r="J53" s="263" t="s">
        <v>2099</v>
      </c>
      <c r="K53" s="264"/>
      <c r="L53" s="265"/>
      <c r="M53" s="265"/>
      <c r="N53" s="265"/>
      <c r="O53" s="383"/>
      <c r="P53" s="266" t="s">
        <v>2099</v>
      </c>
    </row>
    <row r="54" spans="1:16" ht="26.25" thickBot="1">
      <c r="A54" s="381"/>
      <c r="B54" s="263" t="s">
        <v>2100</v>
      </c>
      <c r="C54" s="264"/>
      <c r="D54" s="265"/>
      <c r="E54" s="265"/>
      <c r="F54" s="265"/>
      <c r="G54" s="384"/>
      <c r="H54" s="266" t="s">
        <v>2101</v>
      </c>
      <c r="I54" s="381"/>
      <c r="J54" s="263" t="s">
        <v>2100</v>
      </c>
      <c r="K54" s="264"/>
      <c r="L54" s="265"/>
      <c r="M54" s="265"/>
      <c r="N54" s="265"/>
      <c r="O54" s="384"/>
      <c r="P54" s="266" t="s">
        <v>2101</v>
      </c>
    </row>
    <row r="55" spans="1:16" ht="15.75" thickBot="1">
      <c r="A55" s="379" t="s">
        <v>2107</v>
      </c>
      <c r="B55" s="263" t="s">
        <v>2089</v>
      </c>
      <c r="C55" s="264"/>
      <c r="D55" s="265"/>
      <c r="E55" s="265"/>
      <c r="F55" s="265"/>
      <c r="G55" s="382" t="s">
        <v>2107</v>
      </c>
      <c r="H55" s="266" t="s">
        <v>2089</v>
      </c>
      <c r="I55" s="379" t="s">
        <v>2107</v>
      </c>
      <c r="J55" s="263" t="s">
        <v>2089</v>
      </c>
      <c r="K55" s="264"/>
      <c r="L55" s="265"/>
      <c r="M55" s="265"/>
      <c r="N55" s="265"/>
      <c r="O55" s="382" t="s">
        <v>2107</v>
      </c>
      <c r="P55" s="266" t="s">
        <v>2089</v>
      </c>
    </row>
    <row r="56" spans="1:16" ht="15.75" thickBot="1">
      <c r="A56" s="380"/>
      <c r="B56" s="263" t="s">
        <v>2090</v>
      </c>
      <c r="C56" s="264"/>
      <c r="D56" s="265"/>
      <c r="E56" s="265"/>
      <c r="F56" s="265"/>
      <c r="G56" s="383"/>
      <c r="H56" s="266" t="s">
        <v>2090</v>
      </c>
      <c r="I56" s="380"/>
      <c r="J56" s="263" t="s">
        <v>2090</v>
      </c>
      <c r="K56" s="264"/>
      <c r="L56" s="265"/>
      <c r="M56" s="265"/>
      <c r="N56" s="265"/>
      <c r="O56" s="383"/>
      <c r="P56" s="266" t="s">
        <v>2090</v>
      </c>
    </row>
    <row r="57" spans="1:16" ht="15.75" thickBot="1">
      <c r="A57" s="380"/>
      <c r="B57" s="263" t="s">
        <v>2091</v>
      </c>
      <c r="C57" s="264"/>
      <c r="D57" s="265"/>
      <c r="E57" s="265"/>
      <c r="F57" s="265"/>
      <c r="G57" s="383"/>
      <c r="H57" s="266" t="s">
        <v>2091</v>
      </c>
      <c r="I57" s="380"/>
      <c r="J57" s="263" t="s">
        <v>2091</v>
      </c>
      <c r="K57" s="264"/>
      <c r="L57" s="265"/>
      <c r="M57" s="265"/>
      <c r="N57" s="265"/>
      <c r="O57" s="383"/>
      <c r="P57" s="266" t="s">
        <v>2091</v>
      </c>
    </row>
    <row r="58" spans="1:16" ht="15.75" thickBot="1">
      <c r="A58" s="380"/>
      <c r="B58" s="263" t="s">
        <v>2092</v>
      </c>
      <c r="C58" s="264"/>
      <c r="D58" s="265"/>
      <c r="E58" s="265"/>
      <c r="F58" s="265"/>
      <c r="G58" s="383"/>
      <c r="H58" s="266" t="s">
        <v>2092</v>
      </c>
      <c r="I58" s="380"/>
      <c r="J58" s="263" t="s">
        <v>2092</v>
      </c>
      <c r="K58" s="264"/>
      <c r="L58" s="265"/>
      <c r="M58" s="265"/>
      <c r="N58" s="265"/>
      <c r="O58" s="383"/>
      <c r="P58" s="266" t="s">
        <v>2092</v>
      </c>
    </row>
    <row r="59" spans="1:16" ht="15.75" thickBot="1">
      <c r="A59" s="380"/>
      <c r="B59" s="263" t="s">
        <v>2093</v>
      </c>
      <c r="C59" s="264"/>
      <c r="D59" s="265"/>
      <c r="E59" s="265"/>
      <c r="F59" s="265"/>
      <c r="G59" s="383"/>
      <c r="H59" s="266" t="s">
        <v>2093</v>
      </c>
      <c r="I59" s="380"/>
      <c r="J59" s="263" t="s">
        <v>2093</v>
      </c>
      <c r="K59" s="264"/>
      <c r="L59" s="265"/>
      <c r="M59" s="265"/>
      <c r="N59" s="265"/>
      <c r="O59" s="383"/>
      <c r="P59" s="266" t="s">
        <v>2093</v>
      </c>
    </row>
    <row r="60" spans="1:16" ht="15.75" thickBot="1">
      <c r="A60" s="380"/>
      <c r="B60" s="263" t="s">
        <v>2094</v>
      </c>
      <c r="C60" s="264"/>
      <c r="D60" s="265"/>
      <c r="E60" s="265"/>
      <c r="F60" s="265"/>
      <c r="G60" s="383"/>
      <c r="H60" s="266" t="s">
        <v>2094</v>
      </c>
      <c r="I60" s="380"/>
      <c r="J60" s="263" t="s">
        <v>2094</v>
      </c>
      <c r="K60" s="264"/>
      <c r="L60" s="265"/>
      <c r="M60" s="265"/>
      <c r="N60" s="265"/>
      <c r="O60" s="383"/>
      <c r="P60" s="266" t="s">
        <v>2094</v>
      </c>
    </row>
    <row r="61" spans="1:16" ht="15.75" thickBot="1">
      <c r="A61" s="380"/>
      <c r="B61" s="263" t="s">
        <v>2095</v>
      </c>
      <c r="C61" s="264"/>
      <c r="D61" s="265"/>
      <c r="E61" s="265"/>
      <c r="F61" s="265"/>
      <c r="G61" s="383"/>
      <c r="H61" s="266" t="s">
        <v>2095</v>
      </c>
      <c r="I61" s="380"/>
      <c r="J61" s="263" t="s">
        <v>2095</v>
      </c>
      <c r="K61" s="264"/>
      <c r="L61" s="265"/>
      <c r="M61" s="265"/>
      <c r="N61" s="265"/>
      <c r="O61" s="383"/>
      <c r="P61" s="266" t="s">
        <v>2095</v>
      </c>
    </row>
    <row r="62" spans="1:16" ht="15.75" thickBot="1">
      <c r="A62" s="380"/>
      <c r="B62" s="263" t="s">
        <v>2096</v>
      </c>
      <c r="C62" s="264"/>
      <c r="D62" s="265"/>
      <c r="E62" s="265"/>
      <c r="F62" s="265"/>
      <c r="G62" s="383"/>
      <c r="H62" s="266" t="s">
        <v>2096</v>
      </c>
      <c r="I62" s="380"/>
      <c r="J62" s="263" t="s">
        <v>2096</v>
      </c>
      <c r="K62" s="264"/>
      <c r="L62" s="265"/>
      <c r="M62" s="265"/>
      <c r="N62" s="265"/>
      <c r="O62" s="383"/>
      <c r="P62" s="266" t="s">
        <v>2096</v>
      </c>
    </row>
    <row r="63" spans="1:16" ht="15.75" thickBot="1">
      <c r="A63" s="380"/>
      <c r="B63" s="263" t="s">
        <v>2097</v>
      </c>
      <c r="C63" s="264"/>
      <c r="D63" s="265"/>
      <c r="E63" s="265"/>
      <c r="F63" s="265"/>
      <c r="G63" s="383"/>
      <c r="H63" s="266" t="s">
        <v>2097</v>
      </c>
      <c r="I63" s="380"/>
      <c r="J63" s="263" t="s">
        <v>2097</v>
      </c>
      <c r="K63" s="264"/>
      <c r="L63" s="265"/>
      <c r="M63" s="265"/>
      <c r="N63" s="265"/>
      <c r="O63" s="383"/>
      <c r="P63" s="266" t="s">
        <v>2097</v>
      </c>
    </row>
    <row r="64" spans="1:16" ht="15.75" thickBot="1">
      <c r="A64" s="380"/>
      <c r="B64" s="263" t="s">
        <v>2098</v>
      </c>
      <c r="C64" s="264"/>
      <c r="D64" s="265"/>
      <c r="E64" s="265"/>
      <c r="F64" s="265"/>
      <c r="G64" s="383"/>
      <c r="H64" s="266" t="s">
        <v>2098</v>
      </c>
      <c r="I64" s="380"/>
      <c r="J64" s="263" t="s">
        <v>2098</v>
      </c>
      <c r="K64" s="264"/>
      <c r="L64" s="265"/>
      <c r="M64" s="265"/>
      <c r="N64" s="265"/>
      <c r="O64" s="383"/>
      <c r="P64" s="266" t="s">
        <v>2098</v>
      </c>
    </row>
    <row r="65" spans="1:16" ht="15.75" thickBot="1">
      <c r="A65" s="380"/>
      <c r="B65" s="263" t="s">
        <v>2099</v>
      </c>
      <c r="C65" s="264"/>
      <c r="D65" s="265"/>
      <c r="E65" s="265"/>
      <c r="F65" s="265"/>
      <c r="G65" s="383"/>
      <c r="H65" s="266" t="s">
        <v>2099</v>
      </c>
      <c r="I65" s="380"/>
      <c r="J65" s="263" t="s">
        <v>2099</v>
      </c>
      <c r="K65" s="264"/>
      <c r="L65" s="265"/>
      <c r="M65" s="265"/>
      <c r="N65" s="265"/>
      <c r="O65" s="383"/>
      <c r="P65" s="266" t="s">
        <v>2099</v>
      </c>
    </row>
    <row r="66" spans="1:16" ht="26.25" thickBot="1">
      <c r="A66" s="381"/>
      <c r="B66" s="263" t="s">
        <v>2100</v>
      </c>
      <c r="C66" s="264"/>
      <c r="D66" s="265"/>
      <c r="E66" s="265"/>
      <c r="F66" s="265"/>
      <c r="G66" s="384"/>
      <c r="H66" s="266" t="s">
        <v>2101</v>
      </c>
      <c r="I66" s="381"/>
      <c r="J66" s="263" t="s">
        <v>2100</v>
      </c>
      <c r="K66" s="264"/>
      <c r="L66" s="265"/>
      <c r="M66" s="265"/>
      <c r="N66" s="265"/>
      <c r="O66" s="384"/>
      <c r="P66" s="266" t="s">
        <v>2101</v>
      </c>
    </row>
    <row r="67" spans="1:16" ht="15.75" thickBot="1">
      <c r="A67" s="379" t="s">
        <v>2108</v>
      </c>
      <c r="B67" s="263" t="s">
        <v>2089</v>
      </c>
      <c r="C67" s="264"/>
      <c r="D67" s="265"/>
      <c r="E67" s="265"/>
      <c r="F67" s="265"/>
      <c r="G67" s="382" t="s">
        <v>2108</v>
      </c>
      <c r="H67" s="266" t="s">
        <v>2089</v>
      </c>
      <c r="I67" s="379" t="s">
        <v>2108</v>
      </c>
      <c r="J67" s="263" t="s">
        <v>2089</v>
      </c>
      <c r="K67" s="264"/>
      <c r="L67" s="265"/>
      <c r="M67" s="265"/>
      <c r="N67" s="265"/>
      <c r="O67" s="382" t="s">
        <v>2108</v>
      </c>
      <c r="P67" s="266" t="s">
        <v>2089</v>
      </c>
    </row>
    <row r="68" spans="1:16" ht="15.75" thickBot="1">
      <c r="A68" s="380"/>
      <c r="B68" s="263" t="s">
        <v>2090</v>
      </c>
      <c r="C68" s="264"/>
      <c r="D68" s="265"/>
      <c r="E68" s="265"/>
      <c r="F68" s="265"/>
      <c r="G68" s="383"/>
      <c r="H68" s="266" t="s">
        <v>2090</v>
      </c>
      <c r="I68" s="380"/>
      <c r="J68" s="263" t="s">
        <v>2090</v>
      </c>
      <c r="K68" s="264"/>
      <c r="L68" s="265"/>
      <c r="M68" s="265"/>
      <c r="N68" s="265"/>
      <c r="O68" s="383"/>
      <c r="P68" s="266" t="s">
        <v>2090</v>
      </c>
    </row>
    <row r="69" spans="1:16" ht="15.75" thickBot="1">
      <c r="A69" s="380"/>
      <c r="B69" s="263" t="s">
        <v>2091</v>
      </c>
      <c r="C69" s="264"/>
      <c r="D69" s="265"/>
      <c r="E69" s="265"/>
      <c r="F69" s="265"/>
      <c r="G69" s="383"/>
      <c r="H69" s="266" t="s">
        <v>2091</v>
      </c>
      <c r="I69" s="380"/>
      <c r="J69" s="263" t="s">
        <v>2091</v>
      </c>
      <c r="K69" s="264"/>
      <c r="L69" s="265"/>
      <c r="M69" s="265"/>
      <c r="N69" s="265"/>
      <c r="O69" s="383"/>
      <c r="P69" s="266" t="s">
        <v>2091</v>
      </c>
    </row>
    <row r="70" spans="1:16" ht="15.75" thickBot="1">
      <c r="A70" s="380"/>
      <c r="B70" s="263" t="s">
        <v>2092</v>
      </c>
      <c r="C70" s="264"/>
      <c r="D70" s="265"/>
      <c r="E70" s="265"/>
      <c r="F70" s="265"/>
      <c r="G70" s="383"/>
      <c r="H70" s="266" t="s">
        <v>2092</v>
      </c>
      <c r="I70" s="380"/>
      <c r="J70" s="263" t="s">
        <v>2092</v>
      </c>
      <c r="K70" s="264"/>
      <c r="L70" s="265"/>
      <c r="M70" s="265"/>
      <c r="N70" s="265"/>
      <c r="O70" s="383"/>
      <c r="P70" s="266" t="s">
        <v>2092</v>
      </c>
    </row>
    <row r="71" spans="1:16" ht="15.75" thickBot="1">
      <c r="A71" s="380"/>
      <c r="B71" s="263" t="s">
        <v>2093</v>
      </c>
      <c r="C71" s="264"/>
      <c r="D71" s="265"/>
      <c r="E71" s="265"/>
      <c r="F71" s="265"/>
      <c r="G71" s="383"/>
      <c r="H71" s="266" t="s">
        <v>2093</v>
      </c>
      <c r="I71" s="380"/>
      <c r="J71" s="263" t="s">
        <v>2093</v>
      </c>
      <c r="K71" s="264"/>
      <c r="L71" s="265"/>
      <c r="M71" s="265"/>
      <c r="N71" s="265"/>
      <c r="O71" s="383"/>
      <c r="P71" s="266" t="s">
        <v>2093</v>
      </c>
    </row>
    <row r="72" spans="1:16" ht="15.75" thickBot="1">
      <c r="A72" s="380"/>
      <c r="B72" s="263" t="s">
        <v>2094</v>
      </c>
      <c r="C72" s="264"/>
      <c r="D72" s="265"/>
      <c r="E72" s="265"/>
      <c r="F72" s="265"/>
      <c r="G72" s="383"/>
      <c r="H72" s="266" t="s">
        <v>2094</v>
      </c>
      <c r="I72" s="380"/>
      <c r="J72" s="263" t="s">
        <v>2094</v>
      </c>
      <c r="K72" s="264"/>
      <c r="L72" s="265"/>
      <c r="M72" s="265"/>
      <c r="N72" s="265"/>
      <c r="O72" s="383"/>
      <c r="P72" s="266" t="s">
        <v>2094</v>
      </c>
    </row>
    <row r="73" spans="1:16" ht="15.75" thickBot="1">
      <c r="A73" s="380"/>
      <c r="B73" s="263" t="s">
        <v>2095</v>
      </c>
      <c r="C73" s="264"/>
      <c r="D73" s="265"/>
      <c r="E73" s="265"/>
      <c r="F73" s="265"/>
      <c r="G73" s="383"/>
      <c r="H73" s="266" t="s">
        <v>2095</v>
      </c>
      <c r="I73" s="380"/>
      <c r="J73" s="263" t="s">
        <v>2095</v>
      </c>
      <c r="K73" s="264"/>
      <c r="L73" s="265"/>
      <c r="M73" s="265"/>
      <c r="N73" s="265"/>
      <c r="O73" s="383"/>
      <c r="P73" s="266" t="s">
        <v>2095</v>
      </c>
    </row>
    <row r="74" spans="1:16" ht="15.75" thickBot="1">
      <c r="A74" s="380"/>
      <c r="B74" s="263" t="s">
        <v>2096</v>
      </c>
      <c r="C74" s="264"/>
      <c r="D74" s="265"/>
      <c r="E74" s="265"/>
      <c r="F74" s="265"/>
      <c r="G74" s="383"/>
      <c r="H74" s="266" t="s">
        <v>2096</v>
      </c>
      <c r="I74" s="380"/>
      <c r="J74" s="263" t="s">
        <v>2096</v>
      </c>
      <c r="K74" s="264"/>
      <c r="L74" s="265"/>
      <c r="M74" s="265"/>
      <c r="N74" s="265"/>
      <c r="O74" s="383"/>
      <c r="P74" s="266" t="s">
        <v>2096</v>
      </c>
    </row>
    <row r="75" spans="1:16" ht="15.75" thickBot="1">
      <c r="A75" s="380"/>
      <c r="B75" s="263" t="s">
        <v>2097</v>
      </c>
      <c r="C75" s="264"/>
      <c r="D75" s="265"/>
      <c r="E75" s="265"/>
      <c r="F75" s="265"/>
      <c r="G75" s="383"/>
      <c r="H75" s="266" t="s">
        <v>2097</v>
      </c>
      <c r="I75" s="380"/>
      <c r="J75" s="263" t="s">
        <v>2097</v>
      </c>
      <c r="K75" s="264"/>
      <c r="L75" s="265"/>
      <c r="M75" s="265"/>
      <c r="N75" s="265"/>
      <c r="O75" s="383"/>
      <c r="P75" s="266" t="s">
        <v>2097</v>
      </c>
    </row>
    <row r="76" spans="1:16" ht="15.75" thickBot="1">
      <c r="A76" s="380"/>
      <c r="B76" s="263" t="s">
        <v>2098</v>
      </c>
      <c r="C76" s="264"/>
      <c r="D76" s="265"/>
      <c r="E76" s="265"/>
      <c r="F76" s="265"/>
      <c r="G76" s="383"/>
      <c r="H76" s="266" t="s">
        <v>2098</v>
      </c>
      <c r="I76" s="380"/>
      <c r="J76" s="263" t="s">
        <v>2098</v>
      </c>
      <c r="K76" s="264"/>
      <c r="L76" s="265"/>
      <c r="M76" s="265"/>
      <c r="N76" s="265"/>
      <c r="O76" s="383"/>
      <c r="P76" s="266" t="s">
        <v>2098</v>
      </c>
    </row>
    <row r="77" spans="1:16" ht="15.75" thickBot="1">
      <c r="A77" s="380"/>
      <c r="B77" s="263" t="s">
        <v>2099</v>
      </c>
      <c r="C77" s="264"/>
      <c r="D77" s="265"/>
      <c r="E77" s="265"/>
      <c r="F77" s="265"/>
      <c r="G77" s="383"/>
      <c r="H77" s="266" t="s">
        <v>2099</v>
      </c>
      <c r="I77" s="380"/>
      <c r="J77" s="263" t="s">
        <v>2099</v>
      </c>
      <c r="K77" s="264"/>
      <c r="L77" s="265"/>
      <c r="M77" s="265"/>
      <c r="N77" s="265"/>
      <c r="O77" s="383"/>
      <c r="P77" s="266" t="s">
        <v>2099</v>
      </c>
    </row>
    <row r="78" spans="1:16" ht="26.25" thickBot="1">
      <c r="A78" s="381"/>
      <c r="B78" s="263" t="s">
        <v>2100</v>
      </c>
      <c r="C78" s="264"/>
      <c r="D78" s="265"/>
      <c r="E78" s="265"/>
      <c r="F78" s="265"/>
      <c r="G78" s="384"/>
      <c r="H78" s="266" t="s">
        <v>2101</v>
      </c>
      <c r="I78" s="381"/>
      <c r="J78" s="263" t="s">
        <v>2100</v>
      </c>
      <c r="K78" s="264"/>
      <c r="L78" s="265"/>
      <c r="M78" s="265"/>
      <c r="N78" s="265"/>
      <c r="O78" s="384"/>
      <c r="P78" s="266" t="s">
        <v>2101</v>
      </c>
    </row>
    <row r="79" spans="1:16" ht="15.75" thickBot="1">
      <c r="A79" s="379" t="s">
        <v>2109</v>
      </c>
      <c r="B79" s="263" t="s">
        <v>2089</v>
      </c>
      <c r="C79" s="264"/>
      <c r="D79" s="265"/>
      <c r="E79" s="265"/>
      <c r="F79" s="265"/>
      <c r="G79" s="382" t="s">
        <v>2109</v>
      </c>
      <c r="H79" s="266" t="s">
        <v>2089</v>
      </c>
      <c r="I79" s="379" t="s">
        <v>2109</v>
      </c>
      <c r="J79" s="263" t="s">
        <v>2089</v>
      </c>
      <c r="K79" s="264"/>
      <c r="L79" s="265"/>
      <c r="M79" s="265"/>
      <c r="N79" s="265"/>
      <c r="O79" s="382" t="s">
        <v>2109</v>
      </c>
      <c r="P79" s="266" t="s">
        <v>2089</v>
      </c>
    </row>
    <row r="80" spans="1:16" ht="15.75" thickBot="1">
      <c r="A80" s="380"/>
      <c r="B80" s="263" t="s">
        <v>2090</v>
      </c>
      <c r="C80" s="264"/>
      <c r="D80" s="265"/>
      <c r="E80" s="265"/>
      <c r="F80" s="265"/>
      <c r="G80" s="383"/>
      <c r="H80" s="266" t="s">
        <v>2090</v>
      </c>
      <c r="I80" s="380"/>
      <c r="J80" s="263" t="s">
        <v>2090</v>
      </c>
      <c r="K80" s="264"/>
      <c r="L80" s="265"/>
      <c r="M80" s="265"/>
      <c r="N80" s="265"/>
      <c r="O80" s="383"/>
      <c r="P80" s="266" t="s">
        <v>2090</v>
      </c>
    </row>
    <row r="81" spans="1:16" ht="15.75" thickBot="1">
      <c r="A81" s="380"/>
      <c r="B81" s="263" t="s">
        <v>2091</v>
      </c>
      <c r="C81" s="264"/>
      <c r="D81" s="265"/>
      <c r="E81" s="265"/>
      <c r="F81" s="265"/>
      <c r="G81" s="383"/>
      <c r="H81" s="266" t="s">
        <v>2091</v>
      </c>
      <c r="I81" s="380"/>
      <c r="J81" s="263" t="s">
        <v>2091</v>
      </c>
      <c r="K81" s="264"/>
      <c r="L81" s="265"/>
      <c r="M81" s="265"/>
      <c r="N81" s="265"/>
      <c r="O81" s="383"/>
      <c r="P81" s="266" t="s">
        <v>2091</v>
      </c>
    </row>
    <row r="82" spans="1:16" ht="15.75" thickBot="1">
      <c r="A82" s="380"/>
      <c r="B82" s="263" t="s">
        <v>2092</v>
      </c>
      <c r="C82" s="264"/>
      <c r="D82" s="265"/>
      <c r="E82" s="265"/>
      <c r="F82" s="265"/>
      <c r="G82" s="383"/>
      <c r="H82" s="266" t="s">
        <v>2092</v>
      </c>
      <c r="I82" s="380"/>
      <c r="J82" s="263" t="s">
        <v>2092</v>
      </c>
      <c r="K82" s="264"/>
      <c r="L82" s="265"/>
      <c r="M82" s="265"/>
      <c r="N82" s="265"/>
      <c r="O82" s="383"/>
      <c r="P82" s="266" t="s">
        <v>2092</v>
      </c>
    </row>
    <row r="83" spans="1:16" ht="15.75" thickBot="1">
      <c r="A83" s="380"/>
      <c r="B83" s="263" t="s">
        <v>2093</v>
      </c>
      <c r="C83" s="264"/>
      <c r="D83" s="265"/>
      <c r="E83" s="265"/>
      <c r="F83" s="265"/>
      <c r="G83" s="383"/>
      <c r="H83" s="266" t="s">
        <v>2093</v>
      </c>
      <c r="I83" s="380"/>
      <c r="J83" s="263" t="s">
        <v>2093</v>
      </c>
      <c r="K83" s="264"/>
      <c r="L83" s="265"/>
      <c r="M83" s="265"/>
      <c r="N83" s="265"/>
      <c r="O83" s="383"/>
      <c r="P83" s="266" t="s">
        <v>2093</v>
      </c>
    </row>
    <row r="84" spans="1:16" ht="15.75" thickBot="1">
      <c r="A84" s="380"/>
      <c r="B84" s="263" t="s">
        <v>2094</v>
      </c>
      <c r="C84" s="264"/>
      <c r="D84" s="265"/>
      <c r="E84" s="265"/>
      <c r="F84" s="265"/>
      <c r="G84" s="383"/>
      <c r="H84" s="266" t="s">
        <v>2094</v>
      </c>
      <c r="I84" s="380"/>
      <c r="J84" s="263" t="s">
        <v>2094</v>
      </c>
      <c r="K84" s="264"/>
      <c r="L84" s="265"/>
      <c r="M84" s="265"/>
      <c r="N84" s="265"/>
      <c r="O84" s="383"/>
      <c r="P84" s="266" t="s">
        <v>2094</v>
      </c>
    </row>
    <row r="85" spans="1:16" ht="15.75" thickBot="1">
      <c r="A85" s="380"/>
      <c r="B85" s="263" t="s">
        <v>2095</v>
      </c>
      <c r="C85" s="264"/>
      <c r="D85" s="265"/>
      <c r="E85" s="265"/>
      <c r="F85" s="265"/>
      <c r="G85" s="383"/>
      <c r="H85" s="266" t="s">
        <v>2095</v>
      </c>
      <c r="I85" s="380"/>
      <c r="J85" s="263" t="s">
        <v>2095</v>
      </c>
      <c r="K85" s="264"/>
      <c r="L85" s="265"/>
      <c r="M85" s="265"/>
      <c r="N85" s="265"/>
      <c r="O85" s="383"/>
      <c r="P85" s="266" t="s">
        <v>2095</v>
      </c>
    </row>
    <row r="86" spans="1:16" ht="15.75" thickBot="1">
      <c r="A86" s="380"/>
      <c r="B86" s="263" t="s">
        <v>2096</v>
      </c>
      <c r="C86" s="264"/>
      <c r="D86" s="265"/>
      <c r="E86" s="265"/>
      <c r="F86" s="265"/>
      <c r="G86" s="383"/>
      <c r="H86" s="266" t="s">
        <v>2096</v>
      </c>
      <c r="I86" s="380"/>
      <c r="J86" s="263" t="s">
        <v>2096</v>
      </c>
      <c r="K86" s="264"/>
      <c r="L86" s="265"/>
      <c r="M86" s="265"/>
      <c r="N86" s="265"/>
      <c r="O86" s="383"/>
      <c r="P86" s="266" t="s">
        <v>2096</v>
      </c>
    </row>
    <row r="87" spans="1:16" ht="15.75" thickBot="1">
      <c r="A87" s="380"/>
      <c r="B87" s="263" t="s">
        <v>2097</v>
      </c>
      <c r="C87" s="264"/>
      <c r="D87" s="265"/>
      <c r="E87" s="265"/>
      <c r="F87" s="265"/>
      <c r="G87" s="383"/>
      <c r="H87" s="266" t="s">
        <v>2097</v>
      </c>
      <c r="I87" s="380"/>
      <c r="J87" s="263" t="s">
        <v>2097</v>
      </c>
      <c r="K87" s="264"/>
      <c r="L87" s="265"/>
      <c r="M87" s="265"/>
      <c r="N87" s="265"/>
      <c r="O87" s="383"/>
      <c r="P87" s="266" t="s">
        <v>2097</v>
      </c>
    </row>
    <row r="88" spans="1:16" ht="15.75" thickBot="1">
      <c r="A88" s="380"/>
      <c r="B88" s="263" t="s">
        <v>2098</v>
      </c>
      <c r="C88" s="264"/>
      <c r="D88" s="265"/>
      <c r="E88" s="265"/>
      <c r="F88" s="265"/>
      <c r="G88" s="383"/>
      <c r="H88" s="266" t="s">
        <v>2098</v>
      </c>
      <c r="I88" s="380"/>
      <c r="J88" s="263" t="s">
        <v>2098</v>
      </c>
      <c r="K88" s="264"/>
      <c r="L88" s="265"/>
      <c r="M88" s="265"/>
      <c r="N88" s="265"/>
      <c r="O88" s="383"/>
      <c r="P88" s="266" t="s">
        <v>2098</v>
      </c>
    </row>
    <row r="89" spans="1:16" ht="15.75" thickBot="1">
      <c r="A89" s="380"/>
      <c r="B89" s="263" t="s">
        <v>2099</v>
      </c>
      <c r="C89" s="264"/>
      <c r="D89" s="265"/>
      <c r="E89" s="265"/>
      <c r="F89" s="265"/>
      <c r="G89" s="383"/>
      <c r="H89" s="266" t="s">
        <v>2099</v>
      </c>
      <c r="I89" s="380"/>
      <c r="J89" s="263" t="s">
        <v>2099</v>
      </c>
      <c r="K89" s="264"/>
      <c r="L89" s="265"/>
      <c r="M89" s="265"/>
      <c r="N89" s="265"/>
      <c r="O89" s="383"/>
      <c r="P89" s="266" t="s">
        <v>2099</v>
      </c>
    </row>
    <row r="90" spans="1:16" ht="26.25" thickBot="1">
      <c r="A90" s="381"/>
      <c r="B90" s="263" t="s">
        <v>2100</v>
      </c>
      <c r="C90" s="264"/>
      <c r="D90" s="265"/>
      <c r="E90" s="265"/>
      <c r="F90" s="265"/>
      <c r="G90" s="384"/>
      <c r="H90" s="266" t="s">
        <v>2101</v>
      </c>
      <c r="I90" s="381"/>
      <c r="J90" s="263" t="s">
        <v>2100</v>
      </c>
      <c r="K90" s="264"/>
      <c r="L90" s="265"/>
      <c r="M90" s="265"/>
      <c r="N90" s="265"/>
      <c r="O90" s="384"/>
      <c r="P90" s="266" t="s">
        <v>2101</v>
      </c>
    </row>
    <row r="91" spans="1:16" ht="15.75" thickBot="1">
      <c r="A91" s="379" t="s">
        <v>2110</v>
      </c>
      <c r="B91" s="263" t="s">
        <v>2089</v>
      </c>
      <c r="C91" s="264"/>
      <c r="D91" s="265"/>
      <c r="E91" s="265"/>
      <c r="F91" s="265"/>
      <c r="G91" s="382" t="s">
        <v>2110</v>
      </c>
      <c r="H91" s="266" t="s">
        <v>2089</v>
      </c>
      <c r="I91" s="379" t="s">
        <v>2110</v>
      </c>
      <c r="J91" s="263" t="s">
        <v>2089</v>
      </c>
      <c r="K91" s="264"/>
      <c r="L91" s="265"/>
      <c r="M91" s="265"/>
      <c r="N91" s="265"/>
      <c r="O91" s="382" t="s">
        <v>2110</v>
      </c>
      <c r="P91" s="266" t="s">
        <v>2089</v>
      </c>
    </row>
    <row r="92" spans="1:16" ht="15.75" thickBot="1">
      <c r="A92" s="380"/>
      <c r="B92" s="263" t="s">
        <v>2090</v>
      </c>
      <c r="C92" s="264"/>
      <c r="D92" s="265"/>
      <c r="E92" s="265"/>
      <c r="F92" s="265"/>
      <c r="G92" s="383"/>
      <c r="H92" s="266" t="s">
        <v>2090</v>
      </c>
      <c r="I92" s="380"/>
      <c r="J92" s="263" t="s">
        <v>2090</v>
      </c>
      <c r="K92" s="264"/>
      <c r="L92" s="265"/>
      <c r="M92" s="265"/>
      <c r="N92" s="265"/>
      <c r="O92" s="383"/>
      <c r="P92" s="266" t="s">
        <v>2090</v>
      </c>
    </row>
    <row r="93" spans="1:16" ht="15.75" thickBot="1">
      <c r="A93" s="380"/>
      <c r="B93" s="263" t="s">
        <v>2091</v>
      </c>
      <c r="C93" s="264"/>
      <c r="D93" s="265"/>
      <c r="E93" s="265"/>
      <c r="F93" s="265"/>
      <c r="G93" s="383"/>
      <c r="H93" s="266" t="s">
        <v>2091</v>
      </c>
      <c r="I93" s="380"/>
      <c r="J93" s="263" t="s">
        <v>2091</v>
      </c>
      <c r="K93" s="264"/>
      <c r="L93" s="265"/>
      <c r="M93" s="265"/>
      <c r="N93" s="265"/>
      <c r="O93" s="383"/>
      <c r="P93" s="266" t="s">
        <v>2091</v>
      </c>
    </row>
    <row r="94" spans="1:16" ht="15.75" thickBot="1">
      <c r="A94" s="380"/>
      <c r="B94" s="263" t="s">
        <v>2092</v>
      </c>
      <c r="C94" s="264"/>
      <c r="D94" s="265"/>
      <c r="E94" s="265"/>
      <c r="F94" s="265"/>
      <c r="G94" s="383"/>
      <c r="H94" s="266" t="s">
        <v>2092</v>
      </c>
      <c r="I94" s="380"/>
      <c r="J94" s="263" t="s">
        <v>2092</v>
      </c>
      <c r="K94" s="264"/>
      <c r="L94" s="265"/>
      <c r="M94" s="265"/>
      <c r="N94" s="265"/>
      <c r="O94" s="383"/>
      <c r="P94" s="266" t="s">
        <v>2092</v>
      </c>
    </row>
    <row r="95" spans="1:16" ht="15.75" thickBot="1">
      <c r="A95" s="380"/>
      <c r="B95" s="263" t="s">
        <v>2093</v>
      </c>
      <c r="C95" s="264"/>
      <c r="D95" s="265"/>
      <c r="E95" s="265"/>
      <c r="F95" s="265"/>
      <c r="G95" s="383"/>
      <c r="H95" s="266" t="s">
        <v>2093</v>
      </c>
      <c r="I95" s="380"/>
      <c r="J95" s="263" t="s">
        <v>2093</v>
      </c>
      <c r="K95" s="264"/>
      <c r="L95" s="265"/>
      <c r="M95" s="265"/>
      <c r="N95" s="265"/>
      <c r="O95" s="383"/>
      <c r="P95" s="266" t="s">
        <v>2093</v>
      </c>
    </row>
    <row r="96" spans="1:16" ht="15.75" thickBot="1">
      <c r="A96" s="380"/>
      <c r="B96" s="263" t="s">
        <v>2094</v>
      </c>
      <c r="C96" s="264"/>
      <c r="D96" s="265"/>
      <c r="E96" s="265"/>
      <c r="F96" s="265"/>
      <c r="G96" s="383"/>
      <c r="H96" s="266" t="s">
        <v>2094</v>
      </c>
      <c r="I96" s="380"/>
      <c r="J96" s="263" t="s">
        <v>2094</v>
      </c>
      <c r="K96" s="264"/>
      <c r="L96" s="265"/>
      <c r="M96" s="265"/>
      <c r="N96" s="265"/>
      <c r="O96" s="383"/>
      <c r="P96" s="266" t="s">
        <v>2094</v>
      </c>
    </row>
    <row r="97" spans="1:16" ht="15.75" thickBot="1">
      <c r="A97" s="380"/>
      <c r="B97" s="263" t="s">
        <v>2095</v>
      </c>
      <c r="C97" s="264"/>
      <c r="D97" s="265"/>
      <c r="E97" s="265"/>
      <c r="F97" s="265"/>
      <c r="G97" s="383"/>
      <c r="H97" s="266" t="s">
        <v>2095</v>
      </c>
      <c r="I97" s="380"/>
      <c r="J97" s="263" t="s">
        <v>2095</v>
      </c>
      <c r="K97" s="264"/>
      <c r="L97" s="265"/>
      <c r="M97" s="265"/>
      <c r="N97" s="265"/>
      <c r="O97" s="383"/>
      <c r="P97" s="266" t="s">
        <v>2095</v>
      </c>
    </row>
    <row r="98" spans="1:16" ht="15.75" thickBot="1">
      <c r="A98" s="380"/>
      <c r="B98" s="263" t="s">
        <v>2096</v>
      </c>
      <c r="C98" s="264"/>
      <c r="D98" s="265"/>
      <c r="E98" s="265"/>
      <c r="F98" s="265"/>
      <c r="G98" s="383"/>
      <c r="H98" s="266" t="s">
        <v>2096</v>
      </c>
      <c r="I98" s="380"/>
      <c r="J98" s="263" t="s">
        <v>2096</v>
      </c>
      <c r="K98" s="264"/>
      <c r="L98" s="265"/>
      <c r="M98" s="265"/>
      <c r="N98" s="265"/>
      <c r="O98" s="383"/>
      <c r="P98" s="266" t="s">
        <v>2096</v>
      </c>
    </row>
    <row r="99" spans="1:16" ht="15.75" thickBot="1">
      <c r="A99" s="380"/>
      <c r="B99" s="263" t="s">
        <v>2097</v>
      </c>
      <c r="C99" s="264"/>
      <c r="D99" s="265"/>
      <c r="E99" s="265"/>
      <c r="F99" s="265"/>
      <c r="G99" s="383"/>
      <c r="H99" s="266" t="s">
        <v>2097</v>
      </c>
      <c r="I99" s="380"/>
      <c r="J99" s="263" t="s">
        <v>2097</v>
      </c>
      <c r="K99" s="264"/>
      <c r="L99" s="265"/>
      <c r="M99" s="265"/>
      <c r="N99" s="265"/>
      <c r="O99" s="383"/>
      <c r="P99" s="266" t="s">
        <v>2097</v>
      </c>
    </row>
    <row r="100" spans="1:16" ht="15.75" thickBot="1">
      <c r="A100" s="380"/>
      <c r="B100" s="263" t="s">
        <v>2098</v>
      </c>
      <c r="C100" s="264"/>
      <c r="D100" s="265"/>
      <c r="E100" s="265"/>
      <c r="F100" s="265"/>
      <c r="G100" s="383"/>
      <c r="H100" s="266" t="s">
        <v>2098</v>
      </c>
      <c r="I100" s="380"/>
      <c r="J100" s="263" t="s">
        <v>2098</v>
      </c>
      <c r="K100" s="264"/>
      <c r="L100" s="265"/>
      <c r="M100" s="265"/>
      <c r="N100" s="265"/>
      <c r="O100" s="383"/>
      <c r="P100" s="266" t="s">
        <v>2098</v>
      </c>
    </row>
    <row r="101" spans="1:16" ht="15.75" thickBot="1">
      <c r="A101" s="380"/>
      <c r="B101" s="263" t="s">
        <v>2099</v>
      </c>
      <c r="C101" s="264"/>
      <c r="D101" s="265"/>
      <c r="E101" s="265"/>
      <c r="F101" s="265"/>
      <c r="G101" s="383"/>
      <c r="H101" s="266" t="s">
        <v>2099</v>
      </c>
      <c r="I101" s="380"/>
      <c r="J101" s="263" t="s">
        <v>2099</v>
      </c>
      <c r="K101" s="264"/>
      <c r="L101" s="265"/>
      <c r="M101" s="265"/>
      <c r="N101" s="265"/>
      <c r="O101" s="383"/>
      <c r="P101" s="266" t="s">
        <v>2099</v>
      </c>
    </row>
    <row r="102" spans="1:16" ht="26.25" thickBot="1">
      <c r="A102" s="381"/>
      <c r="B102" s="263" t="s">
        <v>2100</v>
      </c>
      <c r="C102" s="264"/>
      <c r="D102" s="265"/>
      <c r="E102" s="265"/>
      <c r="F102" s="265"/>
      <c r="G102" s="384"/>
      <c r="H102" s="266" t="s">
        <v>2101</v>
      </c>
      <c r="I102" s="381"/>
      <c r="J102" s="263" t="s">
        <v>2100</v>
      </c>
      <c r="K102" s="264"/>
      <c r="L102" s="265"/>
      <c r="M102" s="265"/>
      <c r="N102" s="265"/>
      <c r="O102" s="384"/>
      <c r="P102" s="266" t="s">
        <v>2101</v>
      </c>
    </row>
    <row r="103" spans="1:16" ht="15.75" thickBot="1">
      <c r="A103" s="379" t="s">
        <v>2111</v>
      </c>
      <c r="B103" s="263" t="s">
        <v>2089</v>
      </c>
      <c r="C103" s="264"/>
      <c r="D103" s="265"/>
      <c r="E103" s="265"/>
      <c r="F103" s="265"/>
      <c r="G103" s="382" t="s">
        <v>2111</v>
      </c>
      <c r="H103" s="266" t="s">
        <v>2089</v>
      </c>
      <c r="I103" s="379" t="s">
        <v>2111</v>
      </c>
      <c r="J103" s="263" t="s">
        <v>2089</v>
      </c>
      <c r="K103" s="264"/>
      <c r="L103" s="265"/>
      <c r="M103" s="265"/>
      <c r="N103" s="265"/>
      <c r="O103" s="382" t="s">
        <v>2111</v>
      </c>
      <c r="P103" s="266" t="s">
        <v>2089</v>
      </c>
    </row>
    <row r="104" spans="1:16" ht="15.75" thickBot="1">
      <c r="A104" s="380"/>
      <c r="B104" s="263" t="s">
        <v>2090</v>
      </c>
      <c r="C104" s="264"/>
      <c r="D104" s="265"/>
      <c r="E104" s="265"/>
      <c r="F104" s="265"/>
      <c r="G104" s="383"/>
      <c r="H104" s="266" t="s">
        <v>2090</v>
      </c>
      <c r="I104" s="380"/>
      <c r="J104" s="263" t="s">
        <v>2090</v>
      </c>
      <c r="K104" s="264"/>
      <c r="L104" s="265"/>
      <c r="M104" s="265"/>
      <c r="N104" s="265"/>
      <c r="O104" s="383"/>
      <c r="P104" s="266" t="s">
        <v>2090</v>
      </c>
    </row>
    <row r="105" spans="1:16" ht="15.75" thickBot="1">
      <c r="A105" s="380"/>
      <c r="B105" s="263" t="s">
        <v>2091</v>
      </c>
      <c r="C105" s="264"/>
      <c r="D105" s="265"/>
      <c r="E105" s="265"/>
      <c r="F105" s="265"/>
      <c r="G105" s="383"/>
      <c r="H105" s="266" t="s">
        <v>2091</v>
      </c>
      <c r="I105" s="380"/>
      <c r="J105" s="263" t="s">
        <v>2091</v>
      </c>
      <c r="K105" s="264"/>
      <c r="L105" s="265"/>
      <c r="M105" s="265"/>
      <c r="N105" s="265"/>
      <c r="O105" s="383"/>
      <c r="P105" s="266" t="s">
        <v>2091</v>
      </c>
    </row>
    <row r="106" spans="1:16" ht="15.75" thickBot="1">
      <c r="A106" s="380"/>
      <c r="B106" s="263" t="s">
        <v>2092</v>
      </c>
      <c r="C106" s="264"/>
      <c r="D106" s="265"/>
      <c r="E106" s="265"/>
      <c r="F106" s="265"/>
      <c r="G106" s="383"/>
      <c r="H106" s="266" t="s">
        <v>2092</v>
      </c>
      <c r="I106" s="380"/>
      <c r="J106" s="263" t="s">
        <v>2092</v>
      </c>
      <c r="K106" s="264"/>
      <c r="L106" s="265"/>
      <c r="M106" s="265"/>
      <c r="N106" s="265"/>
      <c r="O106" s="383"/>
      <c r="P106" s="266" t="s">
        <v>2092</v>
      </c>
    </row>
    <row r="107" spans="1:16" ht="15.75" thickBot="1">
      <c r="A107" s="380"/>
      <c r="B107" s="263" t="s">
        <v>2093</v>
      </c>
      <c r="C107" s="264"/>
      <c r="D107" s="265"/>
      <c r="E107" s="265"/>
      <c r="F107" s="265"/>
      <c r="G107" s="383"/>
      <c r="H107" s="266" t="s">
        <v>2093</v>
      </c>
      <c r="I107" s="380"/>
      <c r="J107" s="263" t="s">
        <v>2093</v>
      </c>
      <c r="K107" s="264"/>
      <c r="L107" s="265"/>
      <c r="M107" s="265"/>
      <c r="N107" s="265"/>
      <c r="O107" s="383"/>
      <c r="P107" s="266" t="s">
        <v>2093</v>
      </c>
    </row>
    <row r="108" spans="1:16" ht="15.75" thickBot="1">
      <c r="A108" s="380"/>
      <c r="B108" s="263" t="s">
        <v>2094</v>
      </c>
      <c r="C108" s="264"/>
      <c r="D108" s="265"/>
      <c r="E108" s="265"/>
      <c r="F108" s="265"/>
      <c r="G108" s="383"/>
      <c r="H108" s="266" t="s">
        <v>2094</v>
      </c>
      <c r="I108" s="380"/>
      <c r="J108" s="263" t="s">
        <v>2094</v>
      </c>
      <c r="K108" s="264"/>
      <c r="L108" s="265"/>
      <c r="M108" s="265"/>
      <c r="N108" s="265"/>
      <c r="O108" s="383"/>
      <c r="P108" s="266" t="s">
        <v>2094</v>
      </c>
    </row>
    <row r="109" spans="1:16" ht="15.75" thickBot="1">
      <c r="A109" s="380"/>
      <c r="B109" s="263" t="s">
        <v>2095</v>
      </c>
      <c r="C109" s="264"/>
      <c r="D109" s="265"/>
      <c r="E109" s="265"/>
      <c r="F109" s="265"/>
      <c r="G109" s="383"/>
      <c r="H109" s="266" t="s">
        <v>2095</v>
      </c>
      <c r="I109" s="380"/>
      <c r="J109" s="263" t="s">
        <v>2095</v>
      </c>
      <c r="K109" s="264"/>
      <c r="L109" s="265"/>
      <c r="M109" s="265"/>
      <c r="N109" s="265"/>
      <c r="O109" s="383"/>
      <c r="P109" s="266" t="s">
        <v>2095</v>
      </c>
    </row>
    <row r="110" spans="1:16" ht="15.75" thickBot="1">
      <c r="A110" s="380"/>
      <c r="B110" s="263" t="s">
        <v>2096</v>
      </c>
      <c r="C110" s="264"/>
      <c r="D110" s="265"/>
      <c r="E110" s="265"/>
      <c r="F110" s="265"/>
      <c r="G110" s="383"/>
      <c r="H110" s="266" t="s">
        <v>2096</v>
      </c>
      <c r="I110" s="380"/>
      <c r="J110" s="263" t="s">
        <v>2096</v>
      </c>
      <c r="K110" s="264"/>
      <c r="L110" s="265"/>
      <c r="M110" s="265"/>
      <c r="N110" s="265"/>
      <c r="O110" s="383"/>
      <c r="P110" s="266" t="s">
        <v>2096</v>
      </c>
    </row>
    <row r="111" spans="1:16" ht="15.75" thickBot="1">
      <c r="A111" s="380"/>
      <c r="B111" s="263" t="s">
        <v>2097</v>
      </c>
      <c r="C111" s="264"/>
      <c r="D111" s="265"/>
      <c r="E111" s="265"/>
      <c r="F111" s="265"/>
      <c r="G111" s="383"/>
      <c r="H111" s="266" t="s">
        <v>2097</v>
      </c>
      <c r="I111" s="380"/>
      <c r="J111" s="263" t="s">
        <v>2097</v>
      </c>
      <c r="K111" s="264"/>
      <c r="L111" s="265"/>
      <c r="M111" s="265"/>
      <c r="N111" s="265"/>
      <c r="O111" s="383"/>
      <c r="P111" s="266" t="s">
        <v>2097</v>
      </c>
    </row>
    <row r="112" spans="1:16" ht="15.75" thickBot="1">
      <c r="A112" s="380"/>
      <c r="B112" s="263" t="s">
        <v>2098</v>
      </c>
      <c r="C112" s="264"/>
      <c r="D112" s="265"/>
      <c r="E112" s="265"/>
      <c r="F112" s="265"/>
      <c r="G112" s="383"/>
      <c r="H112" s="266" t="s">
        <v>2098</v>
      </c>
      <c r="I112" s="380"/>
      <c r="J112" s="263" t="s">
        <v>2098</v>
      </c>
      <c r="K112" s="264"/>
      <c r="L112" s="265"/>
      <c r="M112" s="265"/>
      <c r="N112" s="265"/>
      <c r="O112" s="383"/>
      <c r="P112" s="266" t="s">
        <v>2098</v>
      </c>
    </row>
    <row r="113" spans="1:16" ht="15.75" thickBot="1">
      <c r="A113" s="380"/>
      <c r="B113" s="263" t="s">
        <v>2099</v>
      </c>
      <c r="C113" s="264"/>
      <c r="D113" s="265"/>
      <c r="E113" s="265"/>
      <c r="F113" s="265"/>
      <c r="G113" s="383"/>
      <c r="H113" s="266" t="s">
        <v>2099</v>
      </c>
      <c r="I113" s="380"/>
      <c r="J113" s="263" t="s">
        <v>2099</v>
      </c>
      <c r="K113" s="264"/>
      <c r="L113" s="265"/>
      <c r="M113" s="265"/>
      <c r="N113" s="265"/>
      <c r="O113" s="383"/>
      <c r="P113" s="266" t="s">
        <v>2099</v>
      </c>
    </row>
    <row r="114" spans="1:16" ht="26.25" thickBot="1">
      <c r="A114" s="381"/>
      <c r="B114" s="263" t="s">
        <v>2100</v>
      </c>
      <c r="C114" s="264"/>
      <c r="D114" s="265"/>
      <c r="E114" s="265"/>
      <c r="F114" s="265"/>
      <c r="G114" s="384"/>
      <c r="H114" s="266" t="s">
        <v>2101</v>
      </c>
      <c r="I114" s="381"/>
      <c r="J114" s="263" t="s">
        <v>2100</v>
      </c>
      <c r="K114" s="264"/>
      <c r="L114" s="265"/>
      <c r="M114" s="265"/>
      <c r="N114" s="265"/>
      <c r="O114" s="384"/>
      <c r="P114" s="266" t="s">
        <v>2101</v>
      </c>
    </row>
    <row r="115" spans="1:16" ht="15.75" thickBot="1">
      <c r="A115" s="379" t="s">
        <v>2112</v>
      </c>
      <c r="B115" s="263" t="s">
        <v>2089</v>
      </c>
      <c r="C115" s="264"/>
      <c r="D115" s="265"/>
      <c r="E115" s="265"/>
      <c r="F115" s="265"/>
      <c r="G115" s="382" t="s">
        <v>2112</v>
      </c>
      <c r="H115" s="266" t="s">
        <v>2089</v>
      </c>
      <c r="I115" s="379" t="s">
        <v>2112</v>
      </c>
      <c r="J115" s="263" t="s">
        <v>2089</v>
      </c>
      <c r="K115" s="264"/>
      <c r="L115" s="265"/>
      <c r="M115" s="265"/>
      <c r="N115" s="265"/>
      <c r="O115" s="382" t="s">
        <v>2112</v>
      </c>
      <c r="P115" s="266" t="s">
        <v>2089</v>
      </c>
    </row>
    <row r="116" spans="1:16" ht="15.75" thickBot="1">
      <c r="A116" s="380"/>
      <c r="B116" s="263" t="s">
        <v>2090</v>
      </c>
      <c r="C116" s="264"/>
      <c r="D116" s="265"/>
      <c r="E116" s="265"/>
      <c r="F116" s="265"/>
      <c r="G116" s="383"/>
      <c r="H116" s="266" t="s">
        <v>2090</v>
      </c>
      <c r="I116" s="380"/>
      <c r="J116" s="263" t="s">
        <v>2090</v>
      </c>
      <c r="K116" s="264"/>
      <c r="L116" s="265"/>
      <c r="M116" s="265"/>
      <c r="N116" s="265"/>
      <c r="O116" s="383"/>
      <c r="P116" s="266" t="s">
        <v>2090</v>
      </c>
    </row>
    <row r="117" spans="1:16" ht="15.75" thickBot="1">
      <c r="A117" s="380"/>
      <c r="B117" s="263" t="s">
        <v>2091</v>
      </c>
      <c r="C117" s="264"/>
      <c r="D117" s="265"/>
      <c r="E117" s="265"/>
      <c r="F117" s="265"/>
      <c r="G117" s="383"/>
      <c r="H117" s="266" t="s">
        <v>2091</v>
      </c>
      <c r="I117" s="380"/>
      <c r="J117" s="263" t="s">
        <v>2091</v>
      </c>
      <c r="K117" s="264"/>
      <c r="L117" s="265"/>
      <c r="M117" s="265"/>
      <c r="N117" s="265"/>
      <c r="O117" s="383"/>
      <c r="P117" s="266" t="s">
        <v>2091</v>
      </c>
    </row>
    <row r="118" spans="1:16" ht="15.75" thickBot="1">
      <c r="A118" s="380"/>
      <c r="B118" s="263" t="s">
        <v>2092</v>
      </c>
      <c r="C118" s="264"/>
      <c r="D118" s="265"/>
      <c r="E118" s="265"/>
      <c r="F118" s="265"/>
      <c r="G118" s="383"/>
      <c r="H118" s="266" t="s">
        <v>2092</v>
      </c>
      <c r="I118" s="380"/>
      <c r="J118" s="263" t="s">
        <v>2092</v>
      </c>
      <c r="K118" s="264"/>
      <c r="L118" s="265"/>
      <c r="M118" s="265"/>
      <c r="N118" s="265"/>
      <c r="O118" s="383"/>
      <c r="P118" s="266" t="s">
        <v>2092</v>
      </c>
    </row>
    <row r="119" spans="1:16" ht="15.75" thickBot="1">
      <c r="A119" s="380"/>
      <c r="B119" s="263" t="s">
        <v>2093</v>
      </c>
      <c r="C119" s="264"/>
      <c r="D119" s="265"/>
      <c r="E119" s="265"/>
      <c r="F119" s="265"/>
      <c r="G119" s="383"/>
      <c r="H119" s="266" t="s">
        <v>2093</v>
      </c>
      <c r="I119" s="380"/>
      <c r="J119" s="263" t="s">
        <v>2093</v>
      </c>
      <c r="K119" s="264"/>
      <c r="L119" s="265"/>
      <c r="M119" s="265"/>
      <c r="N119" s="265"/>
      <c r="O119" s="383"/>
      <c r="P119" s="266" t="s">
        <v>2093</v>
      </c>
    </row>
    <row r="120" spans="1:16" ht="15.75" thickBot="1">
      <c r="A120" s="380"/>
      <c r="B120" s="263" t="s">
        <v>2094</v>
      </c>
      <c r="C120" s="264"/>
      <c r="D120" s="265"/>
      <c r="E120" s="265"/>
      <c r="F120" s="265"/>
      <c r="G120" s="383"/>
      <c r="H120" s="266" t="s">
        <v>2094</v>
      </c>
      <c r="I120" s="380"/>
      <c r="J120" s="263" t="s">
        <v>2094</v>
      </c>
      <c r="K120" s="264"/>
      <c r="L120" s="265"/>
      <c r="M120" s="265"/>
      <c r="N120" s="265"/>
      <c r="O120" s="383"/>
      <c r="P120" s="266" t="s">
        <v>2094</v>
      </c>
    </row>
    <row r="121" spans="1:16" ht="15.75" thickBot="1">
      <c r="A121" s="380"/>
      <c r="B121" s="263" t="s">
        <v>2095</v>
      </c>
      <c r="C121" s="264"/>
      <c r="D121" s="265"/>
      <c r="E121" s="265"/>
      <c r="F121" s="265"/>
      <c r="G121" s="383"/>
      <c r="H121" s="266" t="s">
        <v>2095</v>
      </c>
      <c r="I121" s="380"/>
      <c r="J121" s="263" t="s">
        <v>2095</v>
      </c>
      <c r="K121" s="264"/>
      <c r="L121" s="265"/>
      <c r="M121" s="265"/>
      <c r="N121" s="265"/>
      <c r="O121" s="383"/>
      <c r="P121" s="266" t="s">
        <v>2095</v>
      </c>
    </row>
    <row r="122" spans="1:16" ht="15.75" thickBot="1">
      <c r="A122" s="380"/>
      <c r="B122" s="263" t="s">
        <v>2096</v>
      </c>
      <c r="C122" s="264"/>
      <c r="D122" s="265"/>
      <c r="E122" s="265"/>
      <c r="F122" s="265"/>
      <c r="G122" s="383"/>
      <c r="H122" s="266" t="s">
        <v>2096</v>
      </c>
      <c r="I122" s="380"/>
      <c r="J122" s="263" t="s">
        <v>2096</v>
      </c>
      <c r="K122" s="264"/>
      <c r="L122" s="265"/>
      <c r="M122" s="265"/>
      <c r="N122" s="265"/>
      <c r="O122" s="383"/>
      <c r="P122" s="266" t="s">
        <v>2096</v>
      </c>
    </row>
    <row r="123" spans="1:16" ht="15.75" thickBot="1">
      <c r="A123" s="380"/>
      <c r="B123" s="263" t="s">
        <v>2097</v>
      </c>
      <c r="C123" s="264"/>
      <c r="D123" s="265"/>
      <c r="E123" s="265"/>
      <c r="F123" s="265"/>
      <c r="G123" s="383"/>
      <c r="H123" s="266" t="s">
        <v>2097</v>
      </c>
      <c r="I123" s="380"/>
      <c r="J123" s="263" t="s">
        <v>2097</v>
      </c>
      <c r="K123" s="264"/>
      <c r="L123" s="265"/>
      <c r="M123" s="265"/>
      <c r="N123" s="265"/>
      <c r="O123" s="383"/>
      <c r="P123" s="266" t="s">
        <v>2097</v>
      </c>
    </row>
    <row r="124" spans="1:16" ht="15.75" thickBot="1">
      <c r="A124" s="380"/>
      <c r="B124" s="263" t="s">
        <v>2098</v>
      </c>
      <c r="C124" s="264"/>
      <c r="D124" s="265"/>
      <c r="E124" s="265"/>
      <c r="F124" s="265"/>
      <c r="G124" s="383"/>
      <c r="H124" s="266" t="s">
        <v>2098</v>
      </c>
      <c r="I124" s="380"/>
      <c r="J124" s="263" t="s">
        <v>2098</v>
      </c>
      <c r="K124" s="264"/>
      <c r="L124" s="265"/>
      <c r="M124" s="265"/>
      <c r="N124" s="265"/>
      <c r="O124" s="383"/>
      <c r="P124" s="266" t="s">
        <v>2098</v>
      </c>
    </row>
    <row r="125" spans="1:16" ht="15.75" thickBot="1">
      <c r="A125" s="380"/>
      <c r="B125" s="263" t="s">
        <v>2099</v>
      </c>
      <c r="C125" s="264"/>
      <c r="D125" s="265"/>
      <c r="E125" s="265"/>
      <c r="F125" s="265"/>
      <c r="G125" s="383"/>
      <c r="H125" s="266" t="s">
        <v>2099</v>
      </c>
      <c r="I125" s="380"/>
      <c r="J125" s="263" t="s">
        <v>2099</v>
      </c>
      <c r="K125" s="264"/>
      <c r="L125" s="265"/>
      <c r="M125" s="265"/>
      <c r="N125" s="265"/>
      <c r="O125" s="383"/>
      <c r="P125" s="266" t="s">
        <v>2099</v>
      </c>
    </row>
    <row r="126" spans="1:16" ht="26.25" thickBot="1">
      <c r="A126" s="381"/>
      <c r="B126" s="263" t="s">
        <v>2100</v>
      </c>
      <c r="C126" s="264"/>
      <c r="D126" s="265"/>
      <c r="E126" s="265"/>
      <c r="F126" s="265"/>
      <c r="G126" s="384"/>
      <c r="H126" s="266" t="s">
        <v>2101</v>
      </c>
      <c r="I126" s="381"/>
      <c r="J126" s="263" t="s">
        <v>2100</v>
      </c>
      <c r="K126" s="264"/>
      <c r="L126" s="265"/>
      <c r="M126" s="265"/>
      <c r="N126" s="265"/>
      <c r="O126" s="384"/>
      <c r="P126" s="266" t="s">
        <v>2101</v>
      </c>
    </row>
    <row r="127" spans="1:16" ht="15.75" thickBot="1">
      <c r="A127" s="379" t="s">
        <v>2113</v>
      </c>
      <c r="B127" s="263" t="s">
        <v>2089</v>
      </c>
      <c r="C127" s="264"/>
      <c r="D127" s="265"/>
      <c r="E127" s="265"/>
      <c r="F127" s="265"/>
      <c r="G127" s="382" t="s">
        <v>2113</v>
      </c>
      <c r="H127" s="266" t="s">
        <v>2089</v>
      </c>
      <c r="I127" s="379" t="s">
        <v>2113</v>
      </c>
      <c r="J127" s="263" t="s">
        <v>2089</v>
      </c>
      <c r="K127" s="264"/>
      <c r="L127" s="265"/>
      <c r="M127" s="265"/>
      <c r="N127" s="265"/>
      <c r="O127" s="382" t="s">
        <v>2113</v>
      </c>
      <c r="P127" s="266" t="s">
        <v>2089</v>
      </c>
    </row>
    <row r="128" spans="1:16" ht="15.75" thickBot="1">
      <c r="A128" s="380"/>
      <c r="B128" s="263" t="s">
        <v>2090</v>
      </c>
      <c r="C128" s="264"/>
      <c r="D128" s="265"/>
      <c r="E128" s="265"/>
      <c r="F128" s="265"/>
      <c r="G128" s="383"/>
      <c r="H128" s="266" t="s">
        <v>2090</v>
      </c>
      <c r="I128" s="380"/>
      <c r="J128" s="263" t="s">
        <v>2090</v>
      </c>
      <c r="K128" s="264"/>
      <c r="L128" s="265"/>
      <c r="M128" s="265"/>
      <c r="N128" s="265"/>
      <c r="O128" s="383"/>
      <c r="P128" s="266" t="s">
        <v>2090</v>
      </c>
    </row>
    <row r="129" spans="1:16" ht="15.75" thickBot="1">
      <c r="A129" s="380"/>
      <c r="B129" s="263" t="s">
        <v>2091</v>
      </c>
      <c r="C129" s="264"/>
      <c r="D129" s="265"/>
      <c r="E129" s="265"/>
      <c r="F129" s="265"/>
      <c r="G129" s="383"/>
      <c r="H129" s="266" t="s">
        <v>2091</v>
      </c>
      <c r="I129" s="380"/>
      <c r="J129" s="263" t="s">
        <v>2091</v>
      </c>
      <c r="K129" s="264"/>
      <c r="L129" s="265"/>
      <c r="M129" s="265"/>
      <c r="N129" s="265"/>
      <c r="O129" s="383"/>
      <c r="P129" s="266" t="s">
        <v>2091</v>
      </c>
    </row>
    <row r="130" spans="1:16" ht="15.75" thickBot="1">
      <c r="A130" s="380"/>
      <c r="B130" s="263" t="s">
        <v>2092</v>
      </c>
      <c r="C130" s="264"/>
      <c r="D130" s="265"/>
      <c r="E130" s="265"/>
      <c r="F130" s="265"/>
      <c r="G130" s="383"/>
      <c r="H130" s="266" t="s">
        <v>2092</v>
      </c>
      <c r="I130" s="380"/>
      <c r="J130" s="263" t="s">
        <v>2092</v>
      </c>
      <c r="K130" s="264"/>
      <c r="L130" s="265"/>
      <c r="M130" s="265"/>
      <c r="N130" s="265"/>
      <c r="O130" s="383"/>
      <c r="P130" s="266" t="s">
        <v>2092</v>
      </c>
    </row>
    <row r="131" spans="1:16" ht="15.75" thickBot="1">
      <c r="A131" s="380"/>
      <c r="B131" s="263" t="s">
        <v>2093</v>
      </c>
      <c r="C131" s="264"/>
      <c r="D131" s="265"/>
      <c r="E131" s="265"/>
      <c r="F131" s="265"/>
      <c r="G131" s="383"/>
      <c r="H131" s="266" t="s">
        <v>2093</v>
      </c>
      <c r="I131" s="380"/>
      <c r="J131" s="263" t="s">
        <v>2093</v>
      </c>
      <c r="K131" s="264"/>
      <c r="L131" s="265"/>
      <c r="M131" s="265"/>
      <c r="N131" s="265"/>
      <c r="O131" s="383"/>
      <c r="P131" s="266" t="s">
        <v>2093</v>
      </c>
    </row>
    <row r="132" spans="1:16" ht="15.75" thickBot="1">
      <c r="A132" s="380"/>
      <c r="B132" s="263" t="s">
        <v>2094</v>
      </c>
      <c r="C132" s="264"/>
      <c r="D132" s="265"/>
      <c r="E132" s="265"/>
      <c r="F132" s="265"/>
      <c r="G132" s="383"/>
      <c r="H132" s="266" t="s">
        <v>2094</v>
      </c>
      <c r="I132" s="380"/>
      <c r="J132" s="263" t="s">
        <v>2094</v>
      </c>
      <c r="K132" s="264"/>
      <c r="L132" s="265"/>
      <c r="M132" s="265"/>
      <c r="N132" s="265"/>
      <c r="O132" s="383"/>
      <c r="P132" s="266" t="s">
        <v>2094</v>
      </c>
    </row>
    <row r="133" spans="1:16" ht="15.75" thickBot="1">
      <c r="A133" s="380"/>
      <c r="B133" s="263" t="s">
        <v>2095</v>
      </c>
      <c r="C133" s="264"/>
      <c r="D133" s="265"/>
      <c r="E133" s="265"/>
      <c r="F133" s="265"/>
      <c r="G133" s="383"/>
      <c r="H133" s="266" t="s">
        <v>2095</v>
      </c>
      <c r="I133" s="380"/>
      <c r="J133" s="263" t="s">
        <v>2095</v>
      </c>
      <c r="K133" s="264"/>
      <c r="L133" s="265"/>
      <c r="M133" s="265"/>
      <c r="N133" s="265"/>
      <c r="O133" s="383"/>
      <c r="P133" s="266" t="s">
        <v>2095</v>
      </c>
    </row>
    <row r="134" spans="1:16" ht="15.75" thickBot="1">
      <c r="A134" s="380"/>
      <c r="B134" s="263" t="s">
        <v>2096</v>
      </c>
      <c r="C134" s="264"/>
      <c r="D134" s="265"/>
      <c r="E134" s="265"/>
      <c r="F134" s="265"/>
      <c r="G134" s="383"/>
      <c r="H134" s="266" t="s">
        <v>2096</v>
      </c>
      <c r="I134" s="380"/>
      <c r="J134" s="263" t="s">
        <v>2096</v>
      </c>
      <c r="K134" s="264"/>
      <c r="L134" s="265"/>
      <c r="M134" s="265"/>
      <c r="N134" s="265"/>
      <c r="O134" s="383"/>
      <c r="P134" s="266" t="s">
        <v>2096</v>
      </c>
    </row>
    <row r="135" spans="1:16" ht="15.75" thickBot="1">
      <c r="A135" s="380"/>
      <c r="B135" s="263" t="s">
        <v>2097</v>
      </c>
      <c r="C135" s="264"/>
      <c r="D135" s="265"/>
      <c r="E135" s="265"/>
      <c r="F135" s="265"/>
      <c r="G135" s="383"/>
      <c r="H135" s="266" t="s">
        <v>2097</v>
      </c>
      <c r="I135" s="380"/>
      <c r="J135" s="263" t="s">
        <v>2097</v>
      </c>
      <c r="K135" s="264"/>
      <c r="L135" s="265"/>
      <c r="M135" s="265"/>
      <c r="N135" s="265"/>
      <c r="O135" s="383"/>
      <c r="P135" s="266" t="s">
        <v>2097</v>
      </c>
    </row>
    <row r="136" spans="1:16" ht="15.75" thickBot="1">
      <c r="A136" s="380"/>
      <c r="B136" s="263" t="s">
        <v>2098</v>
      </c>
      <c r="C136" s="264"/>
      <c r="D136" s="265"/>
      <c r="E136" s="265"/>
      <c r="F136" s="265"/>
      <c r="G136" s="383"/>
      <c r="H136" s="266" t="s">
        <v>2098</v>
      </c>
      <c r="I136" s="380"/>
      <c r="J136" s="263" t="s">
        <v>2098</v>
      </c>
      <c r="K136" s="264"/>
      <c r="L136" s="265"/>
      <c r="M136" s="265"/>
      <c r="N136" s="265"/>
      <c r="O136" s="383"/>
      <c r="P136" s="266" t="s">
        <v>2098</v>
      </c>
    </row>
    <row r="137" spans="1:16" ht="15.75" thickBot="1">
      <c r="A137" s="380"/>
      <c r="B137" s="263" t="s">
        <v>2099</v>
      </c>
      <c r="C137" s="264"/>
      <c r="D137" s="265"/>
      <c r="E137" s="265"/>
      <c r="F137" s="265"/>
      <c r="G137" s="383"/>
      <c r="H137" s="266" t="s">
        <v>2099</v>
      </c>
      <c r="I137" s="380"/>
      <c r="J137" s="263" t="s">
        <v>2099</v>
      </c>
      <c r="K137" s="264"/>
      <c r="L137" s="265"/>
      <c r="M137" s="265"/>
      <c r="N137" s="265"/>
      <c r="O137" s="383"/>
      <c r="P137" s="266" t="s">
        <v>2099</v>
      </c>
    </row>
    <row r="138" spans="1:16" ht="26.25" thickBot="1">
      <c r="A138" s="381"/>
      <c r="B138" s="263" t="s">
        <v>2100</v>
      </c>
      <c r="C138" s="264"/>
      <c r="D138" s="265"/>
      <c r="E138" s="265"/>
      <c r="F138" s="265"/>
      <c r="G138" s="384"/>
      <c r="H138" s="266" t="s">
        <v>2101</v>
      </c>
      <c r="I138" s="381"/>
      <c r="J138" s="263" t="s">
        <v>2100</v>
      </c>
      <c r="K138" s="264"/>
      <c r="L138" s="265"/>
      <c r="M138" s="265"/>
      <c r="N138" s="265"/>
      <c r="O138" s="384"/>
      <c r="P138" s="266" t="s">
        <v>2101</v>
      </c>
    </row>
    <row r="139" spans="1:16" ht="15.75" thickBot="1">
      <c r="A139" s="379" t="s">
        <v>2114</v>
      </c>
      <c r="B139" s="263" t="s">
        <v>2089</v>
      </c>
      <c r="C139" s="264"/>
      <c r="D139" s="265"/>
      <c r="E139" s="265"/>
      <c r="F139" s="265"/>
      <c r="G139" s="382" t="s">
        <v>2114</v>
      </c>
      <c r="H139" s="266" t="s">
        <v>2089</v>
      </c>
      <c r="I139" s="379" t="s">
        <v>2114</v>
      </c>
      <c r="J139" s="263" t="s">
        <v>2089</v>
      </c>
      <c r="K139" s="264"/>
      <c r="L139" s="265"/>
      <c r="M139" s="265"/>
      <c r="N139" s="265"/>
      <c r="O139" s="382" t="s">
        <v>2114</v>
      </c>
      <c r="P139" s="266" t="s">
        <v>2089</v>
      </c>
    </row>
    <row r="140" spans="1:16" ht="15.75" thickBot="1">
      <c r="A140" s="380"/>
      <c r="B140" s="263" t="s">
        <v>2090</v>
      </c>
      <c r="C140" s="264"/>
      <c r="D140" s="265"/>
      <c r="E140" s="265"/>
      <c r="F140" s="265"/>
      <c r="G140" s="383"/>
      <c r="H140" s="266" t="s">
        <v>2090</v>
      </c>
      <c r="I140" s="380"/>
      <c r="J140" s="263" t="s">
        <v>2090</v>
      </c>
      <c r="K140" s="264"/>
      <c r="L140" s="265"/>
      <c r="M140" s="265"/>
      <c r="N140" s="265"/>
      <c r="O140" s="383"/>
      <c r="P140" s="266" t="s">
        <v>2090</v>
      </c>
    </row>
    <row r="141" spans="1:16" ht="15.75" thickBot="1">
      <c r="A141" s="380"/>
      <c r="B141" s="263" t="s">
        <v>2091</v>
      </c>
      <c r="C141" s="264"/>
      <c r="D141" s="265"/>
      <c r="E141" s="265"/>
      <c r="F141" s="265"/>
      <c r="G141" s="383"/>
      <c r="H141" s="266" t="s">
        <v>2091</v>
      </c>
      <c r="I141" s="380"/>
      <c r="J141" s="263" t="s">
        <v>2091</v>
      </c>
      <c r="K141" s="264"/>
      <c r="L141" s="265"/>
      <c r="M141" s="265"/>
      <c r="N141" s="265"/>
      <c r="O141" s="383"/>
      <c r="P141" s="266" t="s">
        <v>2091</v>
      </c>
    </row>
    <row r="142" spans="1:16" ht="15.75" thickBot="1">
      <c r="A142" s="380"/>
      <c r="B142" s="263" t="s">
        <v>2092</v>
      </c>
      <c r="C142" s="264"/>
      <c r="D142" s="265"/>
      <c r="E142" s="265"/>
      <c r="F142" s="265"/>
      <c r="G142" s="383"/>
      <c r="H142" s="266" t="s">
        <v>2092</v>
      </c>
      <c r="I142" s="380"/>
      <c r="J142" s="263" t="s">
        <v>2092</v>
      </c>
      <c r="K142" s="264"/>
      <c r="L142" s="265"/>
      <c r="M142" s="265"/>
      <c r="N142" s="265"/>
      <c r="O142" s="383"/>
      <c r="P142" s="266" t="s">
        <v>2092</v>
      </c>
    </row>
    <row r="143" spans="1:16" ht="15.75" thickBot="1">
      <c r="A143" s="380"/>
      <c r="B143" s="263" t="s">
        <v>2093</v>
      </c>
      <c r="C143" s="264"/>
      <c r="D143" s="265"/>
      <c r="E143" s="265"/>
      <c r="F143" s="265"/>
      <c r="G143" s="383"/>
      <c r="H143" s="266" t="s">
        <v>2093</v>
      </c>
      <c r="I143" s="380"/>
      <c r="J143" s="263" t="s">
        <v>2093</v>
      </c>
      <c r="K143" s="264"/>
      <c r="L143" s="265"/>
      <c r="M143" s="265"/>
      <c r="N143" s="265"/>
      <c r="O143" s="383"/>
      <c r="P143" s="266" t="s">
        <v>2093</v>
      </c>
    </row>
    <row r="144" spans="1:16" ht="15.75" thickBot="1">
      <c r="A144" s="380"/>
      <c r="B144" s="263" t="s">
        <v>2094</v>
      </c>
      <c r="C144" s="264"/>
      <c r="D144" s="265"/>
      <c r="E144" s="265"/>
      <c r="F144" s="265"/>
      <c r="G144" s="383"/>
      <c r="H144" s="266" t="s">
        <v>2094</v>
      </c>
      <c r="I144" s="380"/>
      <c r="J144" s="263" t="s">
        <v>2094</v>
      </c>
      <c r="K144" s="264"/>
      <c r="L144" s="265"/>
      <c r="M144" s="265"/>
      <c r="N144" s="265"/>
      <c r="O144" s="383"/>
      <c r="P144" s="266" t="s">
        <v>2094</v>
      </c>
    </row>
    <row r="145" spans="1:16" ht="15.75" thickBot="1">
      <c r="A145" s="380"/>
      <c r="B145" s="263" t="s">
        <v>2095</v>
      </c>
      <c r="C145" s="264"/>
      <c r="D145" s="265"/>
      <c r="E145" s="265"/>
      <c r="F145" s="265"/>
      <c r="G145" s="383"/>
      <c r="H145" s="266" t="s">
        <v>2095</v>
      </c>
      <c r="I145" s="380"/>
      <c r="J145" s="263" t="s">
        <v>2095</v>
      </c>
      <c r="K145" s="264"/>
      <c r="L145" s="265"/>
      <c r="M145" s="265"/>
      <c r="N145" s="265"/>
      <c r="O145" s="383"/>
      <c r="P145" s="266" t="s">
        <v>2095</v>
      </c>
    </row>
    <row r="146" spans="1:16" ht="15.75" thickBot="1">
      <c r="A146" s="380"/>
      <c r="B146" s="263" t="s">
        <v>2096</v>
      </c>
      <c r="C146" s="264"/>
      <c r="D146" s="265"/>
      <c r="E146" s="265"/>
      <c r="F146" s="265"/>
      <c r="G146" s="383"/>
      <c r="H146" s="266" t="s">
        <v>2096</v>
      </c>
      <c r="I146" s="380"/>
      <c r="J146" s="263" t="s">
        <v>2096</v>
      </c>
      <c r="K146" s="264"/>
      <c r="L146" s="265"/>
      <c r="M146" s="265"/>
      <c r="N146" s="265"/>
      <c r="O146" s="383"/>
      <c r="P146" s="266" t="s">
        <v>2096</v>
      </c>
    </row>
    <row r="147" spans="1:16" ht="15.75" thickBot="1">
      <c r="A147" s="380"/>
      <c r="B147" s="263" t="s">
        <v>2097</v>
      </c>
      <c r="C147" s="264"/>
      <c r="D147" s="265"/>
      <c r="E147" s="265"/>
      <c r="F147" s="265"/>
      <c r="G147" s="383"/>
      <c r="H147" s="266" t="s">
        <v>2097</v>
      </c>
      <c r="I147" s="380"/>
      <c r="J147" s="263" t="s">
        <v>2097</v>
      </c>
      <c r="K147" s="264"/>
      <c r="L147" s="265"/>
      <c r="M147" s="265"/>
      <c r="N147" s="265"/>
      <c r="O147" s="383"/>
      <c r="P147" s="266" t="s">
        <v>2097</v>
      </c>
    </row>
    <row r="148" spans="1:16" ht="15.75" thickBot="1">
      <c r="A148" s="380"/>
      <c r="B148" s="263" t="s">
        <v>2098</v>
      </c>
      <c r="C148" s="264"/>
      <c r="D148" s="265"/>
      <c r="E148" s="265"/>
      <c r="F148" s="265"/>
      <c r="G148" s="383"/>
      <c r="H148" s="266" t="s">
        <v>2098</v>
      </c>
      <c r="I148" s="380"/>
      <c r="J148" s="263" t="s">
        <v>2098</v>
      </c>
      <c r="K148" s="264"/>
      <c r="L148" s="265"/>
      <c r="M148" s="265"/>
      <c r="N148" s="265"/>
      <c r="O148" s="383"/>
      <c r="P148" s="266" t="s">
        <v>2098</v>
      </c>
    </row>
    <row r="149" spans="1:16" ht="15.75" thickBot="1">
      <c r="A149" s="380"/>
      <c r="B149" s="263" t="s">
        <v>2099</v>
      </c>
      <c r="C149" s="264"/>
      <c r="D149" s="265"/>
      <c r="E149" s="265"/>
      <c r="F149" s="265"/>
      <c r="G149" s="383"/>
      <c r="H149" s="266" t="s">
        <v>2099</v>
      </c>
      <c r="I149" s="380"/>
      <c r="J149" s="263" t="s">
        <v>2099</v>
      </c>
      <c r="K149" s="264"/>
      <c r="L149" s="265"/>
      <c r="M149" s="265"/>
      <c r="N149" s="265"/>
      <c r="O149" s="383"/>
      <c r="P149" s="266" t="s">
        <v>2099</v>
      </c>
    </row>
    <row r="150" spans="1:16" ht="26.25" thickBot="1">
      <c r="A150" s="381"/>
      <c r="B150" s="263" t="s">
        <v>2100</v>
      </c>
      <c r="C150" s="264"/>
      <c r="D150" s="265"/>
      <c r="E150" s="265"/>
      <c r="F150" s="265"/>
      <c r="G150" s="384"/>
      <c r="H150" s="266" t="s">
        <v>2101</v>
      </c>
      <c r="I150" s="381"/>
      <c r="J150" s="263" t="s">
        <v>2100</v>
      </c>
      <c r="K150" s="264"/>
      <c r="L150" s="265"/>
      <c r="M150" s="265"/>
      <c r="N150" s="265"/>
      <c r="O150" s="384"/>
      <c r="P150" s="266" t="s">
        <v>2101</v>
      </c>
    </row>
    <row r="151" spans="1:16" ht="15.75" thickBot="1">
      <c r="A151" s="379" t="s">
        <v>2115</v>
      </c>
      <c r="B151" s="263" t="s">
        <v>2089</v>
      </c>
      <c r="C151" s="264"/>
      <c r="D151" s="265"/>
      <c r="E151" s="265"/>
      <c r="F151" s="265"/>
      <c r="G151" s="382" t="s">
        <v>2115</v>
      </c>
      <c r="H151" s="266" t="s">
        <v>2089</v>
      </c>
      <c r="I151" s="379" t="s">
        <v>2115</v>
      </c>
      <c r="J151" s="263" t="s">
        <v>2089</v>
      </c>
      <c r="K151" s="264"/>
      <c r="L151" s="265"/>
      <c r="M151" s="265"/>
      <c r="N151" s="265"/>
      <c r="O151" s="382" t="s">
        <v>2115</v>
      </c>
      <c r="P151" s="266" t="s">
        <v>2089</v>
      </c>
    </row>
    <row r="152" spans="1:16" ht="15.75" thickBot="1">
      <c r="A152" s="380"/>
      <c r="B152" s="263" t="s">
        <v>2090</v>
      </c>
      <c r="C152" s="264"/>
      <c r="D152" s="265"/>
      <c r="E152" s="265"/>
      <c r="F152" s="265"/>
      <c r="G152" s="383"/>
      <c r="H152" s="266" t="s">
        <v>2090</v>
      </c>
      <c r="I152" s="380"/>
      <c r="J152" s="263" t="s">
        <v>2090</v>
      </c>
      <c r="K152" s="264"/>
      <c r="L152" s="265"/>
      <c r="M152" s="265"/>
      <c r="N152" s="265"/>
      <c r="O152" s="383"/>
      <c r="P152" s="266" t="s">
        <v>2090</v>
      </c>
    </row>
    <row r="153" spans="1:16" ht="15.75" thickBot="1">
      <c r="A153" s="380"/>
      <c r="B153" s="263" t="s">
        <v>2091</v>
      </c>
      <c r="C153" s="264"/>
      <c r="D153" s="265"/>
      <c r="E153" s="265"/>
      <c r="F153" s="265"/>
      <c r="G153" s="383"/>
      <c r="H153" s="266" t="s">
        <v>2091</v>
      </c>
      <c r="I153" s="380"/>
      <c r="J153" s="263" t="s">
        <v>2091</v>
      </c>
      <c r="K153" s="264"/>
      <c r="L153" s="265"/>
      <c r="M153" s="265"/>
      <c r="N153" s="265"/>
      <c r="O153" s="383"/>
      <c r="P153" s="266" t="s">
        <v>2091</v>
      </c>
    </row>
    <row r="154" spans="1:16" ht="15.75" thickBot="1">
      <c r="A154" s="380"/>
      <c r="B154" s="263" t="s">
        <v>2092</v>
      </c>
      <c r="C154" s="264"/>
      <c r="D154" s="265"/>
      <c r="E154" s="265"/>
      <c r="F154" s="265"/>
      <c r="G154" s="383"/>
      <c r="H154" s="266" t="s">
        <v>2092</v>
      </c>
      <c r="I154" s="380"/>
      <c r="J154" s="263" t="s">
        <v>2092</v>
      </c>
      <c r="K154" s="264"/>
      <c r="L154" s="265"/>
      <c r="M154" s="265"/>
      <c r="N154" s="265"/>
      <c r="O154" s="383"/>
      <c r="P154" s="266" t="s">
        <v>2092</v>
      </c>
    </row>
    <row r="155" spans="1:16" ht="15.75" thickBot="1">
      <c r="A155" s="380"/>
      <c r="B155" s="263" t="s">
        <v>2093</v>
      </c>
      <c r="C155" s="264"/>
      <c r="D155" s="265"/>
      <c r="E155" s="265"/>
      <c r="F155" s="265"/>
      <c r="G155" s="383"/>
      <c r="H155" s="266" t="s">
        <v>2093</v>
      </c>
      <c r="I155" s="380"/>
      <c r="J155" s="263" t="s">
        <v>2093</v>
      </c>
      <c r="K155" s="264"/>
      <c r="L155" s="265"/>
      <c r="M155" s="265"/>
      <c r="N155" s="265"/>
      <c r="O155" s="383"/>
      <c r="P155" s="266" t="s">
        <v>2093</v>
      </c>
    </row>
    <row r="156" spans="1:16" ht="15.75" thickBot="1">
      <c r="A156" s="380"/>
      <c r="B156" s="263" t="s">
        <v>2094</v>
      </c>
      <c r="C156" s="264"/>
      <c r="D156" s="265"/>
      <c r="E156" s="265"/>
      <c r="F156" s="265"/>
      <c r="G156" s="383"/>
      <c r="H156" s="266" t="s">
        <v>2094</v>
      </c>
      <c r="I156" s="380"/>
      <c r="J156" s="263" t="s">
        <v>2094</v>
      </c>
      <c r="K156" s="264"/>
      <c r="L156" s="265"/>
      <c r="M156" s="265"/>
      <c r="N156" s="265"/>
      <c r="O156" s="383"/>
      <c r="P156" s="266" t="s">
        <v>2094</v>
      </c>
    </row>
    <row r="157" spans="1:16" ht="15.75" thickBot="1">
      <c r="A157" s="380"/>
      <c r="B157" s="263" t="s">
        <v>2095</v>
      </c>
      <c r="C157" s="264"/>
      <c r="D157" s="265"/>
      <c r="E157" s="265"/>
      <c r="F157" s="265"/>
      <c r="G157" s="383"/>
      <c r="H157" s="266" t="s">
        <v>2095</v>
      </c>
      <c r="I157" s="380"/>
      <c r="J157" s="263" t="s">
        <v>2095</v>
      </c>
      <c r="K157" s="264"/>
      <c r="L157" s="265"/>
      <c r="M157" s="265"/>
      <c r="N157" s="265"/>
      <c r="O157" s="383"/>
      <c r="P157" s="266" t="s">
        <v>2095</v>
      </c>
    </row>
    <row r="158" spans="1:16" ht="15.75" thickBot="1">
      <c r="A158" s="380"/>
      <c r="B158" s="263" t="s">
        <v>2096</v>
      </c>
      <c r="C158" s="264"/>
      <c r="D158" s="265"/>
      <c r="E158" s="265"/>
      <c r="F158" s="265"/>
      <c r="G158" s="383"/>
      <c r="H158" s="266" t="s">
        <v>2096</v>
      </c>
      <c r="I158" s="380"/>
      <c r="J158" s="263" t="s">
        <v>2096</v>
      </c>
      <c r="K158" s="264"/>
      <c r="L158" s="265"/>
      <c r="M158" s="265"/>
      <c r="N158" s="265"/>
      <c r="O158" s="383"/>
      <c r="P158" s="266" t="s">
        <v>2096</v>
      </c>
    </row>
    <row r="159" spans="1:16" ht="15.75" thickBot="1">
      <c r="A159" s="380"/>
      <c r="B159" s="263" t="s">
        <v>2097</v>
      </c>
      <c r="C159" s="264"/>
      <c r="D159" s="265"/>
      <c r="E159" s="265"/>
      <c r="F159" s="265"/>
      <c r="G159" s="383"/>
      <c r="H159" s="266" t="s">
        <v>2097</v>
      </c>
      <c r="I159" s="380"/>
      <c r="J159" s="263" t="s">
        <v>2097</v>
      </c>
      <c r="K159" s="264"/>
      <c r="L159" s="265"/>
      <c r="M159" s="265"/>
      <c r="N159" s="265"/>
      <c r="O159" s="383"/>
      <c r="P159" s="266" t="s">
        <v>2097</v>
      </c>
    </row>
    <row r="160" spans="1:16" ht="15.75" thickBot="1">
      <c r="A160" s="380"/>
      <c r="B160" s="263" t="s">
        <v>2098</v>
      </c>
      <c r="C160" s="264"/>
      <c r="D160" s="265"/>
      <c r="E160" s="265"/>
      <c r="F160" s="265"/>
      <c r="G160" s="383"/>
      <c r="H160" s="266" t="s">
        <v>2098</v>
      </c>
      <c r="I160" s="380"/>
      <c r="J160" s="263" t="s">
        <v>2098</v>
      </c>
      <c r="K160" s="264"/>
      <c r="L160" s="265"/>
      <c r="M160" s="265"/>
      <c r="N160" s="265"/>
      <c r="O160" s="383"/>
      <c r="P160" s="266" t="s">
        <v>2098</v>
      </c>
    </row>
    <row r="161" spans="1:16" ht="15.75" thickBot="1">
      <c r="A161" s="380"/>
      <c r="B161" s="263" t="s">
        <v>2099</v>
      </c>
      <c r="C161" s="264"/>
      <c r="D161" s="265"/>
      <c r="E161" s="265"/>
      <c r="F161" s="265"/>
      <c r="G161" s="383"/>
      <c r="H161" s="266" t="s">
        <v>2099</v>
      </c>
      <c r="I161" s="380"/>
      <c r="J161" s="263" t="s">
        <v>2099</v>
      </c>
      <c r="K161" s="264"/>
      <c r="L161" s="265"/>
      <c r="M161" s="265"/>
      <c r="N161" s="265"/>
      <c r="O161" s="383"/>
      <c r="P161" s="266" t="s">
        <v>2099</v>
      </c>
    </row>
    <row r="162" spans="1:16" ht="26.25" thickBot="1">
      <c r="A162" s="381"/>
      <c r="B162" s="263" t="s">
        <v>2100</v>
      </c>
      <c r="C162" s="264"/>
      <c r="D162" s="265"/>
      <c r="E162" s="265"/>
      <c r="F162" s="265"/>
      <c r="G162" s="384"/>
      <c r="H162" s="266" t="s">
        <v>2101</v>
      </c>
      <c r="I162" s="381"/>
      <c r="J162" s="263" t="s">
        <v>2100</v>
      </c>
      <c r="K162" s="264"/>
      <c r="L162" s="265"/>
      <c r="M162" s="265"/>
      <c r="N162" s="265"/>
      <c r="O162" s="384"/>
      <c r="P162" s="266" t="s">
        <v>2101</v>
      </c>
    </row>
    <row r="163" spans="1:16" ht="15.75" thickBot="1">
      <c r="A163" s="379" t="s">
        <v>2116</v>
      </c>
      <c r="B163" s="263" t="s">
        <v>2089</v>
      </c>
      <c r="C163" s="264"/>
      <c r="D163" s="265"/>
      <c r="E163" s="265"/>
      <c r="F163" s="265"/>
      <c r="G163" s="382" t="s">
        <v>2116</v>
      </c>
      <c r="H163" s="266" t="s">
        <v>2089</v>
      </c>
      <c r="I163" s="379" t="s">
        <v>2116</v>
      </c>
      <c r="J163" s="263" t="s">
        <v>2089</v>
      </c>
      <c r="K163" s="264"/>
      <c r="L163" s="265"/>
      <c r="M163" s="265"/>
      <c r="N163" s="265"/>
      <c r="O163" s="382" t="s">
        <v>2116</v>
      </c>
      <c r="P163" s="266" t="s">
        <v>2089</v>
      </c>
    </row>
    <row r="164" spans="1:16" ht="15.75" thickBot="1">
      <c r="A164" s="380"/>
      <c r="B164" s="263" t="s">
        <v>2090</v>
      </c>
      <c r="C164" s="264"/>
      <c r="D164" s="265"/>
      <c r="E164" s="265"/>
      <c r="F164" s="265"/>
      <c r="G164" s="383"/>
      <c r="H164" s="266" t="s">
        <v>2090</v>
      </c>
      <c r="I164" s="380"/>
      <c r="J164" s="263" t="s">
        <v>2090</v>
      </c>
      <c r="K164" s="264"/>
      <c r="L164" s="265"/>
      <c r="M164" s="265"/>
      <c r="N164" s="265"/>
      <c r="O164" s="383"/>
      <c r="P164" s="266" t="s">
        <v>2090</v>
      </c>
    </row>
    <row r="165" spans="1:16" ht="15.75" thickBot="1">
      <c r="A165" s="380"/>
      <c r="B165" s="263" t="s">
        <v>2091</v>
      </c>
      <c r="C165" s="264"/>
      <c r="D165" s="265"/>
      <c r="E165" s="265"/>
      <c r="F165" s="265"/>
      <c r="G165" s="383"/>
      <c r="H165" s="266" t="s">
        <v>2091</v>
      </c>
      <c r="I165" s="380"/>
      <c r="J165" s="263" t="s">
        <v>2091</v>
      </c>
      <c r="K165" s="264"/>
      <c r="L165" s="265"/>
      <c r="M165" s="265"/>
      <c r="N165" s="265"/>
      <c r="O165" s="383"/>
      <c r="P165" s="266" t="s">
        <v>2091</v>
      </c>
    </row>
    <row r="166" spans="1:16" ht="15.75" thickBot="1">
      <c r="A166" s="380"/>
      <c r="B166" s="263" t="s">
        <v>2092</v>
      </c>
      <c r="C166" s="264"/>
      <c r="D166" s="265"/>
      <c r="E166" s="265"/>
      <c r="F166" s="265"/>
      <c r="G166" s="383"/>
      <c r="H166" s="266" t="s">
        <v>2092</v>
      </c>
      <c r="I166" s="380"/>
      <c r="J166" s="263" t="s">
        <v>2092</v>
      </c>
      <c r="K166" s="264"/>
      <c r="L166" s="265"/>
      <c r="M166" s="265"/>
      <c r="N166" s="265"/>
      <c r="O166" s="383"/>
      <c r="P166" s="266" t="s">
        <v>2092</v>
      </c>
    </row>
    <row r="167" spans="1:16" ht="15.75" thickBot="1">
      <c r="A167" s="380"/>
      <c r="B167" s="263" t="s">
        <v>2093</v>
      </c>
      <c r="C167" s="264"/>
      <c r="D167" s="265"/>
      <c r="E167" s="265"/>
      <c r="F167" s="265"/>
      <c r="G167" s="383"/>
      <c r="H167" s="266" t="s">
        <v>2093</v>
      </c>
      <c r="I167" s="380"/>
      <c r="J167" s="263" t="s">
        <v>2093</v>
      </c>
      <c r="K167" s="264"/>
      <c r="L167" s="265"/>
      <c r="M167" s="265"/>
      <c r="N167" s="265"/>
      <c r="O167" s="383"/>
      <c r="P167" s="266" t="s">
        <v>2093</v>
      </c>
    </row>
    <row r="168" spans="1:16" ht="15.75" thickBot="1">
      <c r="A168" s="380"/>
      <c r="B168" s="263" t="s">
        <v>2094</v>
      </c>
      <c r="C168" s="264"/>
      <c r="D168" s="265"/>
      <c r="E168" s="265"/>
      <c r="F168" s="265"/>
      <c r="G168" s="383"/>
      <c r="H168" s="266" t="s">
        <v>2094</v>
      </c>
      <c r="I168" s="380"/>
      <c r="J168" s="263" t="s">
        <v>2094</v>
      </c>
      <c r="K168" s="264"/>
      <c r="L168" s="265"/>
      <c r="M168" s="265"/>
      <c r="N168" s="265"/>
      <c r="O168" s="383"/>
      <c r="P168" s="266" t="s">
        <v>2094</v>
      </c>
    </row>
    <row r="169" spans="1:16" ht="15.75" thickBot="1">
      <c r="A169" s="380"/>
      <c r="B169" s="263" t="s">
        <v>2095</v>
      </c>
      <c r="C169" s="264"/>
      <c r="D169" s="265"/>
      <c r="E169" s="265"/>
      <c r="F169" s="265"/>
      <c r="G169" s="383"/>
      <c r="H169" s="266" t="s">
        <v>2095</v>
      </c>
      <c r="I169" s="380"/>
      <c r="J169" s="263" t="s">
        <v>2095</v>
      </c>
      <c r="K169" s="264"/>
      <c r="L169" s="265"/>
      <c r="M169" s="265"/>
      <c r="N169" s="265"/>
      <c r="O169" s="383"/>
      <c r="P169" s="266" t="s">
        <v>2095</v>
      </c>
    </row>
    <row r="170" spans="1:16" ht="15.75" thickBot="1">
      <c r="A170" s="380"/>
      <c r="B170" s="263" t="s">
        <v>2096</v>
      </c>
      <c r="C170" s="264"/>
      <c r="D170" s="265"/>
      <c r="E170" s="265"/>
      <c r="F170" s="265"/>
      <c r="G170" s="383"/>
      <c r="H170" s="266" t="s">
        <v>2096</v>
      </c>
      <c r="I170" s="380"/>
      <c r="J170" s="263" t="s">
        <v>2096</v>
      </c>
      <c r="K170" s="264"/>
      <c r="L170" s="265"/>
      <c r="M170" s="265"/>
      <c r="N170" s="265"/>
      <c r="O170" s="383"/>
      <c r="P170" s="266" t="s">
        <v>2096</v>
      </c>
    </row>
    <row r="171" spans="1:16" ht="15.75" thickBot="1">
      <c r="A171" s="380"/>
      <c r="B171" s="263" t="s">
        <v>2097</v>
      </c>
      <c r="C171" s="264"/>
      <c r="D171" s="265"/>
      <c r="E171" s="265"/>
      <c r="F171" s="265"/>
      <c r="G171" s="383"/>
      <c r="H171" s="266" t="s">
        <v>2097</v>
      </c>
      <c r="I171" s="380"/>
      <c r="J171" s="263" t="s">
        <v>2097</v>
      </c>
      <c r="K171" s="264"/>
      <c r="L171" s="265"/>
      <c r="M171" s="265"/>
      <c r="N171" s="265"/>
      <c r="O171" s="383"/>
      <c r="P171" s="266" t="s">
        <v>2097</v>
      </c>
    </row>
    <row r="172" spans="1:16" ht="15.75" thickBot="1">
      <c r="A172" s="380"/>
      <c r="B172" s="263" t="s">
        <v>2098</v>
      </c>
      <c r="C172" s="264"/>
      <c r="D172" s="265"/>
      <c r="E172" s="265"/>
      <c r="F172" s="265"/>
      <c r="G172" s="383"/>
      <c r="H172" s="266" t="s">
        <v>2098</v>
      </c>
      <c r="I172" s="380"/>
      <c r="J172" s="263" t="s">
        <v>2098</v>
      </c>
      <c r="K172" s="264"/>
      <c r="L172" s="265"/>
      <c r="M172" s="265"/>
      <c r="N172" s="265"/>
      <c r="O172" s="383"/>
      <c r="P172" s="266" t="s">
        <v>2098</v>
      </c>
    </row>
    <row r="173" spans="1:16" ht="15.75" thickBot="1">
      <c r="A173" s="380"/>
      <c r="B173" s="263" t="s">
        <v>2099</v>
      </c>
      <c r="C173" s="264"/>
      <c r="D173" s="265"/>
      <c r="E173" s="265"/>
      <c r="F173" s="265"/>
      <c r="G173" s="383"/>
      <c r="H173" s="266" t="s">
        <v>2099</v>
      </c>
      <c r="I173" s="380"/>
      <c r="J173" s="263" t="s">
        <v>2099</v>
      </c>
      <c r="K173" s="264"/>
      <c r="L173" s="265"/>
      <c r="M173" s="265"/>
      <c r="N173" s="265"/>
      <c r="O173" s="383"/>
      <c r="P173" s="266" t="s">
        <v>2099</v>
      </c>
    </row>
    <row r="174" spans="1:16" ht="26.25" thickBot="1">
      <c r="A174" s="381"/>
      <c r="B174" s="263" t="s">
        <v>2100</v>
      </c>
      <c r="C174" s="264"/>
      <c r="D174" s="265"/>
      <c r="E174" s="265"/>
      <c r="F174" s="265"/>
      <c r="G174" s="384"/>
      <c r="H174" s="266" t="s">
        <v>2101</v>
      </c>
      <c r="I174" s="381"/>
      <c r="J174" s="263" t="s">
        <v>2100</v>
      </c>
      <c r="K174" s="264"/>
      <c r="L174" s="265"/>
      <c r="M174" s="265"/>
      <c r="N174" s="265"/>
      <c r="O174" s="384"/>
      <c r="P174" s="266" t="s">
        <v>2101</v>
      </c>
    </row>
    <row r="175" spans="1:16" ht="15.75" thickBot="1">
      <c r="A175" s="379" t="s">
        <v>2117</v>
      </c>
      <c r="B175" s="263" t="s">
        <v>2089</v>
      </c>
      <c r="C175" s="264"/>
      <c r="D175" s="265"/>
      <c r="E175" s="265"/>
      <c r="F175" s="265"/>
      <c r="G175" s="382" t="s">
        <v>2117</v>
      </c>
      <c r="H175" s="266" t="s">
        <v>2089</v>
      </c>
      <c r="I175" s="379" t="s">
        <v>2117</v>
      </c>
      <c r="J175" s="263" t="s">
        <v>2089</v>
      </c>
      <c r="K175" s="264"/>
      <c r="L175" s="265"/>
      <c r="M175" s="265"/>
      <c r="N175" s="265"/>
      <c r="O175" s="382" t="s">
        <v>2117</v>
      </c>
      <c r="P175" s="266" t="s">
        <v>2089</v>
      </c>
    </row>
    <row r="176" spans="1:16" ht="15.75" thickBot="1">
      <c r="A176" s="380"/>
      <c r="B176" s="263" t="s">
        <v>2090</v>
      </c>
      <c r="C176" s="264"/>
      <c r="D176" s="265"/>
      <c r="E176" s="265"/>
      <c r="F176" s="265"/>
      <c r="G176" s="383"/>
      <c r="H176" s="266" t="s">
        <v>2090</v>
      </c>
      <c r="I176" s="380"/>
      <c r="J176" s="263" t="s">
        <v>2090</v>
      </c>
      <c r="K176" s="264"/>
      <c r="L176" s="265"/>
      <c r="M176" s="265"/>
      <c r="N176" s="265"/>
      <c r="O176" s="383"/>
      <c r="P176" s="266" t="s">
        <v>2090</v>
      </c>
    </row>
    <row r="177" spans="1:16" ht="15.75" thickBot="1">
      <c r="A177" s="380"/>
      <c r="B177" s="263" t="s">
        <v>2091</v>
      </c>
      <c r="C177" s="264"/>
      <c r="D177" s="265"/>
      <c r="E177" s="265"/>
      <c r="F177" s="265"/>
      <c r="G177" s="383"/>
      <c r="H177" s="266" t="s">
        <v>2091</v>
      </c>
      <c r="I177" s="380"/>
      <c r="J177" s="263" t="s">
        <v>2091</v>
      </c>
      <c r="K177" s="264"/>
      <c r="L177" s="265"/>
      <c r="M177" s="265"/>
      <c r="N177" s="265"/>
      <c r="O177" s="383"/>
      <c r="P177" s="266" t="s">
        <v>2091</v>
      </c>
    </row>
    <row r="178" spans="1:16" ht="15.75" thickBot="1">
      <c r="A178" s="380"/>
      <c r="B178" s="263" t="s">
        <v>2092</v>
      </c>
      <c r="C178" s="264"/>
      <c r="D178" s="265"/>
      <c r="E178" s="265"/>
      <c r="F178" s="265"/>
      <c r="G178" s="383"/>
      <c r="H178" s="266" t="s">
        <v>2092</v>
      </c>
      <c r="I178" s="380"/>
      <c r="J178" s="263" t="s">
        <v>2092</v>
      </c>
      <c r="K178" s="264"/>
      <c r="L178" s="265"/>
      <c r="M178" s="265"/>
      <c r="N178" s="265"/>
      <c r="O178" s="383"/>
      <c r="P178" s="266" t="s">
        <v>2092</v>
      </c>
    </row>
    <row r="179" spans="1:16" ht="15.75" thickBot="1">
      <c r="A179" s="380"/>
      <c r="B179" s="263" t="s">
        <v>2093</v>
      </c>
      <c r="C179" s="264"/>
      <c r="D179" s="265"/>
      <c r="E179" s="265"/>
      <c r="F179" s="265"/>
      <c r="G179" s="383"/>
      <c r="H179" s="266" t="s">
        <v>2093</v>
      </c>
      <c r="I179" s="380"/>
      <c r="J179" s="263" t="s">
        <v>2093</v>
      </c>
      <c r="K179" s="264"/>
      <c r="L179" s="265"/>
      <c r="M179" s="265"/>
      <c r="N179" s="265"/>
      <c r="O179" s="383"/>
      <c r="P179" s="266" t="s">
        <v>2093</v>
      </c>
    </row>
    <row r="180" spans="1:16" ht="15.75" thickBot="1">
      <c r="A180" s="380"/>
      <c r="B180" s="263" t="s">
        <v>2094</v>
      </c>
      <c r="C180" s="264"/>
      <c r="D180" s="265"/>
      <c r="E180" s="265"/>
      <c r="F180" s="265"/>
      <c r="G180" s="383"/>
      <c r="H180" s="266" t="s">
        <v>2094</v>
      </c>
      <c r="I180" s="380"/>
      <c r="J180" s="263" t="s">
        <v>2094</v>
      </c>
      <c r="K180" s="264"/>
      <c r="L180" s="265"/>
      <c r="M180" s="265"/>
      <c r="N180" s="265"/>
      <c r="O180" s="383"/>
      <c r="P180" s="266" t="s">
        <v>2094</v>
      </c>
    </row>
    <row r="181" spans="1:16" ht="15.75" thickBot="1">
      <c r="A181" s="380"/>
      <c r="B181" s="263" t="s">
        <v>2095</v>
      </c>
      <c r="C181" s="264"/>
      <c r="D181" s="265"/>
      <c r="E181" s="265"/>
      <c r="F181" s="265"/>
      <c r="G181" s="383"/>
      <c r="H181" s="266" t="s">
        <v>2095</v>
      </c>
      <c r="I181" s="380"/>
      <c r="J181" s="263" t="s">
        <v>2095</v>
      </c>
      <c r="K181" s="264"/>
      <c r="L181" s="265"/>
      <c r="M181" s="265"/>
      <c r="N181" s="265"/>
      <c r="O181" s="383"/>
      <c r="P181" s="266" t="s">
        <v>2095</v>
      </c>
    </row>
    <row r="182" spans="1:16" ht="15.75" thickBot="1">
      <c r="A182" s="380"/>
      <c r="B182" s="263" t="s">
        <v>2096</v>
      </c>
      <c r="C182" s="264"/>
      <c r="D182" s="265"/>
      <c r="E182" s="265"/>
      <c r="F182" s="265"/>
      <c r="G182" s="383"/>
      <c r="H182" s="266" t="s">
        <v>2096</v>
      </c>
      <c r="I182" s="380"/>
      <c r="J182" s="263" t="s">
        <v>2096</v>
      </c>
      <c r="K182" s="264"/>
      <c r="L182" s="265"/>
      <c r="M182" s="265"/>
      <c r="N182" s="265"/>
      <c r="O182" s="383"/>
      <c r="P182" s="266" t="s">
        <v>2096</v>
      </c>
    </row>
    <row r="183" spans="1:16" ht="15.75" thickBot="1">
      <c r="A183" s="380"/>
      <c r="B183" s="263" t="s">
        <v>2097</v>
      </c>
      <c r="C183" s="264"/>
      <c r="D183" s="265"/>
      <c r="E183" s="265"/>
      <c r="F183" s="265"/>
      <c r="G183" s="383"/>
      <c r="H183" s="266" t="s">
        <v>2097</v>
      </c>
      <c r="I183" s="380"/>
      <c r="J183" s="263" t="s">
        <v>2097</v>
      </c>
      <c r="K183" s="264"/>
      <c r="L183" s="265"/>
      <c r="M183" s="265"/>
      <c r="N183" s="265"/>
      <c r="O183" s="383"/>
      <c r="P183" s="266" t="s">
        <v>2097</v>
      </c>
    </row>
    <row r="184" spans="1:16" ht="15.75" thickBot="1">
      <c r="A184" s="380"/>
      <c r="B184" s="263" t="s">
        <v>2098</v>
      </c>
      <c r="C184" s="264"/>
      <c r="D184" s="265"/>
      <c r="E184" s="265"/>
      <c r="F184" s="265"/>
      <c r="G184" s="383"/>
      <c r="H184" s="266" t="s">
        <v>2098</v>
      </c>
      <c r="I184" s="380"/>
      <c r="J184" s="263" t="s">
        <v>2098</v>
      </c>
      <c r="K184" s="264"/>
      <c r="L184" s="265"/>
      <c r="M184" s="265"/>
      <c r="N184" s="265"/>
      <c r="O184" s="383"/>
      <c r="P184" s="266" t="s">
        <v>2098</v>
      </c>
    </row>
    <row r="185" spans="1:16" ht="15.75" thickBot="1">
      <c r="A185" s="380"/>
      <c r="B185" s="263" t="s">
        <v>2099</v>
      </c>
      <c r="C185" s="264"/>
      <c r="D185" s="265"/>
      <c r="E185" s="265"/>
      <c r="F185" s="265"/>
      <c r="G185" s="383"/>
      <c r="H185" s="266" t="s">
        <v>2099</v>
      </c>
      <c r="I185" s="380"/>
      <c r="J185" s="263" t="s">
        <v>2099</v>
      </c>
      <c r="K185" s="264"/>
      <c r="L185" s="265"/>
      <c r="M185" s="265"/>
      <c r="N185" s="265"/>
      <c r="O185" s="383"/>
      <c r="P185" s="266" t="s">
        <v>2099</v>
      </c>
    </row>
    <row r="186" spans="1:16" ht="26.25" thickBot="1">
      <c r="A186" s="381"/>
      <c r="B186" s="263" t="s">
        <v>2100</v>
      </c>
      <c r="C186" s="264"/>
      <c r="D186" s="265"/>
      <c r="E186" s="265"/>
      <c r="F186" s="265"/>
      <c r="G186" s="384"/>
      <c r="H186" s="266" t="s">
        <v>2101</v>
      </c>
      <c r="I186" s="381"/>
      <c r="J186" s="263" t="s">
        <v>2100</v>
      </c>
      <c r="K186" s="264"/>
      <c r="L186" s="265"/>
      <c r="M186" s="265"/>
      <c r="N186" s="265"/>
      <c r="O186" s="384"/>
      <c r="P186" s="266" t="s">
        <v>2101</v>
      </c>
    </row>
    <row r="187" spans="1:16" ht="15.75" thickBot="1">
      <c r="A187" s="379" t="s">
        <v>2118</v>
      </c>
      <c r="B187" s="263" t="s">
        <v>2089</v>
      </c>
      <c r="C187" s="264"/>
      <c r="D187" s="265"/>
      <c r="E187" s="265"/>
      <c r="F187" s="265"/>
      <c r="G187" s="382" t="s">
        <v>2118</v>
      </c>
      <c r="H187" s="266" t="s">
        <v>2089</v>
      </c>
      <c r="I187" s="379" t="s">
        <v>2118</v>
      </c>
      <c r="J187" s="263" t="s">
        <v>2089</v>
      </c>
      <c r="K187" s="264"/>
      <c r="L187" s="265"/>
      <c r="M187" s="265"/>
      <c r="N187" s="265"/>
      <c r="O187" s="382" t="s">
        <v>2118</v>
      </c>
      <c r="P187" s="266" t="s">
        <v>2089</v>
      </c>
    </row>
    <row r="188" spans="1:16" ht="15.75" thickBot="1">
      <c r="A188" s="380"/>
      <c r="B188" s="263" t="s">
        <v>2090</v>
      </c>
      <c r="C188" s="264"/>
      <c r="D188" s="265"/>
      <c r="E188" s="265"/>
      <c r="F188" s="265"/>
      <c r="G188" s="383"/>
      <c r="H188" s="266" t="s">
        <v>2090</v>
      </c>
      <c r="I188" s="380"/>
      <c r="J188" s="263" t="s">
        <v>2090</v>
      </c>
      <c r="K188" s="264"/>
      <c r="L188" s="265"/>
      <c r="M188" s="265"/>
      <c r="N188" s="265"/>
      <c r="O188" s="383"/>
      <c r="P188" s="266" t="s">
        <v>2090</v>
      </c>
    </row>
    <row r="189" spans="1:16" ht="15.75" thickBot="1">
      <c r="A189" s="380"/>
      <c r="B189" s="263" t="s">
        <v>2091</v>
      </c>
      <c r="C189" s="264"/>
      <c r="D189" s="265"/>
      <c r="E189" s="265"/>
      <c r="F189" s="265"/>
      <c r="G189" s="383"/>
      <c r="H189" s="266" t="s">
        <v>2091</v>
      </c>
      <c r="I189" s="380"/>
      <c r="J189" s="263" t="s">
        <v>2091</v>
      </c>
      <c r="K189" s="264"/>
      <c r="L189" s="265"/>
      <c r="M189" s="265"/>
      <c r="N189" s="265"/>
      <c r="O189" s="383"/>
      <c r="P189" s="266" t="s">
        <v>2091</v>
      </c>
    </row>
    <row r="190" spans="1:16" ht="15.75" thickBot="1">
      <c r="A190" s="380"/>
      <c r="B190" s="263" t="s">
        <v>2092</v>
      </c>
      <c r="C190" s="264"/>
      <c r="D190" s="265"/>
      <c r="E190" s="265"/>
      <c r="F190" s="265"/>
      <c r="G190" s="383"/>
      <c r="H190" s="266" t="s">
        <v>2092</v>
      </c>
      <c r="I190" s="380"/>
      <c r="J190" s="263" t="s">
        <v>2092</v>
      </c>
      <c r="K190" s="264"/>
      <c r="L190" s="265"/>
      <c r="M190" s="265"/>
      <c r="N190" s="265"/>
      <c r="O190" s="383"/>
      <c r="P190" s="266" t="s">
        <v>2092</v>
      </c>
    </row>
    <row r="191" spans="1:16" ht="15.75" thickBot="1">
      <c r="A191" s="380"/>
      <c r="B191" s="263" t="s">
        <v>2093</v>
      </c>
      <c r="C191" s="264"/>
      <c r="D191" s="265"/>
      <c r="E191" s="265"/>
      <c r="F191" s="265"/>
      <c r="G191" s="383"/>
      <c r="H191" s="266" t="s">
        <v>2093</v>
      </c>
      <c r="I191" s="380"/>
      <c r="J191" s="263" t="s">
        <v>2093</v>
      </c>
      <c r="K191" s="264"/>
      <c r="L191" s="265"/>
      <c r="M191" s="265"/>
      <c r="N191" s="265"/>
      <c r="O191" s="383"/>
      <c r="P191" s="266" t="s">
        <v>2093</v>
      </c>
    </row>
    <row r="192" spans="1:16" ht="15.75" thickBot="1">
      <c r="A192" s="380"/>
      <c r="B192" s="263" t="s">
        <v>2094</v>
      </c>
      <c r="C192" s="264"/>
      <c r="D192" s="265"/>
      <c r="E192" s="265"/>
      <c r="F192" s="265"/>
      <c r="G192" s="383"/>
      <c r="H192" s="266" t="s">
        <v>2094</v>
      </c>
      <c r="I192" s="380"/>
      <c r="J192" s="263" t="s">
        <v>2094</v>
      </c>
      <c r="K192" s="264"/>
      <c r="L192" s="265"/>
      <c r="M192" s="265"/>
      <c r="N192" s="265"/>
      <c r="O192" s="383"/>
      <c r="P192" s="266" t="s">
        <v>2094</v>
      </c>
    </row>
    <row r="193" spans="1:16" ht="15.75" thickBot="1">
      <c r="A193" s="380"/>
      <c r="B193" s="263" t="s">
        <v>2095</v>
      </c>
      <c r="C193" s="264"/>
      <c r="D193" s="265"/>
      <c r="E193" s="265"/>
      <c r="F193" s="265"/>
      <c r="G193" s="383"/>
      <c r="H193" s="266" t="s">
        <v>2095</v>
      </c>
      <c r="I193" s="380"/>
      <c r="J193" s="263" t="s">
        <v>2095</v>
      </c>
      <c r="K193" s="264"/>
      <c r="L193" s="265"/>
      <c r="M193" s="265"/>
      <c r="N193" s="265"/>
      <c r="O193" s="383"/>
      <c r="P193" s="266" t="s">
        <v>2095</v>
      </c>
    </row>
    <row r="194" spans="1:16" ht="15.75" thickBot="1">
      <c r="A194" s="380"/>
      <c r="B194" s="263" t="s">
        <v>2096</v>
      </c>
      <c r="C194" s="264"/>
      <c r="D194" s="265"/>
      <c r="E194" s="265"/>
      <c r="F194" s="265"/>
      <c r="G194" s="383"/>
      <c r="H194" s="266" t="s">
        <v>2096</v>
      </c>
      <c r="I194" s="380"/>
      <c r="J194" s="263" t="s">
        <v>2096</v>
      </c>
      <c r="K194" s="264"/>
      <c r="L194" s="265"/>
      <c r="M194" s="265"/>
      <c r="N194" s="265"/>
      <c r="O194" s="383"/>
      <c r="P194" s="266" t="s">
        <v>2096</v>
      </c>
    </row>
    <row r="195" spans="1:16" ht="15.75" thickBot="1">
      <c r="A195" s="380"/>
      <c r="B195" s="263" t="s">
        <v>2097</v>
      </c>
      <c r="C195" s="264"/>
      <c r="D195" s="265"/>
      <c r="E195" s="265"/>
      <c r="F195" s="265"/>
      <c r="G195" s="383"/>
      <c r="H195" s="266" t="s">
        <v>2097</v>
      </c>
      <c r="I195" s="380"/>
      <c r="J195" s="263" t="s">
        <v>2097</v>
      </c>
      <c r="K195" s="264"/>
      <c r="L195" s="265"/>
      <c r="M195" s="265"/>
      <c r="N195" s="265"/>
      <c r="O195" s="383"/>
      <c r="P195" s="266" t="s">
        <v>2097</v>
      </c>
    </row>
    <row r="196" spans="1:16" ht="15.75" thickBot="1">
      <c r="A196" s="380"/>
      <c r="B196" s="263" t="s">
        <v>2098</v>
      </c>
      <c r="C196" s="264"/>
      <c r="D196" s="265"/>
      <c r="E196" s="265"/>
      <c r="F196" s="265"/>
      <c r="G196" s="383"/>
      <c r="H196" s="266" t="s">
        <v>2098</v>
      </c>
      <c r="I196" s="380"/>
      <c r="J196" s="263" t="s">
        <v>2098</v>
      </c>
      <c r="K196" s="264"/>
      <c r="L196" s="265"/>
      <c r="M196" s="265"/>
      <c r="N196" s="265"/>
      <c r="O196" s="383"/>
      <c r="P196" s="266" t="s">
        <v>2098</v>
      </c>
    </row>
    <row r="197" spans="1:16" ht="15.75" thickBot="1">
      <c r="A197" s="380"/>
      <c r="B197" s="263" t="s">
        <v>2099</v>
      </c>
      <c r="C197" s="264"/>
      <c r="D197" s="265"/>
      <c r="E197" s="265"/>
      <c r="F197" s="265"/>
      <c r="G197" s="383"/>
      <c r="H197" s="266" t="s">
        <v>2099</v>
      </c>
      <c r="I197" s="380"/>
      <c r="J197" s="263" t="s">
        <v>2099</v>
      </c>
      <c r="K197" s="264"/>
      <c r="L197" s="265"/>
      <c r="M197" s="265"/>
      <c r="N197" s="265"/>
      <c r="O197" s="383"/>
      <c r="P197" s="266" t="s">
        <v>2099</v>
      </c>
    </row>
    <row r="198" spans="1:16" ht="26.25" thickBot="1">
      <c r="A198" s="381"/>
      <c r="B198" s="263" t="s">
        <v>2100</v>
      </c>
      <c r="C198" s="264"/>
      <c r="D198" s="265"/>
      <c r="E198" s="265"/>
      <c r="F198" s="265"/>
      <c r="G198" s="384"/>
      <c r="H198" s="266" t="s">
        <v>2101</v>
      </c>
      <c r="I198" s="381"/>
      <c r="J198" s="263" t="s">
        <v>2100</v>
      </c>
      <c r="K198" s="264"/>
      <c r="L198" s="265"/>
      <c r="M198" s="265"/>
      <c r="N198" s="265"/>
      <c r="O198" s="384"/>
      <c r="P198" s="266" t="s">
        <v>2101</v>
      </c>
    </row>
    <row r="199" spans="1:16" ht="15.75" thickBot="1">
      <c r="A199" s="379" t="s">
        <v>2119</v>
      </c>
      <c r="B199" s="263" t="s">
        <v>2089</v>
      </c>
      <c r="C199" s="264"/>
      <c r="D199" s="265"/>
      <c r="E199" s="265"/>
      <c r="F199" s="265"/>
      <c r="G199" s="382" t="s">
        <v>2119</v>
      </c>
      <c r="H199" s="266" t="s">
        <v>2089</v>
      </c>
      <c r="I199" s="379" t="s">
        <v>2119</v>
      </c>
      <c r="J199" s="263" t="s">
        <v>2089</v>
      </c>
      <c r="K199" s="264"/>
      <c r="L199" s="265"/>
      <c r="M199" s="265"/>
      <c r="N199" s="265"/>
      <c r="O199" s="382" t="s">
        <v>2119</v>
      </c>
      <c r="P199" s="266" t="s">
        <v>2089</v>
      </c>
    </row>
    <row r="200" spans="1:16" ht="15.75" thickBot="1">
      <c r="A200" s="380"/>
      <c r="B200" s="263" t="s">
        <v>2090</v>
      </c>
      <c r="C200" s="264"/>
      <c r="D200" s="265"/>
      <c r="E200" s="265"/>
      <c r="F200" s="265"/>
      <c r="G200" s="383"/>
      <c r="H200" s="266" t="s">
        <v>2090</v>
      </c>
      <c r="I200" s="380"/>
      <c r="J200" s="263" t="s">
        <v>2090</v>
      </c>
      <c r="K200" s="264"/>
      <c r="L200" s="265"/>
      <c r="M200" s="265"/>
      <c r="N200" s="265"/>
      <c r="O200" s="383"/>
      <c r="P200" s="266" t="s">
        <v>2090</v>
      </c>
    </row>
    <row r="201" spans="1:16" ht="15.75" thickBot="1">
      <c r="A201" s="380"/>
      <c r="B201" s="263" t="s">
        <v>2091</v>
      </c>
      <c r="C201" s="264"/>
      <c r="D201" s="265"/>
      <c r="E201" s="265"/>
      <c r="F201" s="265"/>
      <c r="G201" s="383"/>
      <c r="H201" s="266" t="s">
        <v>2091</v>
      </c>
      <c r="I201" s="380"/>
      <c r="J201" s="263" t="s">
        <v>2091</v>
      </c>
      <c r="K201" s="264"/>
      <c r="L201" s="265"/>
      <c r="M201" s="265"/>
      <c r="N201" s="265"/>
      <c r="O201" s="383"/>
      <c r="P201" s="266" t="s">
        <v>2091</v>
      </c>
    </row>
    <row r="202" spans="1:16" ht="15.75" thickBot="1">
      <c r="A202" s="380"/>
      <c r="B202" s="263" t="s">
        <v>2092</v>
      </c>
      <c r="C202" s="264"/>
      <c r="D202" s="265"/>
      <c r="E202" s="265"/>
      <c r="F202" s="265"/>
      <c r="G202" s="383"/>
      <c r="H202" s="266" t="s">
        <v>2092</v>
      </c>
      <c r="I202" s="380"/>
      <c r="J202" s="263" t="s">
        <v>2092</v>
      </c>
      <c r="K202" s="264"/>
      <c r="L202" s="265"/>
      <c r="M202" s="265"/>
      <c r="N202" s="265"/>
      <c r="O202" s="383"/>
      <c r="P202" s="266" t="s">
        <v>2092</v>
      </c>
    </row>
    <row r="203" spans="1:16" ht="15.75" thickBot="1">
      <c r="A203" s="380"/>
      <c r="B203" s="263" t="s">
        <v>2093</v>
      </c>
      <c r="C203" s="264"/>
      <c r="D203" s="265"/>
      <c r="E203" s="265"/>
      <c r="F203" s="265"/>
      <c r="G203" s="383"/>
      <c r="H203" s="266" t="s">
        <v>2093</v>
      </c>
      <c r="I203" s="380"/>
      <c r="J203" s="263" t="s">
        <v>2093</v>
      </c>
      <c r="K203" s="264"/>
      <c r="L203" s="265"/>
      <c r="M203" s="265"/>
      <c r="N203" s="265"/>
      <c r="O203" s="383"/>
      <c r="P203" s="266" t="s">
        <v>2093</v>
      </c>
    </row>
    <row r="204" spans="1:16" ht="15.75" thickBot="1">
      <c r="A204" s="380"/>
      <c r="B204" s="263" t="s">
        <v>2094</v>
      </c>
      <c r="C204" s="264"/>
      <c r="D204" s="265"/>
      <c r="E204" s="265"/>
      <c r="F204" s="265"/>
      <c r="G204" s="383"/>
      <c r="H204" s="266" t="s">
        <v>2094</v>
      </c>
      <c r="I204" s="380"/>
      <c r="J204" s="263" t="s">
        <v>2094</v>
      </c>
      <c r="K204" s="264"/>
      <c r="L204" s="265"/>
      <c r="M204" s="265"/>
      <c r="N204" s="265"/>
      <c r="O204" s="383"/>
      <c r="P204" s="266" t="s">
        <v>2094</v>
      </c>
    </row>
    <row r="205" spans="1:16" ht="15.75" thickBot="1">
      <c r="A205" s="380"/>
      <c r="B205" s="263" t="s">
        <v>2095</v>
      </c>
      <c r="C205" s="264"/>
      <c r="D205" s="265"/>
      <c r="E205" s="265"/>
      <c r="F205" s="265"/>
      <c r="G205" s="383"/>
      <c r="H205" s="266" t="s">
        <v>2095</v>
      </c>
      <c r="I205" s="380"/>
      <c r="J205" s="263" t="s">
        <v>2095</v>
      </c>
      <c r="K205" s="264"/>
      <c r="L205" s="265"/>
      <c r="M205" s="265"/>
      <c r="N205" s="265"/>
      <c r="O205" s="383"/>
      <c r="P205" s="266" t="s">
        <v>2095</v>
      </c>
    </row>
    <row r="206" spans="1:16" ht="15.75" thickBot="1">
      <c r="A206" s="380"/>
      <c r="B206" s="263" t="s">
        <v>2096</v>
      </c>
      <c r="C206" s="264"/>
      <c r="D206" s="265"/>
      <c r="E206" s="265"/>
      <c r="F206" s="265"/>
      <c r="G206" s="383"/>
      <c r="H206" s="266" t="s">
        <v>2096</v>
      </c>
      <c r="I206" s="380"/>
      <c r="J206" s="263" t="s">
        <v>2096</v>
      </c>
      <c r="K206" s="264"/>
      <c r="L206" s="265"/>
      <c r="M206" s="265"/>
      <c r="N206" s="265"/>
      <c r="O206" s="383"/>
      <c r="P206" s="266" t="s">
        <v>2096</v>
      </c>
    </row>
    <row r="207" spans="1:16" ht="15.75" thickBot="1">
      <c r="A207" s="380"/>
      <c r="B207" s="263" t="s">
        <v>2097</v>
      </c>
      <c r="C207" s="264"/>
      <c r="D207" s="265"/>
      <c r="E207" s="265"/>
      <c r="F207" s="265"/>
      <c r="G207" s="383"/>
      <c r="H207" s="266" t="s">
        <v>2097</v>
      </c>
      <c r="I207" s="380"/>
      <c r="J207" s="263" t="s">
        <v>2097</v>
      </c>
      <c r="K207" s="264"/>
      <c r="L207" s="265"/>
      <c r="M207" s="265"/>
      <c r="N207" s="265"/>
      <c r="O207" s="383"/>
      <c r="P207" s="266" t="s">
        <v>2097</v>
      </c>
    </row>
    <row r="208" spans="1:16" ht="15.75" thickBot="1">
      <c r="A208" s="380"/>
      <c r="B208" s="263" t="s">
        <v>2098</v>
      </c>
      <c r="C208" s="264"/>
      <c r="D208" s="265"/>
      <c r="E208" s="265"/>
      <c r="F208" s="265"/>
      <c r="G208" s="383"/>
      <c r="H208" s="266" t="s">
        <v>2098</v>
      </c>
      <c r="I208" s="380"/>
      <c r="J208" s="263" t="s">
        <v>2098</v>
      </c>
      <c r="K208" s="264"/>
      <c r="L208" s="265"/>
      <c r="M208" s="265"/>
      <c r="N208" s="265"/>
      <c r="O208" s="383"/>
      <c r="P208" s="266" t="s">
        <v>2098</v>
      </c>
    </row>
    <row r="209" spans="1:16" ht="15.75" thickBot="1">
      <c r="A209" s="380"/>
      <c r="B209" s="263" t="s">
        <v>2099</v>
      </c>
      <c r="C209" s="264"/>
      <c r="D209" s="265"/>
      <c r="E209" s="265"/>
      <c r="F209" s="265"/>
      <c r="G209" s="383"/>
      <c r="H209" s="266" t="s">
        <v>2099</v>
      </c>
      <c r="I209" s="380"/>
      <c r="J209" s="263" t="s">
        <v>2099</v>
      </c>
      <c r="K209" s="264"/>
      <c r="L209" s="265"/>
      <c r="M209" s="265"/>
      <c r="N209" s="265"/>
      <c r="O209" s="383"/>
      <c r="P209" s="266" t="s">
        <v>2099</v>
      </c>
    </row>
    <row r="210" spans="1:16" ht="26.25" thickBot="1">
      <c r="A210" s="381"/>
      <c r="B210" s="263" t="s">
        <v>2100</v>
      </c>
      <c r="C210" s="264"/>
      <c r="D210" s="265"/>
      <c r="E210" s="265"/>
      <c r="F210" s="265"/>
      <c r="G210" s="384"/>
      <c r="H210" s="266" t="s">
        <v>2101</v>
      </c>
      <c r="I210" s="381"/>
      <c r="J210" s="263" t="s">
        <v>2100</v>
      </c>
      <c r="K210" s="264"/>
      <c r="L210" s="265"/>
      <c r="M210" s="265"/>
      <c r="N210" s="265"/>
      <c r="O210" s="384"/>
      <c r="P210" s="266" t="s">
        <v>2101</v>
      </c>
    </row>
    <row r="211" spans="1:16" ht="15.75" thickBot="1">
      <c r="A211" s="379" t="s">
        <v>2120</v>
      </c>
      <c r="B211" s="263" t="s">
        <v>2089</v>
      </c>
      <c r="C211" s="264"/>
      <c r="D211" s="265"/>
      <c r="E211" s="265"/>
      <c r="F211" s="265"/>
      <c r="G211" s="382" t="s">
        <v>2120</v>
      </c>
      <c r="H211" s="266" t="s">
        <v>2089</v>
      </c>
      <c r="I211" s="379" t="s">
        <v>2120</v>
      </c>
      <c r="J211" s="263" t="s">
        <v>2089</v>
      </c>
      <c r="K211" s="264"/>
      <c r="L211" s="265"/>
      <c r="M211" s="265"/>
      <c r="N211" s="265"/>
      <c r="O211" s="382" t="s">
        <v>2120</v>
      </c>
      <c r="P211" s="266" t="s">
        <v>2089</v>
      </c>
    </row>
    <row r="212" spans="1:16" ht="15.75" thickBot="1">
      <c r="A212" s="380"/>
      <c r="B212" s="263" t="s">
        <v>2090</v>
      </c>
      <c r="C212" s="264"/>
      <c r="D212" s="265"/>
      <c r="E212" s="265"/>
      <c r="F212" s="265"/>
      <c r="G212" s="383"/>
      <c r="H212" s="266" t="s">
        <v>2090</v>
      </c>
      <c r="I212" s="380"/>
      <c r="J212" s="263" t="s">
        <v>2090</v>
      </c>
      <c r="K212" s="264"/>
      <c r="L212" s="265"/>
      <c r="M212" s="265"/>
      <c r="N212" s="265"/>
      <c r="O212" s="383"/>
      <c r="P212" s="266" t="s">
        <v>2090</v>
      </c>
    </row>
    <row r="213" spans="1:16" ht="15.75" thickBot="1">
      <c r="A213" s="380"/>
      <c r="B213" s="263" t="s">
        <v>2091</v>
      </c>
      <c r="C213" s="264"/>
      <c r="D213" s="265"/>
      <c r="E213" s="265"/>
      <c r="F213" s="265"/>
      <c r="G213" s="383"/>
      <c r="H213" s="266" t="s">
        <v>2091</v>
      </c>
      <c r="I213" s="380"/>
      <c r="J213" s="263" t="s">
        <v>2091</v>
      </c>
      <c r="K213" s="264"/>
      <c r="L213" s="265"/>
      <c r="M213" s="265"/>
      <c r="N213" s="265"/>
      <c r="O213" s="383"/>
      <c r="P213" s="266" t="s">
        <v>2091</v>
      </c>
    </row>
    <row r="214" spans="1:16" ht="15.75" thickBot="1">
      <c r="A214" s="380"/>
      <c r="B214" s="263" t="s">
        <v>2092</v>
      </c>
      <c r="C214" s="264"/>
      <c r="D214" s="265"/>
      <c r="E214" s="265"/>
      <c r="F214" s="265"/>
      <c r="G214" s="383"/>
      <c r="H214" s="266" t="s">
        <v>2092</v>
      </c>
      <c r="I214" s="380"/>
      <c r="J214" s="263" t="s">
        <v>2092</v>
      </c>
      <c r="K214" s="264"/>
      <c r="L214" s="265"/>
      <c r="M214" s="265"/>
      <c r="N214" s="265"/>
      <c r="O214" s="383"/>
      <c r="P214" s="266" t="s">
        <v>2092</v>
      </c>
    </row>
    <row r="215" spans="1:16" ht="15.75" thickBot="1">
      <c r="A215" s="380"/>
      <c r="B215" s="263" t="s">
        <v>2093</v>
      </c>
      <c r="C215" s="264"/>
      <c r="D215" s="265"/>
      <c r="E215" s="265"/>
      <c r="F215" s="265"/>
      <c r="G215" s="383"/>
      <c r="H215" s="266" t="s">
        <v>2093</v>
      </c>
      <c r="I215" s="380"/>
      <c r="J215" s="263" t="s">
        <v>2093</v>
      </c>
      <c r="K215" s="264"/>
      <c r="L215" s="265"/>
      <c r="M215" s="265"/>
      <c r="N215" s="265"/>
      <c r="O215" s="383"/>
      <c r="P215" s="266" t="s">
        <v>2093</v>
      </c>
    </row>
    <row r="216" spans="1:16" ht="15.75" thickBot="1">
      <c r="A216" s="380"/>
      <c r="B216" s="263" t="s">
        <v>2094</v>
      </c>
      <c r="C216" s="264"/>
      <c r="D216" s="265"/>
      <c r="E216" s="265"/>
      <c r="F216" s="265"/>
      <c r="G216" s="383"/>
      <c r="H216" s="266" t="s">
        <v>2094</v>
      </c>
      <c r="I216" s="380"/>
      <c r="J216" s="263" t="s">
        <v>2094</v>
      </c>
      <c r="K216" s="264"/>
      <c r="L216" s="265"/>
      <c r="M216" s="265"/>
      <c r="N216" s="265"/>
      <c r="O216" s="383"/>
      <c r="P216" s="266" t="s">
        <v>2094</v>
      </c>
    </row>
    <row r="217" spans="1:16" ht="15.75" thickBot="1">
      <c r="A217" s="380"/>
      <c r="B217" s="263" t="s">
        <v>2095</v>
      </c>
      <c r="C217" s="264"/>
      <c r="D217" s="265"/>
      <c r="E217" s="265"/>
      <c r="F217" s="265"/>
      <c r="G217" s="383"/>
      <c r="H217" s="266" t="s">
        <v>2095</v>
      </c>
      <c r="I217" s="380"/>
      <c r="J217" s="263" t="s">
        <v>2095</v>
      </c>
      <c r="K217" s="264"/>
      <c r="L217" s="265"/>
      <c r="M217" s="265"/>
      <c r="N217" s="265"/>
      <c r="O217" s="383"/>
      <c r="P217" s="266" t="s">
        <v>2095</v>
      </c>
    </row>
    <row r="218" spans="1:16" ht="15.75" thickBot="1">
      <c r="A218" s="380"/>
      <c r="B218" s="263" t="s">
        <v>2096</v>
      </c>
      <c r="C218" s="264"/>
      <c r="D218" s="265"/>
      <c r="E218" s="265"/>
      <c r="F218" s="265"/>
      <c r="G218" s="383"/>
      <c r="H218" s="266" t="s">
        <v>2096</v>
      </c>
      <c r="I218" s="380"/>
      <c r="J218" s="263" t="s">
        <v>2096</v>
      </c>
      <c r="K218" s="264"/>
      <c r="L218" s="265"/>
      <c r="M218" s="265"/>
      <c r="N218" s="265"/>
      <c r="O218" s="383"/>
      <c r="P218" s="266" t="s">
        <v>2096</v>
      </c>
    </row>
    <row r="219" spans="1:16" ht="15.75" thickBot="1">
      <c r="A219" s="380"/>
      <c r="B219" s="263" t="s">
        <v>2097</v>
      </c>
      <c r="C219" s="264"/>
      <c r="D219" s="265"/>
      <c r="E219" s="265"/>
      <c r="F219" s="265"/>
      <c r="G219" s="383"/>
      <c r="H219" s="266" t="s">
        <v>2097</v>
      </c>
      <c r="I219" s="380"/>
      <c r="J219" s="263" t="s">
        <v>2097</v>
      </c>
      <c r="K219" s="264"/>
      <c r="L219" s="265"/>
      <c r="M219" s="265"/>
      <c r="N219" s="265"/>
      <c r="O219" s="383"/>
      <c r="P219" s="266" t="s">
        <v>2097</v>
      </c>
    </row>
    <row r="220" spans="1:16" ht="15.75" thickBot="1">
      <c r="A220" s="380"/>
      <c r="B220" s="263" t="s">
        <v>2098</v>
      </c>
      <c r="C220" s="264"/>
      <c r="D220" s="265"/>
      <c r="E220" s="265"/>
      <c r="F220" s="265"/>
      <c r="G220" s="383"/>
      <c r="H220" s="266" t="s">
        <v>2098</v>
      </c>
      <c r="I220" s="380"/>
      <c r="J220" s="263" t="s">
        <v>2098</v>
      </c>
      <c r="K220" s="264"/>
      <c r="L220" s="265"/>
      <c r="M220" s="265"/>
      <c r="N220" s="265"/>
      <c r="O220" s="383"/>
      <c r="P220" s="266" t="s">
        <v>2098</v>
      </c>
    </row>
    <row r="221" spans="1:16" ht="15.75" thickBot="1">
      <c r="A221" s="380"/>
      <c r="B221" s="263" t="s">
        <v>2099</v>
      </c>
      <c r="C221" s="264"/>
      <c r="D221" s="265"/>
      <c r="E221" s="265"/>
      <c r="F221" s="265"/>
      <c r="G221" s="383"/>
      <c r="H221" s="266" t="s">
        <v>2099</v>
      </c>
      <c r="I221" s="380"/>
      <c r="J221" s="263" t="s">
        <v>2099</v>
      </c>
      <c r="K221" s="264"/>
      <c r="L221" s="265"/>
      <c r="M221" s="265"/>
      <c r="N221" s="265"/>
      <c r="O221" s="383"/>
      <c r="P221" s="266" t="s">
        <v>2099</v>
      </c>
    </row>
    <row r="222" spans="1:16" ht="26.25" thickBot="1">
      <c r="A222" s="381"/>
      <c r="B222" s="263" t="s">
        <v>2100</v>
      </c>
      <c r="C222" s="264"/>
      <c r="D222" s="265"/>
      <c r="E222" s="265"/>
      <c r="F222" s="265"/>
      <c r="G222" s="384"/>
      <c r="H222" s="266" t="s">
        <v>2101</v>
      </c>
      <c r="I222" s="381"/>
      <c r="J222" s="263" t="s">
        <v>2100</v>
      </c>
      <c r="K222" s="264"/>
      <c r="L222" s="265"/>
      <c r="M222" s="265"/>
      <c r="N222" s="265"/>
      <c r="O222" s="384"/>
      <c r="P222" s="266" t="s">
        <v>2101</v>
      </c>
    </row>
    <row r="223" spans="1:16" ht="15.75" thickBot="1">
      <c r="A223" s="379" t="s">
        <v>2121</v>
      </c>
      <c r="B223" s="263" t="s">
        <v>2089</v>
      </c>
      <c r="C223" s="264"/>
      <c r="D223" s="265"/>
      <c r="E223" s="265"/>
      <c r="F223" s="265"/>
      <c r="G223" s="382" t="s">
        <v>2121</v>
      </c>
      <c r="H223" s="266" t="s">
        <v>2089</v>
      </c>
      <c r="I223" s="379" t="s">
        <v>2121</v>
      </c>
      <c r="J223" s="263" t="s">
        <v>2089</v>
      </c>
      <c r="K223" s="264"/>
      <c r="L223" s="265"/>
      <c r="M223" s="265"/>
      <c r="N223" s="265"/>
      <c r="O223" s="382" t="s">
        <v>2121</v>
      </c>
      <c r="P223" s="266" t="s">
        <v>2089</v>
      </c>
    </row>
    <row r="224" spans="1:16" ht="15.75" thickBot="1">
      <c r="A224" s="380"/>
      <c r="B224" s="263" t="s">
        <v>2090</v>
      </c>
      <c r="C224" s="264"/>
      <c r="D224" s="265"/>
      <c r="E224" s="265"/>
      <c r="F224" s="265"/>
      <c r="G224" s="383"/>
      <c r="H224" s="266" t="s">
        <v>2090</v>
      </c>
      <c r="I224" s="380"/>
      <c r="J224" s="263" t="s">
        <v>2090</v>
      </c>
      <c r="K224" s="264"/>
      <c r="L224" s="265"/>
      <c r="M224" s="265"/>
      <c r="N224" s="265"/>
      <c r="O224" s="383"/>
      <c r="P224" s="266" t="s">
        <v>2090</v>
      </c>
    </row>
    <row r="225" spans="1:16" ht="15.75" thickBot="1">
      <c r="A225" s="380"/>
      <c r="B225" s="263" t="s">
        <v>2091</v>
      </c>
      <c r="C225" s="264"/>
      <c r="D225" s="265"/>
      <c r="E225" s="265"/>
      <c r="F225" s="265"/>
      <c r="G225" s="383"/>
      <c r="H225" s="266" t="s">
        <v>2091</v>
      </c>
      <c r="I225" s="380"/>
      <c r="J225" s="263" t="s">
        <v>2091</v>
      </c>
      <c r="K225" s="264"/>
      <c r="L225" s="265"/>
      <c r="M225" s="265"/>
      <c r="N225" s="265"/>
      <c r="O225" s="383"/>
      <c r="P225" s="266" t="s">
        <v>2091</v>
      </c>
    </row>
    <row r="226" spans="1:16" ht="15.75" thickBot="1">
      <c r="A226" s="380"/>
      <c r="B226" s="263" t="s">
        <v>2092</v>
      </c>
      <c r="C226" s="264"/>
      <c r="D226" s="265"/>
      <c r="E226" s="265"/>
      <c r="F226" s="265"/>
      <c r="G226" s="383"/>
      <c r="H226" s="266" t="s">
        <v>2092</v>
      </c>
      <c r="I226" s="380"/>
      <c r="J226" s="263" t="s">
        <v>2092</v>
      </c>
      <c r="K226" s="264"/>
      <c r="L226" s="265"/>
      <c r="M226" s="265"/>
      <c r="N226" s="265"/>
      <c r="O226" s="383"/>
      <c r="P226" s="266" t="s">
        <v>2092</v>
      </c>
    </row>
    <row r="227" spans="1:16" ht="15.75" thickBot="1">
      <c r="A227" s="380"/>
      <c r="B227" s="263" t="s">
        <v>2093</v>
      </c>
      <c r="C227" s="264"/>
      <c r="D227" s="265"/>
      <c r="E227" s="265"/>
      <c r="F227" s="265"/>
      <c r="G227" s="383"/>
      <c r="H227" s="266" t="s">
        <v>2093</v>
      </c>
      <c r="I227" s="380"/>
      <c r="J227" s="263" t="s">
        <v>2093</v>
      </c>
      <c r="K227" s="264"/>
      <c r="L227" s="265"/>
      <c r="M227" s="265"/>
      <c r="N227" s="265"/>
      <c r="O227" s="383"/>
      <c r="P227" s="266" t="s">
        <v>2093</v>
      </c>
    </row>
    <row r="228" spans="1:16" ht="15.75" thickBot="1">
      <c r="A228" s="380"/>
      <c r="B228" s="263" t="s">
        <v>2094</v>
      </c>
      <c r="C228" s="264"/>
      <c r="D228" s="265"/>
      <c r="E228" s="265"/>
      <c r="F228" s="265"/>
      <c r="G228" s="383"/>
      <c r="H228" s="266" t="s">
        <v>2094</v>
      </c>
      <c r="I228" s="380"/>
      <c r="J228" s="263" t="s">
        <v>2094</v>
      </c>
      <c r="K228" s="264"/>
      <c r="L228" s="265"/>
      <c r="M228" s="265"/>
      <c r="N228" s="265"/>
      <c r="O228" s="383"/>
      <c r="P228" s="266" t="s">
        <v>2094</v>
      </c>
    </row>
    <row r="229" spans="1:16" ht="15.75" thickBot="1">
      <c r="A229" s="380"/>
      <c r="B229" s="263" t="s">
        <v>2095</v>
      </c>
      <c r="C229" s="264"/>
      <c r="D229" s="265"/>
      <c r="E229" s="265"/>
      <c r="F229" s="265"/>
      <c r="G229" s="383"/>
      <c r="H229" s="266" t="s">
        <v>2095</v>
      </c>
      <c r="I229" s="380"/>
      <c r="J229" s="263" t="s">
        <v>2095</v>
      </c>
      <c r="K229" s="264"/>
      <c r="L229" s="265"/>
      <c r="M229" s="265"/>
      <c r="N229" s="265"/>
      <c r="O229" s="383"/>
      <c r="P229" s="266" t="s">
        <v>2095</v>
      </c>
    </row>
    <row r="230" spans="1:16" ht="15.75" thickBot="1">
      <c r="A230" s="380"/>
      <c r="B230" s="263" t="s">
        <v>2096</v>
      </c>
      <c r="C230" s="264"/>
      <c r="D230" s="265"/>
      <c r="E230" s="265"/>
      <c r="F230" s="265"/>
      <c r="G230" s="383"/>
      <c r="H230" s="266" t="s">
        <v>2096</v>
      </c>
      <c r="I230" s="380"/>
      <c r="J230" s="263" t="s">
        <v>2096</v>
      </c>
      <c r="K230" s="264"/>
      <c r="L230" s="265"/>
      <c r="M230" s="265"/>
      <c r="N230" s="265"/>
      <c r="O230" s="383"/>
      <c r="P230" s="266" t="s">
        <v>2096</v>
      </c>
    </row>
    <row r="231" spans="1:16" ht="15.75" thickBot="1">
      <c r="A231" s="380"/>
      <c r="B231" s="263" t="s">
        <v>2097</v>
      </c>
      <c r="C231" s="264"/>
      <c r="D231" s="265"/>
      <c r="E231" s="265"/>
      <c r="F231" s="265"/>
      <c r="G231" s="383"/>
      <c r="H231" s="266" t="s">
        <v>2097</v>
      </c>
      <c r="I231" s="380"/>
      <c r="J231" s="263" t="s">
        <v>2097</v>
      </c>
      <c r="K231" s="264"/>
      <c r="L231" s="265"/>
      <c r="M231" s="265"/>
      <c r="N231" s="265"/>
      <c r="O231" s="383"/>
      <c r="P231" s="266" t="s">
        <v>2097</v>
      </c>
    </row>
    <row r="232" spans="1:16" ht="15.75" thickBot="1">
      <c r="A232" s="380"/>
      <c r="B232" s="263" t="s">
        <v>2098</v>
      </c>
      <c r="C232" s="264"/>
      <c r="D232" s="265"/>
      <c r="E232" s="265"/>
      <c r="F232" s="265"/>
      <c r="G232" s="383"/>
      <c r="H232" s="266" t="s">
        <v>2098</v>
      </c>
      <c r="I232" s="380"/>
      <c r="J232" s="263" t="s">
        <v>2098</v>
      </c>
      <c r="K232" s="264"/>
      <c r="L232" s="265"/>
      <c r="M232" s="265"/>
      <c r="N232" s="265"/>
      <c r="O232" s="383"/>
      <c r="P232" s="266" t="s">
        <v>2098</v>
      </c>
    </row>
    <row r="233" spans="1:16" ht="15.75" thickBot="1">
      <c r="A233" s="380"/>
      <c r="B233" s="263" t="s">
        <v>2099</v>
      </c>
      <c r="C233" s="264"/>
      <c r="D233" s="265"/>
      <c r="E233" s="265"/>
      <c r="F233" s="265"/>
      <c r="G233" s="383"/>
      <c r="H233" s="266" t="s">
        <v>2099</v>
      </c>
      <c r="I233" s="380"/>
      <c r="J233" s="263" t="s">
        <v>2099</v>
      </c>
      <c r="K233" s="264"/>
      <c r="L233" s="265"/>
      <c r="M233" s="265"/>
      <c r="N233" s="265"/>
      <c r="O233" s="383"/>
      <c r="P233" s="266" t="s">
        <v>2099</v>
      </c>
    </row>
    <row r="234" spans="1:16" ht="26.25" thickBot="1">
      <c r="A234" s="381"/>
      <c r="B234" s="263" t="s">
        <v>2100</v>
      </c>
      <c r="C234" s="264"/>
      <c r="D234" s="265"/>
      <c r="E234" s="265"/>
      <c r="F234" s="265"/>
      <c r="G234" s="384"/>
      <c r="H234" s="266" t="s">
        <v>2101</v>
      </c>
      <c r="I234" s="381"/>
      <c r="J234" s="263" t="s">
        <v>2100</v>
      </c>
      <c r="K234" s="264"/>
      <c r="L234" s="265"/>
      <c r="M234" s="265"/>
      <c r="N234" s="265"/>
      <c r="O234" s="384"/>
      <c r="P234" s="266" t="s">
        <v>2101</v>
      </c>
    </row>
    <row r="235" spans="1:16" ht="15.75" thickBot="1">
      <c r="A235" s="379" t="s">
        <v>2122</v>
      </c>
      <c r="B235" s="263" t="s">
        <v>2089</v>
      </c>
      <c r="C235" s="264"/>
      <c r="D235" s="265"/>
      <c r="E235" s="265"/>
      <c r="F235" s="265"/>
      <c r="G235" s="382" t="s">
        <v>2122</v>
      </c>
      <c r="H235" s="266" t="s">
        <v>2089</v>
      </c>
      <c r="I235" s="379" t="s">
        <v>2122</v>
      </c>
      <c r="J235" s="263" t="s">
        <v>2089</v>
      </c>
      <c r="K235" s="264"/>
      <c r="L235" s="265"/>
      <c r="M235" s="265"/>
      <c r="N235" s="265"/>
      <c r="O235" s="382" t="s">
        <v>2122</v>
      </c>
      <c r="P235" s="266" t="s">
        <v>2089</v>
      </c>
    </row>
    <row r="236" spans="1:16" ht="15.75" thickBot="1">
      <c r="A236" s="380"/>
      <c r="B236" s="263" t="s">
        <v>2090</v>
      </c>
      <c r="C236" s="264"/>
      <c r="D236" s="265"/>
      <c r="E236" s="265"/>
      <c r="F236" s="265"/>
      <c r="G236" s="383"/>
      <c r="H236" s="266" t="s">
        <v>2090</v>
      </c>
      <c r="I236" s="380"/>
      <c r="J236" s="263" t="s">
        <v>2090</v>
      </c>
      <c r="K236" s="264"/>
      <c r="L236" s="265"/>
      <c r="M236" s="265"/>
      <c r="N236" s="265"/>
      <c r="O236" s="383"/>
      <c r="P236" s="266" t="s">
        <v>2090</v>
      </c>
    </row>
    <row r="237" spans="1:16" ht="15.75" thickBot="1">
      <c r="A237" s="380"/>
      <c r="B237" s="263" t="s">
        <v>2091</v>
      </c>
      <c r="C237" s="264"/>
      <c r="D237" s="265"/>
      <c r="E237" s="265"/>
      <c r="F237" s="265"/>
      <c r="G237" s="383"/>
      <c r="H237" s="266" t="s">
        <v>2091</v>
      </c>
      <c r="I237" s="380"/>
      <c r="J237" s="263" t="s">
        <v>2091</v>
      </c>
      <c r="K237" s="264"/>
      <c r="L237" s="265"/>
      <c r="M237" s="265"/>
      <c r="N237" s="265"/>
      <c r="O237" s="383"/>
      <c r="P237" s="266" t="s">
        <v>2091</v>
      </c>
    </row>
    <row r="238" spans="1:16" ht="15.75" thickBot="1">
      <c r="A238" s="380"/>
      <c r="B238" s="263" t="s">
        <v>2092</v>
      </c>
      <c r="C238" s="264"/>
      <c r="D238" s="265"/>
      <c r="E238" s="265"/>
      <c r="F238" s="265"/>
      <c r="G238" s="383"/>
      <c r="H238" s="266" t="s">
        <v>2092</v>
      </c>
      <c r="I238" s="380"/>
      <c r="J238" s="263" t="s">
        <v>2092</v>
      </c>
      <c r="K238" s="264"/>
      <c r="L238" s="265"/>
      <c r="M238" s="265"/>
      <c r="N238" s="265"/>
      <c r="O238" s="383"/>
      <c r="P238" s="266" t="s">
        <v>2092</v>
      </c>
    </row>
    <row r="239" spans="1:16" ht="15.75" thickBot="1">
      <c r="A239" s="380"/>
      <c r="B239" s="263" t="s">
        <v>2093</v>
      </c>
      <c r="C239" s="264"/>
      <c r="D239" s="265"/>
      <c r="E239" s="265"/>
      <c r="F239" s="265"/>
      <c r="G239" s="383"/>
      <c r="H239" s="266" t="s">
        <v>2093</v>
      </c>
      <c r="I239" s="380"/>
      <c r="J239" s="263" t="s">
        <v>2093</v>
      </c>
      <c r="K239" s="264"/>
      <c r="L239" s="265"/>
      <c r="M239" s="265"/>
      <c r="N239" s="265"/>
      <c r="O239" s="383"/>
      <c r="P239" s="266" t="s">
        <v>2093</v>
      </c>
    </row>
    <row r="240" spans="1:16" ht="15.75" thickBot="1">
      <c r="A240" s="380"/>
      <c r="B240" s="263" t="s">
        <v>2094</v>
      </c>
      <c r="C240" s="264"/>
      <c r="D240" s="265"/>
      <c r="E240" s="265"/>
      <c r="F240" s="265"/>
      <c r="G240" s="383"/>
      <c r="H240" s="266" t="s">
        <v>2094</v>
      </c>
      <c r="I240" s="380"/>
      <c r="J240" s="263" t="s">
        <v>2094</v>
      </c>
      <c r="K240" s="264"/>
      <c r="L240" s="265"/>
      <c r="M240" s="265"/>
      <c r="N240" s="265"/>
      <c r="O240" s="383"/>
      <c r="P240" s="266" t="s">
        <v>2094</v>
      </c>
    </row>
    <row r="241" spans="1:16" ht="15.75" thickBot="1">
      <c r="A241" s="380"/>
      <c r="B241" s="263" t="s">
        <v>2095</v>
      </c>
      <c r="C241" s="264"/>
      <c r="D241" s="265"/>
      <c r="E241" s="265"/>
      <c r="F241" s="265"/>
      <c r="G241" s="383"/>
      <c r="H241" s="266" t="s">
        <v>2095</v>
      </c>
      <c r="I241" s="380"/>
      <c r="J241" s="263" t="s">
        <v>2095</v>
      </c>
      <c r="K241" s="264"/>
      <c r="L241" s="265"/>
      <c r="M241" s="265"/>
      <c r="N241" s="265"/>
      <c r="O241" s="383"/>
      <c r="P241" s="266" t="s">
        <v>2095</v>
      </c>
    </row>
    <row r="242" spans="1:16" ht="15.75" thickBot="1">
      <c r="A242" s="380"/>
      <c r="B242" s="263" t="s">
        <v>2096</v>
      </c>
      <c r="C242" s="264"/>
      <c r="D242" s="265"/>
      <c r="E242" s="265"/>
      <c r="F242" s="265"/>
      <c r="G242" s="383"/>
      <c r="H242" s="266" t="s">
        <v>2096</v>
      </c>
      <c r="I242" s="380"/>
      <c r="J242" s="263" t="s">
        <v>2096</v>
      </c>
      <c r="K242" s="264"/>
      <c r="L242" s="265"/>
      <c r="M242" s="265"/>
      <c r="N242" s="265"/>
      <c r="O242" s="383"/>
      <c r="P242" s="266" t="s">
        <v>2096</v>
      </c>
    </row>
    <row r="243" spans="1:16" ht="15.75" thickBot="1">
      <c r="A243" s="380"/>
      <c r="B243" s="263" t="s">
        <v>2097</v>
      </c>
      <c r="C243" s="264"/>
      <c r="D243" s="265"/>
      <c r="E243" s="265"/>
      <c r="F243" s="265"/>
      <c r="G243" s="383"/>
      <c r="H243" s="266" t="s">
        <v>2097</v>
      </c>
      <c r="I243" s="380"/>
      <c r="J243" s="263" t="s">
        <v>2097</v>
      </c>
      <c r="K243" s="264"/>
      <c r="L243" s="265"/>
      <c r="M243" s="265"/>
      <c r="N243" s="265"/>
      <c r="O243" s="383"/>
      <c r="P243" s="266" t="s">
        <v>2097</v>
      </c>
    </row>
    <row r="244" spans="1:16" ht="15.75" thickBot="1">
      <c r="A244" s="380"/>
      <c r="B244" s="263" t="s">
        <v>2098</v>
      </c>
      <c r="C244" s="264"/>
      <c r="D244" s="265"/>
      <c r="E244" s="265"/>
      <c r="F244" s="265"/>
      <c r="G244" s="383"/>
      <c r="H244" s="266" t="s">
        <v>2098</v>
      </c>
      <c r="I244" s="380"/>
      <c r="J244" s="263" t="s">
        <v>2098</v>
      </c>
      <c r="K244" s="264"/>
      <c r="L244" s="265"/>
      <c r="M244" s="265"/>
      <c r="N244" s="265"/>
      <c r="O244" s="383"/>
      <c r="P244" s="266" t="s">
        <v>2098</v>
      </c>
    </row>
    <row r="245" spans="1:16" ht="15.75" thickBot="1">
      <c r="A245" s="380"/>
      <c r="B245" s="263" t="s">
        <v>2099</v>
      </c>
      <c r="C245" s="264"/>
      <c r="D245" s="265"/>
      <c r="E245" s="265"/>
      <c r="F245" s="265"/>
      <c r="G245" s="383"/>
      <c r="H245" s="266" t="s">
        <v>2099</v>
      </c>
      <c r="I245" s="380"/>
      <c r="J245" s="263" t="s">
        <v>2099</v>
      </c>
      <c r="K245" s="264"/>
      <c r="L245" s="265"/>
      <c r="M245" s="265"/>
      <c r="N245" s="265"/>
      <c r="O245" s="383"/>
      <c r="P245" s="266" t="s">
        <v>2099</v>
      </c>
    </row>
    <row r="246" spans="1:16" ht="26.25" thickBot="1">
      <c r="A246" s="381"/>
      <c r="B246" s="263" t="s">
        <v>2100</v>
      </c>
      <c r="C246" s="264"/>
      <c r="D246" s="265"/>
      <c r="E246" s="265"/>
      <c r="F246" s="265"/>
      <c r="G246" s="384"/>
      <c r="H246" s="266" t="s">
        <v>2101</v>
      </c>
      <c r="I246" s="381"/>
      <c r="J246" s="263" t="s">
        <v>2100</v>
      </c>
      <c r="K246" s="264"/>
      <c r="L246" s="265"/>
      <c r="M246" s="265"/>
      <c r="N246" s="265"/>
      <c r="O246" s="384"/>
      <c r="P246" s="266" t="s">
        <v>2101</v>
      </c>
    </row>
    <row r="247" spans="1:16" ht="15.75" thickBot="1">
      <c r="A247" s="379" t="s">
        <v>2123</v>
      </c>
      <c r="B247" s="263" t="s">
        <v>2089</v>
      </c>
      <c r="C247" s="264"/>
      <c r="D247" s="265"/>
      <c r="E247" s="265"/>
      <c r="F247" s="265"/>
      <c r="G247" s="382" t="s">
        <v>2124</v>
      </c>
      <c r="H247" s="266" t="s">
        <v>2089</v>
      </c>
      <c r="I247" s="379" t="s">
        <v>2123</v>
      </c>
      <c r="J247" s="263" t="s">
        <v>2089</v>
      </c>
      <c r="K247" s="264"/>
      <c r="L247" s="265"/>
      <c r="M247" s="265"/>
      <c r="N247" s="265"/>
      <c r="O247" s="382" t="s">
        <v>2124</v>
      </c>
      <c r="P247" s="266" t="s">
        <v>2089</v>
      </c>
    </row>
    <row r="248" spans="1:16" ht="15.75" thickBot="1">
      <c r="A248" s="380"/>
      <c r="B248" s="263" t="s">
        <v>2090</v>
      </c>
      <c r="C248" s="264"/>
      <c r="D248" s="265"/>
      <c r="E248" s="265"/>
      <c r="F248" s="265"/>
      <c r="G248" s="383"/>
      <c r="H248" s="266" t="s">
        <v>2090</v>
      </c>
      <c r="I248" s="380"/>
      <c r="J248" s="263" t="s">
        <v>2090</v>
      </c>
      <c r="K248" s="264"/>
      <c r="L248" s="265"/>
      <c r="M248" s="265"/>
      <c r="N248" s="265"/>
      <c r="O248" s="383"/>
      <c r="P248" s="266" t="s">
        <v>2090</v>
      </c>
    </row>
    <row r="249" spans="1:16" ht="15.75" thickBot="1">
      <c r="A249" s="380"/>
      <c r="B249" s="263" t="s">
        <v>2091</v>
      </c>
      <c r="C249" s="264"/>
      <c r="D249" s="265"/>
      <c r="E249" s="265"/>
      <c r="F249" s="265"/>
      <c r="G249" s="383"/>
      <c r="H249" s="266" t="s">
        <v>2091</v>
      </c>
      <c r="I249" s="380"/>
      <c r="J249" s="263" t="s">
        <v>2091</v>
      </c>
      <c r="K249" s="264"/>
      <c r="L249" s="265"/>
      <c r="M249" s="265"/>
      <c r="N249" s="265"/>
      <c r="O249" s="383"/>
      <c r="P249" s="266" t="s">
        <v>2091</v>
      </c>
    </row>
    <row r="250" spans="1:16" ht="15.75" thickBot="1">
      <c r="A250" s="380"/>
      <c r="B250" s="263" t="s">
        <v>2092</v>
      </c>
      <c r="C250" s="264"/>
      <c r="D250" s="265"/>
      <c r="E250" s="265"/>
      <c r="F250" s="265"/>
      <c r="G250" s="383"/>
      <c r="H250" s="266" t="s">
        <v>2092</v>
      </c>
      <c r="I250" s="380"/>
      <c r="J250" s="263" t="s">
        <v>2092</v>
      </c>
      <c r="K250" s="264"/>
      <c r="L250" s="265"/>
      <c r="M250" s="265"/>
      <c r="N250" s="265"/>
      <c r="O250" s="383"/>
      <c r="P250" s="266" t="s">
        <v>2092</v>
      </c>
    </row>
    <row r="251" spans="1:16" ht="15.75" thickBot="1">
      <c r="A251" s="380"/>
      <c r="B251" s="263" t="s">
        <v>2093</v>
      </c>
      <c r="C251" s="264"/>
      <c r="D251" s="265"/>
      <c r="E251" s="265"/>
      <c r="F251" s="265"/>
      <c r="G251" s="383"/>
      <c r="H251" s="266" t="s">
        <v>2093</v>
      </c>
      <c r="I251" s="380"/>
      <c r="J251" s="263" t="s">
        <v>2093</v>
      </c>
      <c r="K251" s="264"/>
      <c r="L251" s="265"/>
      <c r="M251" s="265"/>
      <c r="N251" s="265"/>
      <c r="O251" s="383"/>
      <c r="P251" s="266" t="s">
        <v>2093</v>
      </c>
    </row>
    <row r="252" spans="1:16" ht="15.75" thickBot="1">
      <c r="A252" s="380"/>
      <c r="B252" s="263" t="s">
        <v>2094</v>
      </c>
      <c r="C252" s="264"/>
      <c r="D252" s="265"/>
      <c r="E252" s="265"/>
      <c r="F252" s="265"/>
      <c r="G252" s="383"/>
      <c r="H252" s="266" t="s">
        <v>2094</v>
      </c>
      <c r="I252" s="380"/>
      <c r="J252" s="263" t="s">
        <v>2094</v>
      </c>
      <c r="K252" s="264"/>
      <c r="L252" s="265"/>
      <c r="M252" s="265"/>
      <c r="N252" s="265"/>
      <c r="O252" s="383"/>
      <c r="P252" s="266" t="s">
        <v>2094</v>
      </c>
    </row>
    <row r="253" spans="1:16" ht="15.75" thickBot="1">
      <c r="A253" s="380"/>
      <c r="B253" s="263" t="s">
        <v>2095</v>
      </c>
      <c r="C253" s="264"/>
      <c r="D253" s="265"/>
      <c r="E253" s="265"/>
      <c r="F253" s="265"/>
      <c r="G253" s="383"/>
      <c r="H253" s="266" t="s">
        <v>2095</v>
      </c>
      <c r="I253" s="380"/>
      <c r="J253" s="263" t="s">
        <v>2095</v>
      </c>
      <c r="K253" s="264"/>
      <c r="L253" s="265"/>
      <c r="M253" s="265"/>
      <c r="N253" s="265"/>
      <c r="O253" s="383"/>
      <c r="P253" s="266" t="s">
        <v>2095</v>
      </c>
    </row>
    <row r="254" spans="1:16" ht="15.75" thickBot="1">
      <c r="A254" s="380"/>
      <c r="B254" s="263" t="s">
        <v>2096</v>
      </c>
      <c r="C254" s="264"/>
      <c r="D254" s="265"/>
      <c r="E254" s="265"/>
      <c r="F254" s="265"/>
      <c r="G254" s="383"/>
      <c r="H254" s="266" t="s">
        <v>2096</v>
      </c>
      <c r="I254" s="380"/>
      <c r="J254" s="263" t="s">
        <v>2096</v>
      </c>
      <c r="K254" s="264"/>
      <c r="L254" s="265"/>
      <c r="M254" s="265"/>
      <c r="N254" s="265"/>
      <c r="O254" s="383"/>
      <c r="P254" s="266" t="s">
        <v>2096</v>
      </c>
    </row>
    <row r="255" spans="1:16" ht="15.75" thickBot="1">
      <c r="A255" s="380"/>
      <c r="B255" s="263" t="s">
        <v>2097</v>
      </c>
      <c r="C255" s="264"/>
      <c r="D255" s="265"/>
      <c r="E255" s="265"/>
      <c r="F255" s="265"/>
      <c r="G255" s="383"/>
      <c r="H255" s="266" t="s">
        <v>2097</v>
      </c>
      <c r="I255" s="380"/>
      <c r="J255" s="263" t="s">
        <v>2097</v>
      </c>
      <c r="K255" s="264"/>
      <c r="L255" s="265"/>
      <c r="M255" s="265"/>
      <c r="N255" s="265"/>
      <c r="O255" s="383"/>
      <c r="P255" s="266" t="s">
        <v>2097</v>
      </c>
    </row>
    <row r="256" spans="1:16" ht="15.75" thickBot="1">
      <c r="A256" s="380"/>
      <c r="B256" s="263" t="s">
        <v>2098</v>
      </c>
      <c r="C256" s="264"/>
      <c r="D256" s="265"/>
      <c r="E256" s="265"/>
      <c r="F256" s="265"/>
      <c r="G256" s="383"/>
      <c r="H256" s="266" t="s">
        <v>2098</v>
      </c>
      <c r="I256" s="380"/>
      <c r="J256" s="263" t="s">
        <v>2098</v>
      </c>
      <c r="K256" s="264"/>
      <c r="L256" s="265"/>
      <c r="M256" s="265"/>
      <c r="N256" s="265"/>
      <c r="O256" s="383"/>
      <c r="P256" s="266" t="s">
        <v>2098</v>
      </c>
    </row>
    <row r="257" spans="1:16" ht="15.75" thickBot="1">
      <c r="A257" s="380"/>
      <c r="B257" s="263" t="s">
        <v>2099</v>
      </c>
      <c r="C257" s="264"/>
      <c r="D257" s="265"/>
      <c r="E257" s="265"/>
      <c r="F257" s="265"/>
      <c r="G257" s="383"/>
      <c r="H257" s="266" t="s">
        <v>2099</v>
      </c>
      <c r="I257" s="380"/>
      <c r="J257" s="263" t="s">
        <v>2099</v>
      </c>
      <c r="K257" s="264"/>
      <c r="L257" s="265"/>
      <c r="M257" s="265"/>
      <c r="N257" s="265"/>
      <c r="O257" s="383"/>
      <c r="P257" s="266" t="s">
        <v>2099</v>
      </c>
    </row>
    <row r="258" spans="1:16" ht="26.25" thickBot="1">
      <c r="A258" s="381"/>
      <c r="B258" s="263" t="s">
        <v>2100</v>
      </c>
      <c r="C258" s="264"/>
      <c r="D258" s="265"/>
      <c r="E258" s="265"/>
      <c r="F258" s="265"/>
      <c r="G258" s="384"/>
      <c r="H258" s="266" t="s">
        <v>2101</v>
      </c>
      <c r="I258" s="381"/>
      <c r="J258" s="263" t="s">
        <v>2100</v>
      </c>
      <c r="K258" s="264"/>
      <c r="L258" s="265"/>
      <c r="M258" s="265"/>
      <c r="N258" s="265"/>
      <c r="O258" s="384"/>
      <c r="P258" s="266" t="s">
        <v>2101</v>
      </c>
    </row>
    <row r="259" spans="1:16" ht="15.75" thickBot="1">
      <c r="A259" s="379" t="s">
        <v>2125</v>
      </c>
      <c r="B259" s="263" t="s">
        <v>2089</v>
      </c>
      <c r="C259" s="264"/>
      <c r="D259" s="265"/>
      <c r="E259" s="265"/>
      <c r="F259" s="265"/>
      <c r="G259" s="382" t="s">
        <v>2126</v>
      </c>
      <c r="H259" s="266" t="s">
        <v>2089</v>
      </c>
      <c r="I259" s="379" t="s">
        <v>2125</v>
      </c>
      <c r="J259" s="263" t="s">
        <v>2089</v>
      </c>
      <c r="K259" s="264"/>
      <c r="L259" s="265"/>
      <c r="M259" s="265"/>
      <c r="N259" s="265"/>
      <c r="O259" s="382" t="s">
        <v>2126</v>
      </c>
      <c r="P259" s="266" t="s">
        <v>2089</v>
      </c>
    </row>
    <row r="260" spans="1:16" ht="15.75" thickBot="1">
      <c r="A260" s="380"/>
      <c r="B260" s="263" t="s">
        <v>2090</v>
      </c>
      <c r="C260" s="264"/>
      <c r="D260" s="265"/>
      <c r="E260" s="265"/>
      <c r="F260" s="265"/>
      <c r="G260" s="383"/>
      <c r="H260" s="266" t="s">
        <v>2090</v>
      </c>
      <c r="I260" s="380"/>
      <c r="J260" s="263" t="s">
        <v>2090</v>
      </c>
      <c r="K260" s="264"/>
      <c r="L260" s="265"/>
      <c r="M260" s="265"/>
      <c r="N260" s="265"/>
      <c r="O260" s="383"/>
      <c r="P260" s="266" t="s">
        <v>2090</v>
      </c>
    </row>
    <row r="261" spans="1:16" ht="15.75" thickBot="1">
      <c r="A261" s="380"/>
      <c r="B261" s="263" t="s">
        <v>2091</v>
      </c>
      <c r="C261" s="264"/>
      <c r="D261" s="265"/>
      <c r="E261" s="265"/>
      <c r="F261" s="265"/>
      <c r="G261" s="383"/>
      <c r="H261" s="266" t="s">
        <v>2091</v>
      </c>
      <c r="I261" s="380"/>
      <c r="J261" s="263" t="s">
        <v>2091</v>
      </c>
      <c r="K261" s="264"/>
      <c r="L261" s="265"/>
      <c r="M261" s="265"/>
      <c r="N261" s="265"/>
      <c r="O261" s="383"/>
      <c r="P261" s="266" t="s">
        <v>2091</v>
      </c>
    </row>
    <row r="262" spans="1:16" ht="15.75" thickBot="1">
      <c r="A262" s="380"/>
      <c r="B262" s="263" t="s">
        <v>2092</v>
      </c>
      <c r="C262" s="264"/>
      <c r="D262" s="265"/>
      <c r="E262" s="265"/>
      <c r="F262" s="265"/>
      <c r="G262" s="383"/>
      <c r="H262" s="266" t="s">
        <v>2092</v>
      </c>
      <c r="I262" s="380"/>
      <c r="J262" s="263" t="s">
        <v>2092</v>
      </c>
      <c r="K262" s="264"/>
      <c r="L262" s="265"/>
      <c r="M262" s="265"/>
      <c r="N262" s="265"/>
      <c r="O262" s="383"/>
      <c r="P262" s="266" t="s">
        <v>2092</v>
      </c>
    </row>
    <row r="263" spans="1:16" ht="15.75" thickBot="1">
      <c r="A263" s="380"/>
      <c r="B263" s="263" t="s">
        <v>2093</v>
      </c>
      <c r="C263" s="264"/>
      <c r="D263" s="265"/>
      <c r="E263" s="265"/>
      <c r="F263" s="265"/>
      <c r="G263" s="383"/>
      <c r="H263" s="266" t="s">
        <v>2093</v>
      </c>
      <c r="I263" s="380"/>
      <c r="J263" s="263" t="s">
        <v>2093</v>
      </c>
      <c r="K263" s="264"/>
      <c r="L263" s="265"/>
      <c r="M263" s="265"/>
      <c r="N263" s="265"/>
      <c r="O263" s="383"/>
      <c r="P263" s="266" t="s">
        <v>2093</v>
      </c>
    </row>
    <row r="264" spans="1:16" ht="15.75" thickBot="1">
      <c r="A264" s="380"/>
      <c r="B264" s="263" t="s">
        <v>2094</v>
      </c>
      <c r="C264" s="264"/>
      <c r="D264" s="265"/>
      <c r="E264" s="265"/>
      <c r="F264" s="265"/>
      <c r="G264" s="383"/>
      <c r="H264" s="266" t="s">
        <v>2094</v>
      </c>
      <c r="I264" s="380"/>
      <c r="J264" s="263" t="s">
        <v>2094</v>
      </c>
      <c r="K264" s="264"/>
      <c r="L264" s="265"/>
      <c r="M264" s="265"/>
      <c r="N264" s="265"/>
      <c r="O264" s="383"/>
      <c r="P264" s="266" t="s">
        <v>2094</v>
      </c>
    </row>
    <row r="265" spans="1:16" ht="15.75" thickBot="1">
      <c r="A265" s="380"/>
      <c r="B265" s="263" t="s">
        <v>2095</v>
      </c>
      <c r="C265" s="264"/>
      <c r="D265" s="265"/>
      <c r="E265" s="265"/>
      <c r="F265" s="265"/>
      <c r="G265" s="383"/>
      <c r="H265" s="266" t="s">
        <v>2095</v>
      </c>
      <c r="I265" s="380"/>
      <c r="J265" s="263" t="s">
        <v>2095</v>
      </c>
      <c r="K265" s="264"/>
      <c r="L265" s="265"/>
      <c r="M265" s="265"/>
      <c r="N265" s="265"/>
      <c r="O265" s="383"/>
      <c r="P265" s="266" t="s">
        <v>2095</v>
      </c>
    </row>
    <row r="266" spans="1:16" ht="15.75" thickBot="1">
      <c r="A266" s="380"/>
      <c r="B266" s="263" t="s">
        <v>2096</v>
      </c>
      <c r="C266" s="264"/>
      <c r="D266" s="265"/>
      <c r="E266" s="265"/>
      <c r="F266" s="265"/>
      <c r="G266" s="383"/>
      <c r="H266" s="266" t="s">
        <v>2096</v>
      </c>
      <c r="I266" s="380"/>
      <c r="J266" s="263" t="s">
        <v>2096</v>
      </c>
      <c r="K266" s="264"/>
      <c r="L266" s="265"/>
      <c r="M266" s="265"/>
      <c r="N266" s="265"/>
      <c r="O266" s="383"/>
      <c r="P266" s="266" t="s">
        <v>2096</v>
      </c>
    </row>
    <row r="267" spans="1:16" ht="15.75" thickBot="1">
      <c r="A267" s="380"/>
      <c r="B267" s="263" t="s">
        <v>2097</v>
      </c>
      <c r="C267" s="264"/>
      <c r="D267" s="265"/>
      <c r="E267" s="265"/>
      <c r="F267" s="265"/>
      <c r="G267" s="383"/>
      <c r="H267" s="266" t="s">
        <v>2097</v>
      </c>
      <c r="I267" s="380"/>
      <c r="J267" s="263" t="s">
        <v>2097</v>
      </c>
      <c r="K267" s="264"/>
      <c r="L267" s="265"/>
      <c r="M267" s="265"/>
      <c r="N267" s="265"/>
      <c r="O267" s="383"/>
      <c r="P267" s="266" t="s">
        <v>2097</v>
      </c>
    </row>
    <row r="268" spans="1:16" ht="15.75" thickBot="1">
      <c r="A268" s="380"/>
      <c r="B268" s="263" t="s">
        <v>2098</v>
      </c>
      <c r="C268" s="264"/>
      <c r="D268" s="265"/>
      <c r="E268" s="265"/>
      <c r="F268" s="265"/>
      <c r="G268" s="383"/>
      <c r="H268" s="266" t="s">
        <v>2098</v>
      </c>
      <c r="I268" s="380"/>
      <c r="J268" s="263" t="s">
        <v>2098</v>
      </c>
      <c r="K268" s="264"/>
      <c r="L268" s="265"/>
      <c r="M268" s="265"/>
      <c r="N268" s="265"/>
      <c r="O268" s="383"/>
      <c r="P268" s="266" t="s">
        <v>2098</v>
      </c>
    </row>
    <row r="269" spans="1:16" ht="15.75" thickBot="1">
      <c r="A269" s="380"/>
      <c r="B269" s="263" t="s">
        <v>2099</v>
      </c>
      <c r="C269" s="264"/>
      <c r="D269" s="265"/>
      <c r="E269" s="265"/>
      <c r="F269" s="265"/>
      <c r="G269" s="383"/>
      <c r="H269" s="266" t="s">
        <v>2099</v>
      </c>
      <c r="I269" s="380"/>
      <c r="J269" s="263" t="s">
        <v>2099</v>
      </c>
      <c r="K269" s="264"/>
      <c r="L269" s="265"/>
      <c r="M269" s="265"/>
      <c r="N269" s="265"/>
      <c r="O269" s="383"/>
      <c r="P269" s="266" t="s">
        <v>2099</v>
      </c>
    </row>
    <row r="270" spans="1:16" ht="26.25" thickBot="1">
      <c r="A270" s="381"/>
      <c r="B270" s="263" t="s">
        <v>2100</v>
      </c>
      <c r="C270" s="264"/>
      <c r="D270" s="265"/>
      <c r="E270" s="265"/>
      <c r="F270" s="265"/>
      <c r="G270" s="384"/>
      <c r="H270" s="266" t="s">
        <v>2101</v>
      </c>
      <c r="I270" s="381"/>
      <c r="J270" s="263" t="s">
        <v>2100</v>
      </c>
      <c r="K270" s="264"/>
      <c r="L270" s="265"/>
      <c r="M270" s="265"/>
      <c r="N270" s="265"/>
      <c r="O270" s="384"/>
      <c r="P270" s="266" t="s">
        <v>2101</v>
      </c>
    </row>
    <row r="271" spans="1:16" ht="15.75" thickBot="1">
      <c r="A271" s="379" t="s">
        <v>2127</v>
      </c>
      <c r="B271" s="263" t="s">
        <v>2089</v>
      </c>
      <c r="C271" s="264"/>
      <c r="D271" s="265"/>
      <c r="E271" s="265"/>
      <c r="F271" s="265"/>
      <c r="G271" s="382" t="s">
        <v>2128</v>
      </c>
      <c r="H271" s="266" t="s">
        <v>2089</v>
      </c>
      <c r="I271" s="379" t="s">
        <v>2127</v>
      </c>
      <c r="J271" s="263" t="s">
        <v>2089</v>
      </c>
      <c r="K271" s="264"/>
      <c r="L271" s="265"/>
      <c r="M271" s="265"/>
      <c r="N271" s="265"/>
      <c r="O271" s="382" t="s">
        <v>2128</v>
      </c>
      <c r="P271" s="266" t="s">
        <v>2089</v>
      </c>
    </row>
    <row r="272" spans="1:16" ht="15.75" thickBot="1">
      <c r="A272" s="380"/>
      <c r="B272" s="263" t="s">
        <v>2090</v>
      </c>
      <c r="C272" s="264"/>
      <c r="D272" s="265"/>
      <c r="E272" s="265"/>
      <c r="F272" s="265"/>
      <c r="G272" s="383"/>
      <c r="H272" s="266" t="s">
        <v>2090</v>
      </c>
      <c r="I272" s="380"/>
      <c r="J272" s="263" t="s">
        <v>2090</v>
      </c>
      <c r="K272" s="264"/>
      <c r="L272" s="265"/>
      <c r="M272" s="265"/>
      <c r="N272" s="265"/>
      <c r="O272" s="383"/>
      <c r="P272" s="266" t="s">
        <v>2090</v>
      </c>
    </row>
    <row r="273" spans="1:16" ht="15.75" thickBot="1">
      <c r="A273" s="380"/>
      <c r="B273" s="263" t="s">
        <v>2091</v>
      </c>
      <c r="C273" s="264"/>
      <c r="D273" s="265"/>
      <c r="E273" s="265"/>
      <c r="F273" s="265"/>
      <c r="G273" s="383"/>
      <c r="H273" s="266" t="s">
        <v>2091</v>
      </c>
      <c r="I273" s="380"/>
      <c r="J273" s="263" t="s">
        <v>2091</v>
      </c>
      <c r="K273" s="264"/>
      <c r="L273" s="265"/>
      <c r="M273" s="265"/>
      <c r="N273" s="265"/>
      <c r="O273" s="383"/>
      <c r="P273" s="266" t="s">
        <v>2091</v>
      </c>
    </row>
    <row r="274" spans="1:16" ht="15.75" thickBot="1">
      <c r="A274" s="380"/>
      <c r="B274" s="263" t="s">
        <v>2092</v>
      </c>
      <c r="C274" s="264"/>
      <c r="D274" s="265"/>
      <c r="E274" s="265"/>
      <c r="F274" s="265"/>
      <c r="G274" s="383"/>
      <c r="H274" s="266" t="s">
        <v>2092</v>
      </c>
      <c r="I274" s="380"/>
      <c r="J274" s="263" t="s">
        <v>2092</v>
      </c>
      <c r="K274" s="264"/>
      <c r="L274" s="265"/>
      <c r="M274" s="265"/>
      <c r="N274" s="265"/>
      <c r="O274" s="383"/>
      <c r="P274" s="266" t="s">
        <v>2092</v>
      </c>
    </row>
    <row r="275" spans="1:16" ht="15.75" thickBot="1">
      <c r="A275" s="380"/>
      <c r="B275" s="263" t="s">
        <v>2093</v>
      </c>
      <c r="C275" s="264"/>
      <c r="D275" s="265"/>
      <c r="E275" s="265"/>
      <c r="F275" s="265"/>
      <c r="G275" s="383"/>
      <c r="H275" s="266" t="s">
        <v>2093</v>
      </c>
      <c r="I275" s="380"/>
      <c r="J275" s="263" t="s">
        <v>2093</v>
      </c>
      <c r="K275" s="264"/>
      <c r="L275" s="265"/>
      <c r="M275" s="265"/>
      <c r="N275" s="265"/>
      <c r="O275" s="383"/>
      <c r="P275" s="266" t="s">
        <v>2093</v>
      </c>
    </row>
    <row r="276" spans="1:16" ht="15.75" thickBot="1">
      <c r="A276" s="380"/>
      <c r="B276" s="263" t="s">
        <v>2094</v>
      </c>
      <c r="C276" s="264"/>
      <c r="D276" s="265"/>
      <c r="E276" s="265"/>
      <c r="F276" s="265"/>
      <c r="G276" s="383"/>
      <c r="H276" s="266" t="s">
        <v>2094</v>
      </c>
      <c r="I276" s="380"/>
      <c r="J276" s="263" t="s">
        <v>2094</v>
      </c>
      <c r="K276" s="264"/>
      <c r="L276" s="265"/>
      <c r="M276" s="265"/>
      <c r="N276" s="265"/>
      <c r="O276" s="383"/>
      <c r="P276" s="266" t="s">
        <v>2094</v>
      </c>
    </row>
    <row r="277" spans="1:16" ht="15.75" thickBot="1">
      <c r="A277" s="380"/>
      <c r="B277" s="263" t="s">
        <v>2095</v>
      </c>
      <c r="C277" s="264"/>
      <c r="D277" s="265"/>
      <c r="E277" s="265"/>
      <c r="F277" s="265"/>
      <c r="G277" s="383"/>
      <c r="H277" s="266" t="s">
        <v>2095</v>
      </c>
      <c r="I277" s="380"/>
      <c r="J277" s="263" t="s">
        <v>2095</v>
      </c>
      <c r="K277" s="264"/>
      <c r="L277" s="265"/>
      <c r="M277" s="265"/>
      <c r="N277" s="265"/>
      <c r="O277" s="383"/>
      <c r="P277" s="266" t="s">
        <v>2095</v>
      </c>
    </row>
    <row r="278" spans="1:16" ht="15.75" thickBot="1">
      <c r="A278" s="380"/>
      <c r="B278" s="263" t="s">
        <v>2096</v>
      </c>
      <c r="C278" s="264"/>
      <c r="D278" s="265"/>
      <c r="E278" s="265"/>
      <c r="F278" s="265"/>
      <c r="G278" s="383"/>
      <c r="H278" s="266" t="s">
        <v>2096</v>
      </c>
      <c r="I278" s="380"/>
      <c r="J278" s="263" t="s">
        <v>2096</v>
      </c>
      <c r="K278" s="264"/>
      <c r="L278" s="265"/>
      <c r="M278" s="265"/>
      <c r="N278" s="265"/>
      <c r="O278" s="383"/>
      <c r="P278" s="266" t="s">
        <v>2096</v>
      </c>
    </row>
    <row r="279" spans="1:16" ht="15.75" thickBot="1">
      <c r="A279" s="380"/>
      <c r="B279" s="263" t="s">
        <v>2097</v>
      </c>
      <c r="C279" s="264"/>
      <c r="D279" s="265"/>
      <c r="E279" s="265"/>
      <c r="F279" s="265"/>
      <c r="G279" s="383"/>
      <c r="H279" s="266" t="s">
        <v>2097</v>
      </c>
      <c r="I279" s="380"/>
      <c r="J279" s="263" t="s">
        <v>2097</v>
      </c>
      <c r="K279" s="264"/>
      <c r="L279" s="265"/>
      <c r="M279" s="265"/>
      <c r="N279" s="265"/>
      <c r="O279" s="383"/>
      <c r="P279" s="266" t="s">
        <v>2097</v>
      </c>
    </row>
    <row r="280" spans="1:16" ht="15.75" thickBot="1">
      <c r="A280" s="380"/>
      <c r="B280" s="263" t="s">
        <v>2098</v>
      </c>
      <c r="C280" s="264"/>
      <c r="D280" s="265"/>
      <c r="E280" s="265"/>
      <c r="F280" s="265"/>
      <c r="G280" s="383"/>
      <c r="H280" s="266" t="s">
        <v>2098</v>
      </c>
      <c r="I280" s="380"/>
      <c r="J280" s="263" t="s">
        <v>2098</v>
      </c>
      <c r="K280" s="264"/>
      <c r="L280" s="265"/>
      <c r="M280" s="265"/>
      <c r="N280" s="265"/>
      <c r="O280" s="383"/>
      <c r="P280" s="266" t="s">
        <v>2098</v>
      </c>
    </row>
    <row r="281" spans="1:16" ht="15.75" thickBot="1">
      <c r="A281" s="380"/>
      <c r="B281" s="263" t="s">
        <v>2099</v>
      </c>
      <c r="C281" s="264"/>
      <c r="D281" s="265"/>
      <c r="E281" s="265"/>
      <c r="F281" s="265"/>
      <c r="G281" s="383"/>
      <c r="H281" s="266" t="s">
        <v>2099</v>
      </c>
      <c r="I281" s="380"/>
      <c r="J281" s="263" t="s">
        <v>2099</v>
      </c>
      <c r="K281" s="264"/>
      <c r="L281" s="265"/>
      <c r="M281" s="265"/>
      <c r="N281" s="265"/>
      <c r="O281" s="383"/>
      <c r="P281" s="266" t="s">
        <v>2099</v>
      </c>
    </row>
    <row r="282" spans="1:16" ht="26.25" thickBot="1">
      <c r="A282" s="381"/>
      <c r="B282" s="263" t="s">
        <v>2100</v>
      </c>
      <c r="C282" s="264"/>
      <c r="D282" s="265"/>
      <c r="E282" s="265"/>
      <c r="F282" s="265"/>
      <c r="G282" s="384"/>
      <c r="H282" s="266" t="s">
        <v>2101</v>
      </c>
      <c r="I282" s="381"/>
      <c r="J282" s="263" t="s">
        <v>2100</v>
      </c>
      <c r="K282" s="264"/>
      <c r="L282" s="265"/>
      <c r="M282" s="265"/>
      <c r="N282" s="265"/>
      <c r="O282" s="384"/>
      <c r="P282" s="266" t="s">
        <v>2101</v>
      </c>
    </row>
    <row r="283" spans="1:16" ht="17.25" customHeight="1">
      <c r="A283" s="385" t="s">
        <v>17</v>
      </c>
      <c r="B283" s="385"/>
      <c r="C283" s="385"/>
      <c r="D283" s="385"/>
      <c r="E283" s="385"/>
      <c r="F283" s="385"/>
      <c r="G283" s="385"/>
      <c r="H283" s="385"/>
      <c r="I283" s="386" t="s">
        <v>104</v>
      </c>
      <c r="J283" s="386"/>
      <c r="K283" s="386"/>
      <c r="L283" s="386"/>
      <c r="M283" s="386"/>
      <c r="N283" s="386"/>
      <c r="O283" s="386"/>
      <c r="P283" s="386"/>
    </row>
    <row r="284" spans="1:16" ht="17.25" customHeight="1">
      <c r="A284" s="375" t="s">
        <v>2083</v>
      </c>
      <c r="B284" s="375"/>
      <c r="C284" s="375"/>
      <c r="D284" s="375"/>
      <c r="E284" s="376" t="s">
        <v>2084</v>
      </c>
      <c r="F284" s="376"/>
      <c r="G284" s="376"/>
      <c r="H284" s="376"/>
      <c r="I284" s="375" t="s">
        <v>2083</v>
      </c>
      <c r="J284" s="375"/>
      <c r="K284" s="375"/>
      <c r="L284" s="375"/>
      <c r="M284" s="376" t="s">
        <v>2084</v>
      </c>
      <c r="N284" s="376"/>
      <c r="O284" s="376"/>
      <c r="P284" s="376"/>
    </row>
    <row r="285" spans="1:16">
      <c r="A285" s="377"/>
      <c r="B285" s="377"/>
      <c r="C285" s="378" t="s">
        <v>2085</v>
      </c>
      <c r="D285" s="378"/>
      <c r="E285" s="378"/>
      <c r="F285" s="378"/>
      <c r="G285" s="377"/>
      <c r="H285" s="377"/>
      <c r="I285" s="377"/>
      <c r="J285" s="377"/>
      <c r="K285" s="378" t="s">
        <v>2085</v>
      </c>
      <c r="L285" s="378"/>
      <c r="M285" s="378"/>
      <c r="N285" s="378"/>
      <c r="O285" s="377"/>
      <c r="P285" s="377"/>
    </row>
    <row r="286" spans="1:16" ht="23.25">
      <c r="A286" s="377"/>
      <c r="B286" s="377"/>
      <c r="C286" s="262" t="s">
        <v>2086</v>
      </c>
      <c r="D286" s="262" t="s">
        <v>2140</v>
      </c>
      <c r="E286" s="262" t="s">
        <v>2141</v>
      </c>
      <c r="F286" s="262" t="s">
        <v>2142</v>
      </c>
      <c r="G286" s="377"/>
      <c r="H286" s="377"/>
      <c r="I286" s="377"/>
      <c r="J286" s="377"/>
      <c r="K286" s="262" t="s">
        <v>2086</v>
      </c>
      <c r="L286" s="262" t="s">
        <v>2140</v>
      </c>
      <c r="M286" s="262" t="s">
        <v>2141</v>
      </c>
      <c r="N286" s="262" t="s">
        <v>2142</v>
      </c>
      <c r="O286" s="377"/>
      <c r="P286" s="377"/>
    </row>
    <row r="287" spans="1:16" ht="15.75" thickBot="1">
      <c r="A287" s="263" t="s">
        <v>2129</v>
      </c>
      <c r="B287" s="267" t="s">
        <v>2102</v>
      </c>
      <c r="C287" s="268"/>
      <c r="D287" s="268"/>
      <c r="E287" s="268"/>
      <c r="F287" s="268"/>
      <c r="G287" s="266" t="s">
        <v>2130</v>
      </c>
      <c r="H287" s="269" t="s">
        <v>2103</v>
      </c>
      <c r="I287" s="263" t="s">
        <v>2129</v>
      </c>
      <c r="J287" s="267" t="s">
        <v>2102</v>
      </c>
      <c r="K287" s="268"/>
      <c r="L287" s="268"/>
      <c r="M287" s="268"/>
      <c r="N287" s="268"/>
      <c r="O287" s="266" t="s">
        <v>2130</v>
      </c>
      <c r="P287" s="269" t="s">
        <v>2103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1C15787-8929-49AE-9032-89C981BB301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F28F0AC-8B03-4C40-83F4-3CDFF35CB547}">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6F05D-6598-4002-AE06-78E9D86C0F0D}">
  <dimension ref="A1:L310"/>
  <sheetViews>
    <sheetView showGridLines="0" workbookViewId="0"/>
  </sheetViews>
  <sheetFormatPr defaultRowHeight="15"/>
  <cols>
    <col min="1" max="1" width="42.6640625" style="271" bestFit="1" customWidth="1" collapsed="1"/>
    <col min="2" max="2" width="19" style="271" bestFit="1" customWidth="1" collapsed="1"/>
    <col min="3" max="3" width="42.6640625" style="271" bestFit="1" customWidth="1" collapsed="1"/>
    <col min="4" max="4" width="25.83203125" style="271" bestFit="1" customWidth="1" collapsed="1"/>
    <col min="5" max="5" width="42.6640625" style="271" bestFit="1" customWidth="1" collapsed="1"/>
    <col min="6" max="6" width="15.6640625" style="271" bestFit="1" customWidth="1" collapsed="1"/>
    <col min="7" max="7" width="42.6640625" style="271" bestFit="1" customWidth="1" collapsed="1"/>
    <col min="8" max="8" width="19" style="271" bestFit="1" customWidth="1" collapsed="1"/>
    <col min="9" max="9" width="42.6640625" style="271" bestFit="1" customWidth="1" collapsed="1"/>
    <col min="10" max="10" width="25.83203125" style="271" bestFit="1" customWidth="1" collapsed="1"/>
    <col min="11" max="11" width="42.6640625" style="271" bestFit="1" customWidth="1" collapsed="1"/>
    <col min="12" max="12" width="15.6640625" style="271" bestFit="1" customWidth="1" collapsed="1"/>
    <col min="13" max="16384" width="9.33203125" style="271" collapsed="1"/>
  </cols>
  <sheetData>
    <row r="1" spans="1:12" ht="17.25">
      <c r="A1" s="270" t="s">
        <v>2143</v>
      </c>
    </row>
    <row r="3" spans="1:12" ht="17.25" customHeight="1">
      <c r="A3" s="389" t="s">
        <v>17</v>
      </c>
      <c r="B3" s="389"/>
      <c r="C3" s="389"/>
      <c r="D3" s="389"/>
      <c r="E3" s="389"/>
      <c r="F3" s="389"/>
      <c r="G3" s="390" t="s">
        <v>104</v>
      </c>
      <c r="H3" s="390"/>
      <c r="I3" s="390"/>
      <c r="J3" s="390"/>
      <c r="K3" s="390"/>
      <c r="L3" s="390"/>
    </row>
    <row r="4" spans="1:12" ht="17.25" customHeight="1">
      <c r="A4" s="389" t="s">
        <v>2144</v>
      </c>
      <c r="B4" s="389"/>
      <c r="C4" s="389"/>
      <c r="D4" s="390" t="s">
        <v>2145</v>
      </c>
      <c r="E4" s="390"/>
      <c r="F4" s="390"/>
      <c r="G4" s="389" t="s">
        <v>2144</v>
      </c>
      <c r="H4" s="389"/>
      <c r="I4" s="389"/>
      <c r="J4" s="390" t="s">
        <v>2145</v>
      </c>
      <c r="K4" s="390"/>
      <c r="L4" s="390"/>
    </row>
    <row r="5" spans="1:12">
      <c r="A5" s="387"/>
      <c r="B5" s="387"/>
      <c r="C5" s="388" t="s">
        <v>2146</v>
      </c>
      <c r="D5" s="388"/>
      <c r="E5" s="387"/>
      <c r="F5" s="387"/>
      <c r="G5" s="387"/>
      <c r="H5" s="387"/>
      <c r="I5" s="388" t="s">
        <v>2146</v>
      </c>
      <c r="J5" s="388"/>
      <c r="K5" s="387"/>
      <c r="L5" s="387"/>
    </row>
    <row r="6" spans="1:12" ht="23.25">
      <c r="A6" s="387"/>
      <c r="B6" s="387"/>
      <c r="C6" s="272" t="s">
        <v>2147</v>
      </c>
      <c r="D6" s="272" t="s">
        <v>675</v>
      </c>
      <c r="E6" s="387"/>
      <c r="F6" s="387"/>
      <c r="G6" s="387"/>
      <c r="H6" s="387"/>
      <c r="I6" s="272" t="s">
        <v>2147</v>
      </c>
      <c r="J6" s="272" t="s">
        <v>675</v>
      </c>
      <c r="K6" s="387"/>
      <c r="L6" s="387"/>
    </row>
    <row r="7" spans="1:12" ht="15.75" thickBot="1">
      <c r="A7" s="392" t="s">
        <v>2088</v>
      </c>
      <c r="B7" s="273" t="s">
        <v>2089</v>
      </c>
      <c r="C7" s="274"/>
      <c r="D7" s="274"/>
      <c r="E7" s="395" t="s">
        <v>2088</v>
      </c>
      <c r="F7" s="275" t="s">
        <v>2089</v>
      </c>
      <c r="G7" s="392" t="s">
        <v>2088</v>
      </c>
      <c r="H7" s="273" t="s">
        <v>2089</v>
      </c>
      <c r="I7" s="274"/>
      <c r="J7" s="274"/>
      <c r="K7" s="395" t="s">
        <v>2088</v>
      </c>
      <c r="L7" s="275" t="s">
        <v>2089</v>
      </c>
    </row>
    <row r="8" spans="1:12" ht="15.75" thickBot="1">
      <c r="A8" s="392"/>
      <c r="B8" s="273" t="s">
        <v>2090</v>
      </c>
      <c r="C8" s="274"/>
      <c r="D8" s="274"/>
      <c r="E8" s="395"/>
      <c r="F8" s="275" t="s">
        <v>2090</v>
      </c>
      <c r="G8" s="392"/>
      <c r="H8" s="273" t="s">
        <v>2090</v>
      </c>
      <c r="I8" s="274"/>
      <c r="J8" s="274"/>
      <c r="K8" s="395"/>
      <c r="L8" s="275" t="s">
        <v>2090</v>
      </c>
    </row>
    <row r="9" spans="1:12" ht="15.75" thickBot="1">
      <c r="A9" s="392"/>
      <c r="B9" s="273" t="s">
        <v>2091</v>
      </c>
      <c r="C9" s="274"/>
      <c r="D9" s="274"/>
      <c r="E9" s="395"/>
      <c r="F9" s="275" t="s">
        <v>2091</v>
      </c>
      <c r="G9" s="392"/>
      <c r="H9" s="273" t="s">
        <v>2091</v>
      </c>
      <c r="I9" s="274"/>
      <c r="J9" s="274"/>
      <c r="K9" s="395"/>
      <c r="L9" s="275" t="s">
        <v>2091</v>
      </c>
    </row>
    <row r="10" spans="1:12" ht="15.75" thickBot="1">
      <c r="A10" s="392"/>
      <c r="B10" s="273" t="s">
        <v>2092</v>
      </c>
      <c r="C10" s="274"/>
      <c r="D10" s="274"/>
      <c r="E10" s="395"/>
      <c r="F10" s="275" t="s">
        <v>2092</v>
      </c>
      <c r="G10" s="392"/>
      <c r="H10" s="273" t="s">
        <v>2092</v>
      </c>
      <c r="I10" s="274"/>
      <c r="J10" s="274"/>
      <c r="K10" s="395"/>
      <c r="L10" s="275" t="s">
        <v>2092</v>
      </c>
    </row>
    <row r="11" spans="1:12" ht="15.75" thickBot="1">
      <c r="A11" s="392"/>
      <c r="B11" s="273" t="s">
        <v>2093</v>
      </c>
      <c r="C11" s="274"/>
      <c r="D11" s="274"/>
      <c r="E11" s="395"/>
      <c r="F11" s="275" t="s">
        <v>2093</v>
      </c>
      <c r="G11" s="392"/>
      <c r="H11" s="273" t="s">
        <v>2093</v>
      </c>
      <c r="I11" s="274"/>
      <c r="J11" s="274"/>
      <c r="K11" s="395"/>
      <c r="L11" s="275" t="s">
        <v>2093</v>
      </c>
    </row>
    <row r="12" spans="1:12" ht="15.75" thickBot="1">
      <c r="A12" s="392"/>
      <c r="B12" s="273" t="s">
        <v>2094</v>
      </c>
      <c r="C12" s="274"/>
      <c r="D12" s="274"/>
      <c r="E12" s="395"/>
      <c r="F12" s="275" t="s">
        <v>2094</v>
      </c>
      <c r="G12" s="392"/>
      <c r="H12" s="273" t="s">
        <v>2094</v>
      </c>
      <c r="I12" s="274"/>
      <c r="J12" s="274"/>
      <c r="K12" s="395"/>
      <c r="L12" s="275" t="s">
        <v>2094</v>
      </c>
    </row>
    <row r="13" spans="1:12" ht="15.75" thickBot="1">
      <c r="A13" s="392"/>
      <c r="B13" s="273" t="s">
        <v>2095</v>
      </c>
      <c r="C13" s="274"/>
      <c r="D13" s="274"/>
      <c r="E13" s="395"/>
      <c r="F13" s="275" t="s">
        <v>2095</v>
      </c>
      <c r="G13" s="392"/>
      <c r="H13" s="273" t="s">
        <v>2095</v>
      </c>
      <c r="I13" s="274"/>
      <c r="J13" s="274"/>
      <c r="K13" s="395"/>
      <c r="L13" s="275" t="s">
        <v>2095</v>
      </c>
    </row>
    <row r="14" spans="1:12" ht="15.75" thickBot="1">
      <c r="A14" s="392"/>
      <c r="B14" s="273" t="s">
        <v>2096</v>
      </c>
      <c r="C14" s="274"/>
      <c r="D14" s="274"/>
      <c r="E14" s="395"/>
      <c r="F14" s="275" t="s">
        <v>2096</v>
      </c>
      <c r="G14" s="392"/>
      <c r="H14" s="273" t="s">
        <v>2096</v>
      </c>
      <c r="I14" s="274"/>
      <c r="J14" s="274"/>
      <c r="K14" s="395"/>
      <c r="L14" s="275" t="s">
        <v>2096</v>
      </c>
    </row>
    <row r="15" spans="1:12" ht="15.75" thickBot="1">
      <c r="A15" s="392"/>
      <c r="B15" s="273" t="s">
        <v>2097</v>
      </c>
      <c r="C15" s="274"/>
      <c r="D15" s="274"/>
      <c r="E15" s="395"/>
      <c r="F15" s="275" t="s">
        <v>2097</v>
      </c>
      <c r="G15" s="392"/>
      <c r="H15" s="273" t="s">
        <v>2097</v>
      </c>
      <c r="I15" s="274"/>
      <c r="J15" s="274"/>
      <c r="K15" s="395"/>
      <c r="L15" s="275" t="s">
        <v>2097</v>
      </c>
    </row>
    <row r="16" spans="1:12" ht="15.75" thickBot="1">
      <c r="A16" s="392"/>
      <c r="B16" s="273" t="s">
        <v>2098</v>
      </c>
      <c r="C16" s="274"/>
      <c r="D16" s="274"/>
      <c r="E16" s="395"/>
      <c r="F16" s="275" t="s">
        <v>2098</v>
      </c>
      <c r="G16" s="392"/>
      <c r="H16" s="273" t="s">
        <v>2098</v>
      </c>
      <c r="I16" s="274"/>
      <c r="J16" s="274"/>
      <c r="K16" s="395"/>
      <c r="L16" s="275" t="s">
        <v>2098</v>
      </c>
    </row>
    <row r="17" spans="1:12" ht="15.75" thickBot="1">
      <c r="A17" s="392"/>
      <c r="B17" s="273" t="s">
        <v>2099</v>
      </c>
      <c r="C17" s="274"/>
      <c r="D17" s="274"/>
      <c r="E17" s="395"/>
      <c r="F17" s="275" t="s">
        <v>2099</v>
      </c>
      <c r="G17" s="392"/>
      <c r="H17" s="273" t="s">
        <v>2099</v>
      </c>
      <c r="I17" s="274"/>
      <c r="J17" s="274"/>
      <c r="K17" s="395"/>
      <c r="L17" s="275" t="s">
        <v>2099</v>
      </c>
    </row>
    <row r="18" spans="1:12" ht="26.25" thickBot="1">
      <c r="A18" s="392"/>
      <c r="B18" s="273" t="s">
        <v>2100</v>
      </c>
      <c r="C18" s="274"/>
      <c r="D18" s="274"/>
      <c r="E18" s="395"/>
      <c r="F18" s="275" t="s">
        <v>2101</v>
      </c>
      <c r="G18" s="392"/>
      <c r="H18" s="273" t="s">
        <v>2100</v>
      </c>
      <c r="I18" s="274"/>
      <c r="J18" s="274"/>
      <c r="K18" s="395"/>
      <c r="L18" s="275" t="s">
        <v>2101</v>
      </c>
    </row>
    <row r="19" spans="1:12" ht="15.75" thickBot="1">
      <c r="A19" s="393"/>
      <c r="B19" s="276" t="s">
        <v>2102</v>
      </c>
      <c r="C19" s="277"/>
      <c r="D19" s="278"/>
      <c r="E19" s="396"/>
      <c r="F19" s="279" t="s">
        <v>2103</v>
      </c>
      <c r="G19" s="393"/>
      <c r="H19" s="276" t="s">
        <v>2102</v>
      </c>
      <c r="I19" s="277"/>
      <c r="J19" s="278"/>
      <c r="K19" s="396"/>
      <c r="L19" s="279" t="s">
        <v>2103</v>
      </c>
    </row>
    <row r="20" spans="1:12" ht="15.75" thickBot="1">
      <c r="A20" s="391" t="s">
        <v>2104</v>
      </c>
      <c r="B20" s="273" t="s">
        <v>2089</v>
      </c>
      <c r="C20" s="274"/>
      <c r="D20" s="274"/>
      <c r="E20" s="394" t="s">
        <v>2104</v>
      </c>
      <c r="F20" s="275" t="s">
        <v>2089</v>
      </c>
      <c r="G20" s="391" t="s">
        <v>2104</v>
      </c>
      <c r="H20" s="273" t="s">
        <v>2089</v>
      </c>
      <c r="I20" s="274"/>
      <c r="J20" s="274"/>
      <c r="K20" s="394" t="s">
        <v>2104</v>
      </c>
      <c r="L20" s="275" t="s">
        <v>2089</v>
      </c>
    </row>
    <row r="21" spans="1:12" ht="15.75" thickBot="1">
      <c r="A21" s="392"/>
      <c r="B21" s="273" t="s">
        <v>2090</v>
      </c>
      <c r="C21" s="274"/>
      <c r="D21" s="274"/>
      <c r="E21" s="395"/>
      <c r="F21" s="275" t="s">
        <v>2090</v>
      </c>
      <c r="G21" s="392"/>
      <c r="H21" s="273" t="s">
        <v>2090</v>
      </c>
      <c r="I21" s="274"/>
      <c r="J21" s="274"/>
      <c r="K21" s="395"/>
      <c r="L21" s="275" t="s">
        <v>2090</v>
      </c>
    </row>
    <row r="22" spans="1:12" ht="15.75" thickBot="1">
      <c r="A22" s="392"/>
      <c r="B22" s="273" t="s">
        <v>2091</v>
      </c>
      <c r="C22" s="274"/>
      <c r="D22" s="274"/>
      <c r="E22" s="395"/>
      <c r="F22" s="275" t="s">
        <v>2091</v>
      </c>
      <c r="G22" s="392"/>
      <c r="H22" s="273" t="s">
        <v>2091</v>
      </c>
      <c r="I22" s="274"/>
      <c r="J22" s="274"/>
      <c r="K22" s="395"/>
      <c r="L22" s="275" t="s">
        <v>2091</v>
      </c>
    </row>
    <row r="23" spans="1:12" ht="15.75" thickBot="1">
      <c r="A23" s="392"/>
      <c r="B23" s="273" t="s">
        <v>2092</v>
      </c>
      <c r="C23" s="274"/>
      <c r="D23" s="274"/>
      <c r="E23" s="395"/>
      <c r="F23" s="275" t="s">
        <v>2092</v>
      </c>
      <c r="G23" s="392"/>
      <c r="H23" s="273" t="s">
        <v>2092</v>
      </c>
      <c r="I23" s="274"/>
      <c r="J23" s="274"/>
      <c r="K23" s="395"/>
      <c r="L23" s="275" t="s">
        <v>2092</v>
      </c>
    </row>
    <row r="24" spans="1:12" ht="15.75" thickBot="1">
      <c r="A24" s="392"/>
      <c r="B24" s="273" t="s">
        <v>2093</v>
      </c>
      <c r="C24" s="274"/>
      <c r="D24" s="274"/>
      <c r="E24" s="395"/>
      <c r="F24" s="275" t="s">
        <v>2093</v>
      </c>
      <c r="G24" s="392"/>
      <c r="H24" s="273" t="s">
        <v>2093</v>
      </c>
      <c r="I24" s="274"/>
      <c r="J24" s="274"/>
      <c r="K24" s="395"/>
      <c r="L24" s="275" t="s">
        <v>2093</v>
      </c>
    </row>
    <row r="25" spans="1:12" ht="15.75" thickBot="1">
      <c r="A25" s="392"/>
      <c r="B25" s="273" t="s">
        <v>2094</v>
      </c>
      <c r="C25" s="274"/>
      <c r="D25" s="274"/>
      <c r="E25" s="395"/>
      <c r="F25" s="275" t="s">
        <v>2094</v>
      </c>
      <c r="G25" s="392"/>
      <c r="H25" s="273" t="s">
        <v>2094</v>
      </c>
      <c r="I25" s="274"/>
      <c r="J25" s="274"/>
      <c r="K25" s="395"/>
      <c r="L25" s="275" t="s">
        <v>2094</v>
      </c>
    </row>
    <row r="26" spans="1:12" ht="15.75" thickBot="1">
      <c r="A26" s="392"/>
      <c r="B26" s="273" t="s">
        <v>2095</v>
      </c>
      <c r="C26" s="274"/>
      <c r="D26" s="274"/>
      <c r="E26" s="395"/>
      <c r="F26" s="275" t="s">
        <v>2095</v>
      </c>
      <c r="G26" s="392"/>
      <c r="H26" s="273" t="s">
        <v>2095</v>
      </c>
      <c r="I26" s="274"/>
      <c r="J26" s="274"/>
      <c r="K26" s="395"/>
      <c r="L26" s="275" t="s">
        <v>2095</v>
      </c>
    </row>
    <row r="27" spans="1:12" ht="15.75" thickBot="1">
      <c r="A27" s="392"/>
      <c r="B27" s="273" t="s">
        <v>2096</v>
      </c>
      <c r="C27" s="274"/>
      <c r="D27" s="274"/>
      <c r="E27" s="395"/>
      <c r="F27" s="275" t="s">
        <v>2096</v>
      </c>
      <c r="G27" s="392"/>
      <c r="H27" s="273" t="s">
        <v>2096</v>
      </c>
      <c r="I27" s="274"/>
      <c r="J27" s="274"/>
      <c r="K27" s="395"/>
      <c r="L27" s="275" t="s">
        <v>2096</v>
      </c>
    </row>
    <row r="28" spans="1:12" ht="15.75" thickBot="1">
      <c r="A28" s="392"/>
      <c r="B28" s="273" t="s">
        <v>2097</v>
      </c>
      <c r="C28" s="274"/>
      <c r="D28" s="274"/>
      <c r="E28" s="395"/>
      <c r="F28" s="275" t="s">
        <v>2097</v>
      </c>
      <c r="G28" s="392"/>
      <c r="H28" s="273" t="s">
        <v>2097</v>
      </c>
      <c r="I28" s="274"/>
      <c r="J28" s="274"/>
      <c r="K28" s="395"/>
      <c r="L28" s="275" t="s">
        <v>2097</v>
      </c>
    </row>
    <row r="29" spans="1:12" ht="15.75" thickBot="1">
      <c r="A29" s="392"/>
      <c r="B29" s="273" t="s">
        <v>2098</v>
      </c>
      <c r="C29" s="274"/>
      <c r="D29" s="274"/>
      <c r="E29" s="395"/>
      <c r="F29" s="275" t="s">
        <v>2098</v>
      </c>
      <c r="G29" s="392"/>
      <c r="H29" s="273" t="s">
        <v>2098</v>
      </c>
      <c r="I29" s="274"/>
      <c r="J29" s="274"/>
      <c r="K29" s="395"/>
      <c r="L29" s="275" t="s">
        <v>2098</v>
      </c>
    </row>
    <row r="30" spans="1:12" ht="15.75" thickBot="1">
      <c r="A30" s="392"/>
      <c r="B30" s="273" t="s">
        <v>2099</v>
      </c>
      <c r="C30" s="274"/>
      <c r="D30" s="274"/>
      <c r="E30" s="395"/>
      <c r="F30" s="275" t="s">
        <v>2099</v>
      </c>
      <c r="G30" s="392"/>
      <c r="H30" s="273" t="s">
        <v>2099</v>
      </c>
      <c r="I30" s="274"/>
      <c r="J30" s="274"/>
      <c r="K30" s="395"/>
      <c r="L30" s="275" t="s">
        <v>2099</v>
      </c>
    </row>
    <row r="31" spans="1:12" ht="26.25" thickBot="1">
      <c r="A31" s="392"/>
      <c r="B31" s="273" t="s">
        <v>2100</v>
      </c>
      <c r="C31" s="274"/>
      <c r="D31" s="274"/>
      <c r="E31" s="395"/>
      <c r="F31" s="275" t="s">
        <v>2101</v>
      </c>
      <c r="G31" s="392"/>
      <c r="H31" s="273" t="s">
        <v>2100</v>
      </c>
      <c r="I31" s="274"/>
      <c r="J31" s="274"/>
      <c r="K31" s="395"/>
      <c r="L31" s="275" t="s">
        <v>2101</v>
      </c>
    </row>
    <row r="32" spans="1:12" ht="15.75" thickBot="1">
      <c r="A32" s="393"/>
      <c r="B32" s="276" t="s">
        <v>2102</v>
      </c>
      <c r="C32" s="277"/>
      <c r="D32" s="278"/>
      <c r="E32" s="396"/>
      <c r="F32" s="279" t="s">
        <v>2103</v>
      </c>
      <c r="G32" s="393"/>
      <c r="H32" s="276" t="s">
        <v>2102</v>
      </c>
      <c r="I32" s="277"/>
      <c r="J32" s="278"/>
      <c r="K32" s="396"/>
      <c r="L32" s="279" t="s">
        <v>2103</v>
      </c>
    </row>
    <row r="33" spans="1:12" ht="15.75" thickBot="1">
      <c r="A33" s="391" t="s">
        <v>2105</v>
      </c>
      <c r="B33" s="273" t="s">
        <v>2089</v>
      </c>
      <c r="C33" s="274"/>
      <c r="D33" s="274"/>
      <c r="E33" s="394" t="s">
        <v>2105</v>
      </c>
      <c r="F33" s="275" t="s">
        <v>2089</v>
      </c>
      <c r="G33" s="391" t="s">
        <v>2105</v>
      </c>
      <c r="H33" s="273" t="s">
        <v>2089</v>
      </c>
      <c r="I33" s="274"/>
      <c r="J33" s="274"/>
      <c r="K33" s="394" t="s">
        <v>2105</v>
      </c>
      <c r="L33" s="275" t="s">
        <v>2089</v>
      </c>
    </row>
    <row r="34" spans="1:12" ht="15.75" thickBot="1">
      <c r="A34" s="392"/>
      <c r="B34" s="273" t="s">
        <v>2090</v>
      </c>
      <c r="C34" s="274"/>
      <c r="D34" s="274"/>
      <c r="E34" s="395"/>
      <c r="F34" s="275" t="s">
        <v>2090</v>
      </c>
      <c r="G34" s="392"/>
      <c r="H34" s="273" t="s">
        <v>2090</v>
      </c>
      <c r="I34" s="274"/>
      <c r="J34" s="274"/>
      <c r="K34" s="395"/>
      <c r="L34" s="275" t="s">
        <v>2090</v>
      </c>
    </row>
    <row r="35" spans="1:12" ht="15.75" thickBot="1">
      <c r="A35" s="392"/>
      <c r="B35" s="273" t="s">
        <v>2091</v>
      </c>
      <c r="C35" s="274"/>
      <c r="D35" s="274"/>
      <c r="E35" s="395"/>
      <c r="F35" s="275" t="s">
        <v>2091</v>
      </c>
      <c r="G35" s="392"/>
      <c r="H35" s="273" t="s">
        <v>2091</v>
      </c>
      <c r="I35" s="274"/>
      <c r="J35" s="274"/>
      <c r="K35" s="395"/>
      <c r="L35" s="275" t="s">
        <v>2091</v>
      </c>
    </row>
    <row r="36" spans="1:12" ht="15.75" thickBot="1">
      <c r="A36" s="392"/>
      <c r="B36" s="273" t="s">
        <v>2092</v>
      </c>
      <c r="C36" s="274"/>
      <c r="D36" s="274"/>
      <c r="E36" s="395"/>
      <c r="F36" s="275" t="s">
        <v>2092</v>
      </c>
      <c r="G36" s="392"/>
      <c r="H36" s="273" t="s">
        <v>2092</v>
      </c>
      <c r="I36" s="274"/>
      <c r="J36" s="274"/>
      <c r="K36" s="395"/>
      <c r="L36" s="275" t="s">
        <v>2092</v>
      </c>
    </row>
    <row r="37" spans="1:12" ht="15.75" thickBot="1">
      <c r="A37" s="392"/>
      <c r="B37" s="273" t="s">
        <v>2093</v>
      </c>
      <c r="C37" s="274"/>
      <c r="D37" s="274"/>
      <c r="E37" s="395"/>
      <c r="F37" s="275" t="s">
        <v>2093</v>
      </c>
      <c r="G37" s="392"/>
      <c r="H37" s="273" t="s">
        <v>2093</v>
      </c>
      <c r="I37" s="274"/>
      <c r="J37" s="274"/>
      <c r="K37" s="395"/>
      <c r="L37" s="275" t="s">
        <v>2093</v>
      </c>
    </row>
    <row r="38" spans="1:12" ht="15.75" thickBot="1">
      <c r="A38" s="392"/>
      <c r="B38" s="273" t="s">
        <v>2094</v>
      </c>
      <c r="C38" s="274"/>
      <c r="D38" s="274"/>
      <c r="E38" s="395"/>
      <c r="F38" s="275" t="s">
        <v>2094</v>
      </c>
      <c r="G38" s="392"/>
      <c r="H38" s="273" t="s">
        <v>2094</v>
      </c>
      <c r="I38" s="274"/>
      <c r="J38" s="274"/>
      <c r="K38" s="395"/>
      <c r="L38" s="275" t="s">
        <v>2094</v>
      </c>
    </row>
    <row r="39" spans="1:12" ht="15.75" thickBot="1">
      <c r="A39" s="392"/>
      <c r="B39" s="273" t="s">
        <v>2095</v>
      </c>
      <c r="C39" s="274"/>
      <c r="D39" s="274"/>
      <c r="E39" s="395"/>
      <c r="F39" s="275" t="s">
        <v>2095</v>
      </c>
      <c r="G39" s="392"/>
      <c r="H39" s="273" t="s">
        <v>2095</v>
      </c>
      <c r="I39" s="274"/>
      <c r="J39" s="274"/>
      <c r="K39" s="395"/>
      <c r="L39" s="275" t="s">
        <v>2095</v>
      </c>
    </row>
    <row r="40" spans="1:12" ht="15.75" thickBot="1">
      <c r="A40" s="392"/>
      <c r="B40" s="273" t="s">
        <v>2096</v>
      </c>
      <c r="C40" s="274"/>
      <c r="D40" s="274"/>
      <c r="E40" s="395"/>
      <c r="F40" s="275" t="s">
        <v>2096</v>
      </c>
      <c r="G40" s="392"/>
      <c r="H40" s="273" t="s">
        <v>2096</v>
      </c>
      <c r="I40" s="274"/>
      <c r="J40" s="274"/>
      <c r="K40" s="395"/>
      <c r="L40" s="275" t="s">
        <v>2096</v>
      </c>
    </row>
    <row r="41" spans="1:12" ht="15.75" thickBot="1">
      <c r="A41" s="392"/>
      <c r="B41" s="273" t="s">
        <v>2097</v>
      </c>
      <c r="C41" s="274"/>
      <c r="D41" s="274"/>
      <c r="E41" s="395"/>
      <c r="F41" s="275" t="s">
        <v>2097</v>
      </c>
      <c r="G41" s="392"/>
      <c r="H41" s="273" t="s">
        <v>2097</v>
      </c>
      <c r="I41" s="274"/>
      <c r="J41" s="274"/>
      <c r="K41" s="395"/>
      <c r="L41" s="275" t="s">
        <v>2097</v>
      </c>
    </row>
    <row r="42" spans="1:12" ht="15.75" thickBot="1">
      <c r="A42" s="392"/>
      <c r="B42" s="273" t="s">
        <v>2098</v>
      </c>
      <c r="C42" s="274"/>
      <c r="D42" s="274"/>
      <c r="E42" s="395"/>
      <c r="F42" s="275" t="s">
        <v>2098</v>
      </c>
      <c r="G42" s="392"/>
      <c r="H42" s="273" t="s">
        <v>2098</v>
      </c>
      <c r="I42" s="274"/>
      <c r="J42" s="274"/>
      <c r="K42" s="395"/>
      <c r="L42" s="275" t="s">
        <v>2098</v>
      </c>
    </row>
    <row r="43" spans="1:12" ht="15.75" thickBot="1">
      <c r="A43" s="392"/>
      <c r="B43" s="273" t="s">
        <v>2099</v>
      </c>
      <c r="C43" s="274"/>
      <c r="D43" s="274"/>
      <c r="E43" s="395"/>
      <c r="F43" s="275" t="s">
        <v>2099</v>
      </c>
      <c r="G43" s="392"/>
      <c r="H43" s="273" t="s">
        <v>2099</v>
      </c>
      <c r="I43" s="274"/>
      <c r="J43" s="274"/>
      <c r="K43" s="395"/>
      <c r="L43" s="275" t="s">
        <v>2099</v>
      </c>
    </row>
    <row r="44" spans="1:12" ht="26.25" thickBot="1">
      <c r="A44" s="392"/>
      <c r="B44" s="273" t="s">
        <v>2100</v>
      </c>
      <c r="C44" s="274"/>
      <c r="D44" s="274"/>
      <c r="E44" s="395"/>
      <c r="F44" s="275" t="s">
        <v>2101</v>
      </c>
      <c r="G44" s="392"/>
      <c r="H44" s="273" t="s">
        <v>2100</v>
      </c>
      <c r="I44" s="274"/>
      <c r="J44" s="274"/>
      <c r="K44" s="395"/>
      <c r="L44" s="275" t="s">
        <v>2101</v>
      </c>
    </row>
    <row r="45" spans="1:12" ht="15.75" thickBot="1">
      <c r="A45" s="393"/>
      <c r="B45" s="276" t="s">
        <v>2102</v>
      </c>
      <c r="C45" s="277"/>
      <c r="D45" s="278"/>
      <c r="E45" s="396"/>
      <c r="F45" s="279" t="s">
        <v>2103</v>
      </c>
      <c r="G45" s="393"/>
      <c r="H45" s="276" t="s">
        <v>2102</v>
      </c>
      <c r="I45" s="277"/>
      <c r="J45" s="278"/>
      <c r="K45" s="396"/>
      <c r="L45" s="279" t="s">
        <v>2103</v>
      </c>
    </row>
    <row r="46" spans="1:12" ht="15.75" thickBot="1">
      <c r="A46" s="391" t="s">
        <v>2106</v>
      </c>
      <c r="B46" s="273" t="s">
        <v>2089</v>
      </c>
      <c r="C46" s="274"/>
      <c r="D46" s="274"/>
      <c r="E46" s="394" t="s">
        <v>2106</v>
      </c>
      <c r="F46" s="275" t="s">
        <v>2089</v>
      </c>
      <c r="G46" s="391" t="s">
        <v>2106</v>
      </c>
      <c r="H46" s="273" t="s">
        <v>2089</v>
      </c>
      <c r="I46" s="274"/>
      <c r="J46" s="274"/>
      <c r="K46" s="394" t="s">
        <v>2106</v>
      </c>
      <c r="L46" s="275" t="s">
        <v>2089</v>
      </c>
    </row>
    <row r="47" spans="1:12" ht="15.75" thickBot="1">
      <c r="A47" s="392"/>
      <c r="B47" s="273" t="s">
        <v>2090</v>
      </c>
      <c r="C47" s="274"/>
      <c r="D47" s="274"/>
      <c r="E47" s="395"/>
      <c r="F47" s="275" t="s">
        <v>2090</v>
      </c>
      <c r="G47" s="392"/>
      <c r="H47" s="273" t="s">
        <v>2090</v>
      </c>
      <c r="I47" s="274"/>
      <c r="J47" s="274"/>
      <c r="K47" s="395"/>
      <c r="L47" s="275" t="s">
        <v>2090</v>
      </c>
    </row>
    <row r="48" spans="1:12" ht="15.75" thickBot="1">
      <c r="A48" s="392"/>
      <c r="B48" s="273" t="s">
        <v>2091</v>
      </c>
      <c r="C48" s="274"/>
      <c r="D48" s="274"/>
      <c r="E48" s="395"/>
      <c r="F48" s="275" t="s">
        <v>2091</v>
      </c>
      <c r="G48" s="392"/>
      <c r="H48" s="273" t="s">
        <v>2091</v>
      </c>
      <c r="I48" s="274"/>
      <c r="J48" s="274"/>
      <c r="K48" s="395"/>
      <c r="L48" s="275" t="s">
        <v>2091</v>
      </c>
    </row>
    <row r="49" spans="1:12" ht="15.75" thickBot="1">
      <c r="A49" s="392"/>
      <c r="B49" s="273" t="s">
        <v>2092</v>
      </c>
      <c r="C49" s="274"/>
      <c r="D49" s="274"/>
      <c r="E49" s="395"/>
      <c r="F49" s="275" t="s">
        <v>2092</v>
      </c>
      <c r="G49" s="392"/>
      <c r="H49" s="273" t="s">
        <v>2092</v>
      </c>
      <c r="I49" s="274"/>
      <c r="J49" s="274"/>
      <c r="K49" s="395"/>
      <c r="L49" s="275" t="s">
        <v>2092</v>
      </c>
    </row>
    <row r="50" spans="1:12" ht="15.75" thickBot="1">
      <c r="A50" s="392"/>
      <c r="B50" s="273" t="s">
        <v>2093</v>
      </c>
      <c r="C50" s="274"/>
      <c r="D50" s="274"/>
      <c r="E50" s="395"/>
      <c r="F50" s="275" t="s">
        <v>2093</v>
      </c>
      <c r="G50" s="392"/>
      <c r="H50" s="273" t="s">
        <v>2093</v>
      </c>
      <c r="I50" s="274"/>
      <c r="J50" s="274"/>
      <c r="K50" s="395"/>
      <c r="L50" s="275" t="s">
        <v>2093</v>
      </c>
    </row>
    <row r="51" spans="1:12" ht="15.75" thickBot="1">
      <c r="A51" s="392"/>
      <c r="B51" s="273" t="s">
        <v>2094</v>
      </c>
      <c r="C51" s="274"/>
      <c r="D51" s="274"/>
      <c r="E51" s="395"/>
      <c r="F51" s="275" t="s">
        <v>2094</v>
      </c>
      <c r="G51" s="392"/>
      <c r="H51" s="273" t="s">
        <v>2094</v>
      </c>
      <c r="I51" s="274"/>
      <c r="J51" s="274"/>
      <c r="K51" s="395"/>
      <c r="L51" s="275" t="s">
        <v>2094</v>
      </c>
    </row>
    <row r="52" spans="1:12" ht="15.75" thickBot="1">
      <c r="A52" s="392"/>
      <c r="B52" s="273" t="s">
        <v>2095</v>
      </c>
      <c r="C52" s="274"/>
      <c r="D52" s="274"/>
      <c r="E52" s="395"/>
      <c r="F52" s="275" t="s">
        <v>2095</v>
      </c>
      <c r="G52" s="392"/>
      <c r="H52" s="273" t="s">
        <v>2095</v>
      </c>
      <c r="I52" s="274"/>
      <c r="J52" s="274"/>
      <c r="K52" s="395"/>
      <c r="L52" s="275" t="s">
        <v>2095</v>
      </c>
    </row>
    <row r="53" spans="1:12" ht="15.75" thickBot="1">
      <c r="A53" s="392"/>
      <c r="B53" s="273" t="s">
        <v>2096</v>
      </c>
      <c r="C53" s="274"/>
      <c r="D53" s="274"/>
      <c r="E53" s="395"/>
      <c r="F53" s="275" t="s">
        <v>2096</v>
      </c>
      <c r="G53" s="392"/>
      <c r="H53" s="273" t="s">
        <v>2096</v>
      </c>
      <c r="I53" s="274"/>
      <c r="J53" s="274"/>
      <c r="K53" s="395"/>
      <c r="L53" s="275" t="s">
        <v>2096</v>
      </c>
    </row>
    <row r="54" spans="1:12" ht="15.75" thickBot="1">
      <c r="A54" s="392"/>
      <c r="B54" s="273" t="s">
        <v>2097</v>
      </c>
      <c r="C54" s="274"/>
      <c r="D54" s="274"/>
      <c r="E54" s="395"/>
      <c r="F54" s="275" t="s">
        <v>2097</v>
      </c>
      <c r="G54" s="392"/>
      <c r="H54" s="273" t="s">
        <v>2097</v>
      </c>
      <c r="I54" s="274"/>
      <c r="J54" s="274"/>
      <c r="K54" s="395"/>
      <c r="L54" s="275" t="s">
        <v>2097</v>
      </c>
    </row>
    <row r="55" spans="1:12" ht="15.75" thickBot="1">
      <c r="A55" s="392"/>
      <c r="B55" s="273" t="s">
        <v>2098</v>
      </c>
      <c r="C55" s="274"/>
      <c r="D55" s="274"/>
      <c r="E55" s="395"/>
      <c r="F55" s="275" t="s">
        <v>2098</v>
      </c>
      <c r="G55" s="392"/>
      <c r="H55" s="273" t="s">
        <v>2098</v>
      </c>
      <c r="I55" s="274"/>
      <c r="J55" s="274"/>
      <c r="K55" s="395"/>
      <c r="L55" s="275" t="s">
        <v>2098</v>
      </c>
    </row>
    <row r="56" spans="1:12" ht="15.75" thickBot="1">
      <c r="A56" s="392"/>
      <c r="B56" s="273" t="s">
        <v>2099</v>
      </c>
      <c r="C56" s="274"/>
      <c r="D56" s="274"/>
      <c r="E56" s="395"/>
      <c r="F56" s="275" t="s">
        <v>2099</v>
      </c>
      <c r="G56" s="392"/>
      <c r="H56" s="273" t="s">
        <v>2099</v>
      </c>
      <c r="I56" s="274"/>
      <c r="J56" s="274"/>
      <c r="K56" s="395"/>
      <c r="L56" s="275" t="s">
        <v>2099</v>
      </c>
    </row>
    <row r="57" spans="1:12" ht="26.25" thickBot="1">
      <c r="A57" s="392"/>
      <c r="B57" s="273" t="s">
        <v>2100</v>
      </c>
      <c r="C57" s="274"/>
      <c r="D57" s="274"/>
      <c r="E57" s="395"/>
      <c r="F57" s="275" t="s">
        <v>2101</v>
      </c>
      <c r="G57" s="392"/>
      <c r="H57" s="273" t="s">
        <v>2100</v>
      </c>
      <c r="I57" s="274"/>
      <c r="J57" s="274"/>
      <c r="K57" s="395"/>
      <c r="L57" s="275" t="s">
        <v>2101</v>
      </c>
    </row>
    <row r="58" spans="1:12" ht="15.75" thickBot="1">
      <c r="A58" s="393"/>
      <c r="B58" s="276" t="s">
        <v>2102</v>
      </c>
      <c r="C58" s="277"/>
      <c r="D58" s="278"/>
      <c r="E58" s="396"/>
      <c r="F58" s="279" t="s">
        <v>2103</v>
      </c>
      <c r="G58" s="393"/>
      <c r="H58" s="276" t="s">
        <v>2102</v>
      </c>
      <c r="I58" s="277"/>
      <c r="J58" s="278"/>
      <c r="K58" s="396"/>
      <c r="L58" s="279" t="s">
        <v>2103</v>
      </c>
    </row>
    <row r="59" spans="1:12" ht="15.75" thickBot="1">
      <c r="A59" s="391" t="s">
        <v>2107</v>
      </c>
      <c r="B59" s="273" t="s">
        <v>2089</v>
      </c>
      <c r="C59" s="274"/>
      <c r="D59" s="274"/>
      <c r="E59" s="394" t="s">
        <v>2107</v>
      </c>
      <c r="F59" s="275" t="s">
        <v>2089</v>
      </c>
      <c r="G59" s="391" t="s">
        <v>2107</v>
      </c>
      <c r="H59" s="273" t="s">
        <v>2089</v>
      </c>
      <c r="I59" s="274"/>
      <c r="J59" s="274"/>
      <c r="K59" s="394" t="s">
        <v>2107</v>
      </c>
      <c r="L59" s="275" t="s">
        <v>2089</v>
      </c>
    </row>
    <row r="60" spans="1:12" ht="15.75" thickBot="1">
      <c r="A60" s="392"/>
      <c r="B60" s="273" t="s">
        <v>2090</v>
      </c>
      <c r="C60" s="274"/>
      <c r="D60" s="274"/>
      <c r="E60" s="395"/>
      <c r="F60" s="275" t="s">
        <v>2090</v>
      </c>
      <c r="G60" s="392"/>
      <c r="H60" s="273" t="s">
        <v>2090</v>
      </c>
      <c r="I60" s="274"/>
      <c r="J60" s="274"/>
      <c r="K60" s="395"/>
      <c r="L60" s="275" t="s">
        <v>2090</v>
      </c>
    </row>
    <row r="61" spans="1:12" ht="15.75" thickBot="1">
      <c r="A61" s="392"/>
      <c r="B61" s="273" t="s">
        <v>2091</v>
      </c>
      <c r="C61" s="274"/>
      <c r="D61" s="274"/>
      <c r="E61" s="395"/>
      <c r="F61" s="275" t="s">
        <v>2091</v>
      </c>
      <c r="G61" s="392"/>
      <c r="H61" s="273" t="s">
        <v>2091</v>
      </c>
      <c r="I61" s="274"/>
      <c r="J61" s="274"/>
      <c r="K61" s="395"/>
      <c r="L61" s="275" t="s">
        <v>2091</v>
      </c>
    </row>
    <row r="62" spans="1:12" ht="15.75" thickBot="1">
      <c r="A62" s="392"/>
      <c r="B62" s="273" t="s">
        <v>2092</v>
      </c>
      <c r="C62" s="274"/>
      <c r="D62" s="274"/>
      <c r="E62" s="395"/>
      <c r="F62" s="275" t="s">
        <v>2092</v>
      </c>
      <c r="G62" s="392"/>
      <c r="H62" s="273" t="s">
        <v>2092</v>
      </c>
      <c r="I62" s="274"/>
      <c r="J62" s="274"/>
      <c r="K62" s="395"/>
      <c r="L62" s="275" t="s">
        <v>2092</v>
      </c>
    </row>
    <row r="63" spans="1:12" ht="15.75" thickBot="1">
      <c r="A63" s="392"/>
      <c r="B63" s="273" t="s">
        <v>2093</v>
      </c>
      <c r="C63" s="274"/>
      <c r="D63" s="274"/>
      <c r="E63" s="395"/>
      <c r="F63" s="275" t="s">
        <v>2093</v>
      </c>
      <c r="G63" s="392"/>
      <c r="H63" s="273" t="s">
        <v>2093</v>
      </c>
      <c r="I63" s="274"/>
      <c r="J63" s="274"/>
      <c r="K63" s="395"/>
      <c r="L63" s="275" t="s">
        <v>2093</v>
      </c>
    </row>
    <row r="64" spans="1:12" ht="15.75" thickBot="1">
      <c r="A64" s="392"/>
      <c r="B64" s="273" t="s">
        <v>2094</v>
      </c>
      <c r="C64" s="274"/>
      <c r="D64" s="274"/>
      <c r="E64" s="395"/>
      <c r="F64" s="275" t="s">
        <v>2094</v>
      </c>
      <c r="G64" s="392"/>
      <c r="H64" s="273" t="s">
        <v>2094</v>
      </c>
      <c r="I64" s="274"/>
      <c r="J64" s="274"/>
      <c r="K64" s="395"/>
      <c r="L64" s="275" t="s">
        <v>2094</v>
      </c>
    </row>
    <row r="65" spans="1:12" ht="15.75" thickBot="1">
      <c r="A65" s="392"/>
      <c r="B65" s="273" t="s">
        <v>2095</v>
      </c>
      <c r="C65" s="274"/>
      <c r="D65" s="274"/>
      <c r="E65" s="395"/>
      <c r="F65" s="275" t="s">
        <v>2095</v>
      </c>
      <c r="G65" s="392"/>
      <c r="H65" s="273" t="s">
        <v>2095</v>
      </c>
      <c r="I65" s="274"/>
      <c r="J65" s="274"/>
      <c r="K65" s="395"/>
      <c r="L65" s="275" t="s">
        <v>2095</v>
      </c>
    </row>
    <row r="66" spans="1:12" ht="15.75" thickBot="1">
      <c r="A66" s="392"/>
      <c r="B66" s="273" t="s">
        <v>2096</v>
      </c>
      <c r="C66" s="274"/>
      <c r="D66" s="274"/>
      <c r="E66" s="395"/>
      <c r="F66" s="275" t="s">
        <v>2096</v>
      </c>
      <c r="G66" s="392"/>
      <c r="H66" s="273" t="s">
        <v>2096</v>
      </c>
      <c r="I66" s="274"/>
      <c r="J66" s="274"/>
      <c r="K66" s="395"/>
      <c r="L66" s="275" t="s">
        <v>2096</v>
      </c>
    </row>
    <row r="67" spans="1:12" ht="15.75" thickBot="1">
      <c r="A67" s="392"/>
      <c r="B67" s="273" t="s">
        <v>2097</v>
      </c>
      <c r="C67" s="274"/>
      <c r="D67" s="274"/>
      <c r="E67" s="395"/>
      <c r="F67" s="275" t="s">
        <v>2097</v>
      </c>
      <c r="G67" s="392"/>
      <c r="H67" s="273" t="s">
        <v>2097</v>
      </c>
      <c r="I67" s="274"/>
      <c r="J67" s="274"/>
      <c r="K67" s="395"/>
      <c r="L67" s="275" t="s">
        <v>2097</v>
      </c>
    </row>
    <row r="68" spans="1:12" ht="15.75" thickBot="1">
      <c r="A68" s="392"/>
      <c r="B68" s="273" t="s">
        <v>2098</v>
      </c>
      <c r="C68" s="274"/>
      <c r="D68" s="274"/>
      <c r="E68" s="395"/>
      <c r="F68" s="275" t="s">
        <v>2098</v>
      </c>
      <c r="G68" s="392"/>
      <c r="H68" s="273" t="s">
        <v>2098</v>
      </c>
      <c r="I68" s="274"/>
      <c r="J68" s="274"/>
      <c r="K68" s="395"/>
      <c r="L68" s="275" t="s">
        <v>2098</v>
      </c>
    </row>
    <row r="69" spans="1:12" ht="15.75" thickBot="1">
      <c r="A69" s="392"/>
      <c r="B69" s="273" t="s">
        <v>2099</v>
      </c>
      <c r="C69" s="274"/>
      <c r="D69" s="274"/>
      <c r="E69" s="395"/>
      <c r="F69" s="275" t="s">
        <v>2099</v>
      </c>
      <c r="G69" s="392"/>
      <c r="H69" s="273" t="s">
        <v>2099</v>
      </c>
      <c r="I69" s="274"/>
      <c r="J69" s="274"/>
      <c r="K69" s="395"/>
      <c r="L69" s="275" t="s">
        <v>2099</v>
      </c>
    </row>
    <row r="70" spans="1:12" ht="26.25" thickBot="1">
      <c r="A70" s="392"/>
      <c r="B70" s="273" t="s">
        <v>2100</v>
      </c>
      <c r="C70" s="274"/>
      <c r="D70" s="274"/>
      <c r="E70" s="395"/>
      <c r="F70" s="275" t="s">
        <v>2101</v>
      </c>
      <c r="G70" s="392"/>
      <c r="H70" s="273" t="s">
        <v>2100</v>
      </c>
      <c r="I70" s="274"/>
      <c r="J70" s="274"/>
      <c r="K70" s="395"/>
      <c r="L70" s="275" t="s">
        <v>2101</v>
      </c>
    </row>
    <row r="71" spans="1:12" ht="15.75" thickBot="1">
      <c r="A71" s="393"/>
      <c r="B71" s="276" t="s">
        <v>2102</v>
      </c>
      <c r="C71" s="277"/>
      <c r="D71" s="278"/>
      <c r="E71" s="396"/>
      <c r="F71" s="279" t="s">
        <v>2103</v>
      </c>
      <c r="G71" s="393"/>
      <c r="H71" s="276" t="s">
        <v>2102</v>
      </c>
      <c r="I71" s="277"/>
      <c r="J71" s="278"/>
      <c r="K71" s="396"/>
      <c r="L71" s="279" t="s">
        <v>2103</v>
      </c>
    </row>
    <row r="72" spans="1:12" ht="15.75" thickBot="1">
      <c r="A72" s="391" t="s">
        <v>2108</v>
      </c>
      <c r="B72" s="273" t="s">
        <v>2089</v>
      </c>
      <c r="C72" s="274"/>
      <c r="D72" s="274"/>
      <c r="E72" s="394" t="s">
        <v>2108</v>
      </c>
      <c r="F72" s="275" t="s">
        <v>2089</v>
      </c>
      <c r="G72" s="391" t="s">
        <v>2108</v>
      </c>
      <c r="H72" s="273" t="s">
        <v>2089</v>
      </c>
      <c r="I72" s="274"/>
      <c r="J72" s="274"/>
      <c r="K72" s="394" t="s">
        <v>2108</v>
      </c>
      <c r="L72" s="275" t="s">
        <v>2089</v>
      </c>
    </row>
    <row r="73" spans="1:12" ht="15.75" thickBot="1">
      <c r="A73" s="392"/>
      <c r="B73" s="273" t="s">
        <v>2090</v>
      </c>
      <c r="C73" s="274"/>
      <c r="D73" s="274"/>
      <c r="E73" s="395"/>
      <c r="F73" s="275" t="s">
        <v>2090</v>
      </c>
      <c r="G73" s="392"/>
      <c r="H73" s="273" t="s">
        <v>2090</v>
      </c>
      <c r="I73" s="274"/>
      <c r="J73" s="274"/>
      <c r="K73" s="395"/>
      <c r="L73" s="275" t="s">
        <v>2090</v>
      </c>
    </row>
    <row r="74" spans="1:12" ht="15.75" thickBot="1">
      <c r="A74" s="392"/>
      <c r="B74" s="273" t="s">
        <v>2091</v>
      </c>
      <c r="C74" s="274"/>
      <c r="D74" s="274"/>
      <c r="E74" s="395"/>
      <c r="F74" s="275" t="s">
        <v>2091</v>
      </c>
      <c r="G74" s="392"/>
      <c r="H74" s="273" t="s">
        <v>2091</v>
      </c>
      <c r="I74" s="274"/>
      <c r="J74" s="274"/>
      <c r="K74" s="395"/>
      <c r="L74" s="275" t="s">
        <v>2091</v>
      </c>
    </row>
    <row r="75" spans="1:12" ht="15.75" thickBot="1">
      <c r="A75" s="392"/>
      <c r="B75" s="273" t="s">
        <v>2092</v>
      </c>
      <c r="C75" s="274"/>
      <c r="D75" s="274"/>
      <c r="E75" s="395"/>
      <c r="F75" s="275" t="s">
        <v>2092</v>
      </c>
      <c r="G75" s="392"/>
      <c r="H75" s="273" t="s">
        <v>2092</v>
      </c>
      <c r="I75" s="274"/>
      <c r="J75" s="274"/>
      <c r="K75" s="395"/>
      <c r="L75" s="275" t="s">
        <v>2092</v>
      </c>
    </row>
    <row r="76" spans="1:12" ht="15.75" thickBot="1">
      <c r="A76" s="392"/>
      <c r="B76" s="273" t="s">
        <v>2093</v>
      </c>
      <c r="C76" s="274"/>
      <c r="D76" s="274"/>
      <c r="E76" s="395"/>
      <c r="F76" s="275" t="s">
        <v>2093</v>
      </c>
      <c r="G76" s="392"/>
      <c r="H76" s="273" t="s">
        <v>2093</v>
      </c>
      <c r="I76" s="274"/>
      <c r="J76" s="274"/>
      <c r="K76" s="395"/>
      <c r="L76" s="275" t="s">
        <v>2093</v>
      </c>
    </row>
    <row r="77" spans="1:12" ht="15.75" thickBot="1">
      <c r="A77" s="392"/>
      <c r="B77" s="273" t="s">
        <v>2094</v>
      </c>
      <c r="C77" s="274"/>
      <c r="D77" s="274"/>
      <c r="E77" s="395"/>
      <c r="F77" s="275" t="s">
        <v>2094</v>
      </c>
      <c r="G77" s="392"/>
      <c r="H77" s="273" t="s">
        <v>2094</v>
      </c>
      <c r="I77" s="274"/>
      <c r="J77" s="274"/>
      <c r="K77" s="395"/>
      <c r="L77" s="275" t="s">
        <v>2094</v>
      </c>
    </row>
    <row r="78" spans="1:12" ht="15.75" thickBot="1">
      <c r="A78" s="392"/>
      <c r="B78" s="273" t="s">
        <v>2095</v>
      </c>
      <c r="C78" s="274"/>
      <c r="D78" s="274"/>
      <c r="E78" s="395"/>
      <c r="F78" s="275" t="s">
        <v>2095</v>
      </c>
      <c r="G78" s="392"/>
      <c r="H78" s="273" t="s">
        <v>2095</v>
      </c>
      <c r="I78" s="274"/>
      <c r="J78" s="274"/>
      <c r="K78" s="395"/>
      <c r="L78" s="275" t="s">
        <v>2095</v>
      </c>
    </row>
    <row r="79" spans="1:12" ht="15.75" thickBot="1">
      <c r="A79" s="392"/>
      <c r="B79" s="273" t="s">
        <v>2096</v>
      </c>
      <c r="C79" s="274"/>
      <c r="D79" s="274"/>
      <c r="E79" s="395"/>
      <c r="F79" s="275" t="s">
        <v>2096</v>
      </c>
      <c r="G79" s="392"/>
      <c r="H79" s="273" t="s">
        <v>2096</v>
      </c>
      <c r="I79" s="274"/>
      <c r="J79" s="274"/>
      <c r="K79" s="395"/>
      <c r="L79" s="275" t="s">
        <v>2096</v>
      </c>
    </row>
    <row r="80" spans="1:12" ht="15.75" thickBot="1">
      <c r="A80" s="392"/>
      <c r="B80" s="273" t="s">
        <v>2097</v>
      </c>
      <c r="C80" s="274"/>
      <c r="D80" s="274"/>
      <c r="E80" s="395"/>
      <c r="F80" s="275" t="s">
        <v>2097</v>
      </c>
      <c r="G80" s="392"/>
      <c r="H80" s="273" t="s">
        <v>2097</v>
      </c>
      <c r="I80" s="274"/>
      <c r="J80" s="274"/>
      <c r="K80" s="395"/>
      <c r="L80" s="275" t="s">
        <v>2097</v>
      </c>
    </row>
    <row r="81" spans="1:12" ht="15.75" thickBot="1">
      <c r="A81" s="392"/>
      <c r="B81" s="273" t="s">
        <v>2098</v>
      </c>
      <c r="C81" s="274"/>
      <c r="D81" s="274"/>
      <c r="E81" s="395"/>
      <c r="F81" s="275" t="s">
        <v>2098</v>
      </c>
      <c r="G81" s="392"/>
      <c r="H81" s="273" t="s">
        <v>2098</v>
      </c>
      <c r="I81" s="274"/>
      <c r="J81" s="274"/>
      <c r="K81" s="395"/>
      <c r="L81" s="275" t="s">
        <v>2098</v>
      </c>
    </row>
    <row r="82" spans="1:12" ht="15.75" thickBot="1">
      <c r="A82" s="392"/>
      <c r="B82" s="273" t="s">
        <v>2099</v>
      </c>
      <c r="C82" s="274"/>
      <c r="D82" s="274"/>
      <c r="E82" s="395"/>
      <c r="F82" s="275" t="s">
        <v>2099</v>
      </c>
      <c r="G82" s="392"/>
      <c r="H82" s="273" t="s">
        <v>2099</v>
      </c>
      <c r="I82" s="274"/>
      <c r="J82" s="274"/>
      <c r="K82" s="395"/>
      <c r="L82" s="275" t="s">
        <v>2099</v>
      </c>
    </row>
    <row r="83" spans="1:12" ht="26.25" thickBot="1">
      <c r="A83" s="392"/>
      <c r="B83" s="273" t="s">
        <v>2100</v>
      </c>
      <c r="C83" s="274"/>
      <c r="D83" s="274"/>
      <c r="E83" s="395"/>
      <c r="F83" s="275" t="s">
        <v>2101</v>
      </c>
      <c r="G83" s="392"/>
      <c r="H83" s="273" t="s">
        <v>2100</v>
      </c>
      <c r="I83" s="274"/>
      <c r="J83" s="274"/>
      <c r="K83" s="395"/>
      <c r="L83" s="275" t="s">
        <v>2101</v>
      </c>
    </row>
    <row r="84" spans="1:12" ht="15.75" thickBot="1">
      <c r="A84" s="393"/>
      <c r="B84" s="276" t="s">
        <v>2102</v>
      </c>
      <c r="C84" s="277"/>
      <c r="D84" s="278"/>
      <c r="E84" s="396"/>
      <c r="F84" s="279" t="s">
        <v>2103</v>
      </c>
      <c r="G84" s="393"/>
      <c r="H84" s="276" t="s">
        <v>2102</v>
      </c>
      <c r="I84" s="277"/>
      <c r="J84" s="278"/>
      <c r="K84" s="396"/>
      <c r="L84" s="279" t="s">
        <v>2103</v>
      </c>
    </row>
    <row r="85" spans="1:12" ht="15.75" thickBot="1">
      <c r="A85" s="391" t="s">
        <v>2109</v>
      </c>
      <c r="B85" s="273" t="s">
        <v>2089</v>
      </c>
      <c r="C85" s="274"/>
      <c r="D85" s="274"/>
      <c r="E85" s="394" t="s">
        <v>2109</v>
      </c>
      <c r="F85" s="275" t="s">
        <v>2089</v>
      </c>
      <c r="G85" s="391" t="s">
        <v>2109</v>
      </c>
      <c r="H85" s="273" t="s">
        <v>2089</v>
      </c>
      <c r="I85" s="274"/>
      <c r="J85" s="274"/>
      <c r="K85" s="394" t="s">
        <v>2109</v>
      </c>
      <c r="L85" s="275" t="s">
        <v>2089</v>
      </c>
    </row>
    <row r="86" spans="1:12" ht="15.75" thickBot="1">
      <c r="A86" s="392"/>
      <c r="B86" s="273" t="s">
        <v>2090</v>
      </c>
      <c r="C86" s="274"/>
      <c r="D86" s="274"/>
      <c r="E86" s="395"/>
      <c r="F86" s="275" t="s">
        <v>2090</v>
      </c>
      <c r="G86" s="392"/>
      <c r="H86" s="273" t="s">
        <v>2090</v>
      </c>
      <c r="I86" s="274"/>
      <c r="J86" s="274"/>
      <c r="K86" s="395"/>
      <c r="L86" s="275" t="s">
        <v>2090</v>
      </c>
    </row>
    <row r="87" spans="1:12" ht="15.75" thickBot="1">
      <c r="A87" s="392"/>
      <c r="B87" s="273" t="s">
        <v>2091</v>
      </c>
      <c r="C87" s="274"/>
      <c r="D87" s="274"/>
      <c r="E87" s="395"/>
      <c r="F87" s="275" t="s">
        <v>2091</v>
      </c>
      <c r="G87" s="392"/>
      <c r="H87" s="273" t="s">
        <v>2091</v>
      </c>
      <c r="I87" s="274"/>
      <c r="J87" s="274"/>
      <c r="K87" s="395"/>
      <c r="L87" s="275" t="s">
        <v>2091</v>
      </c>
    </row>
    <row r="88" spans="1:12" ht="15.75" thickBot="1">
      <c r="A88" s="392"/>
      <c r="B88" s="273" t="s">
        <v>2092</v>
      </c>
      <c r="C88" s="274"/>
      <c r="D88" s="274"/>
      <c r="E88" s="395"/>
      <c r="F88" s="275" t="s">
        <v>2092</v>
      </c>
      <c r="G88" s="392"/>
      <c r="H88" s="273" t="s">
        <v>2092</v>
      </c>
      <c r="I88" s="274"/>
      <c r="J88" s="274"/>
      <c r="K88" s="395"/>
      <c r="L88" s="275" t="s">
        <v>2092</v>
      </c>
    </row>
    <row r="89" spans="1:12" ht="15.75" thickBot="1">
      <c r="A89" s="392"/>
      <c r="B89" s="273" t="s">
        <v>2093</v>
      </c>
      <c r="C89" s="274"/>
      <c r="D89" s="274"/>
      <c r="E89" s="395"/>
      <c r="F89" s="275" t="s">
        <v>2093</v>
      </c>
      <c r="G89" s="392"/>
      <c r="H89" s="273" t="s">
        <v>2093</v>
      </c>
      <c r="I89" s="274"/>
      <c r="J89" s="274"/>
      <c r="K89" s="395"/>
      <c r="L89" s="275" t="s">
        <v>2093</v>
      </c>
    </row>
    <row r="90" spans="1:12" ht="15.75" thickBot="1">
      <c r="A90" s="392"/>
      <c r="B90" s="273" t="s">
        <v>2094</v>
      </c>
      <c r="C90" s="274"/>
      <c r="D90" s="274"/>
      <c r="E90" s="395"/>
      <c r="F90" s="275" t="s">
        <v>2094</v>
      </c>
      <c r="G90" s="392"/>
      <c r="H90" s="273" t="s">
        <v>2094</v>
      </c>
      <c r="I90" s="274"/>
      <c r="J90" s="274"/>
      <c r="K90" s="395"/>
      <c r="L90" s="275" t="s">
        <v>2094</v>
      </c>
    </row>
    <row r="91" spans="1:12" ht="15.75" thickBot="1">
      <c r="A91" s="392"/>
      <c r="B91" s="273" t="s">
        <v>2095</v>
      </c>
      <c r="C91" s="274"/>
      <c r="D91" s="274"/>
      <c r="E91" s="395"/>
      <c r="F91" s="275" t="s">
        <v>2095</v>
      </c>
      <c r="G91" s="392"/>
      <c r="H91" s="273" t="s">
        <v>2095</v>
      </c>
      <c r="I91" s="274"/>
      <c r="J91" s="274"/>
      <c r="K91" s="395"/>
      <c r="L91" s="275" t="s">
        <v>2095</v>
      </c>
    </row>
    <row r="92" spans="1:12" ht="15.75" thickBot="1">
      <c r="A92" s="392"/>
      <c r="B92" s="273" t="s">
        <v>2096</v>
      </c>
      <c r="C92" s="274"/>
      <c r="D92" s="274"/>
      <c r="E92" s="395"/>
      <c r="F92" s="275" t="s">
        <v>2096</v>
      </c>
      <c r="G92" s="392"/>
      <c r="H92" s="273" t="s">
        <v>2096</v>
      </c>
      <c r="I92" s="274"/>
      <c r="J92" s="274"/>
      <c r="K92" s="395"/>
      <c r="L92" s="275" t="s">
        <v>2096</v>
      </c>
    </row>
    <row r="93" spans="1:12" ht="15.75" thickBot="1">
      <c r="A93" s="392"/>
      <c r="B93" s="273" t="s">
        <v>2097</v>
      </c>
      <c r="C93" s="274"/>
      <c r="D93" s="274"/>
      <c r="E93" s="395"/>
      <c r="F93" s="275" t="s">
        <v>2097</v>
      </c>
      <c r="G93" s="392"/>
      <c r="H93" s="273" t="s">
        <v>2097</v>
      </c>
      <c r="I93" s="274"/>
      <c r="J93" s="274"/>
      <c r="K93" s="395"/>
      <c r="L93" s="275" t="s">
        <v>2097</v>
      </c>
    </row>
    <row r="94" spans="1:12" ht="15.75" thickBot="1">
      <c r="A94" s="392"/>
      <c r="B94" s="273" t="s">
        <v>2098</v>
      </c>
      <c r="C94" s="274"/>
      <c r="D94" s="274"/>
      <c r="E94" s="395"/>
      <c r="F94" s="275" t="s">
        <v>2098</v>
      </c>
      <c r="G94" s="392"/>
      <c r="H94" s="273" t="s">
        <v>2098</v>
      </c>
      <c r="I94" s="274"/>
      <c r="J94" s="274"/>
      <c r="K94" s="395"/>
      <c r="L94" s="275" t="s">
        <v>2098</v>
      </c>
    </row>
    <row r="95" spans="1:12" ht="15.75" thickBot="1">
      <c r="A95" s="392"/>
      <c r="B95" s="273" t="s">
        <v>2099</v>
      </c>
      <c r="C95" s="274"/>
      <c r="D95" s="274"/>
      <c r="E95" s="395"/>
      <c r="F95" s="275" t="s">
        <v>2099</v>
      </c>
      <c r="G95" s="392"/>
      <c r="H95" s="273" t="s">
        <v>2099</v>
      </c>
      <c r="I95" s="274"/>
      <c r="J95" s="274"/>
      <c r="K95" s="395"/>
      <c r="L95" s="275" t="s">
        <v>2099</v>
      </c>
    </row>
    <row r="96" spans="1:12" ht="26.25" thickBot="1">
      <c r="A96" s="392"/>
      <c r="B96" s="273" t="s">
        <v>2100</v>
      </c>
      <c r="C96" s="274"/>
      <c r="D96" s="274"/>
      <c r="E96" s="395"/>
      <c r="F96" s="275" t="s">
        <v>2101</v>
      </c>
      <c r="G96" s="392"/>
      <c r="H96" s="273" t="s">
        <v>2100</v>
      </c>
      <c r="I96" s="274"/>
      <c r="J96" s="274"/>
      <c r="K96" s="395"/>
      <c r="L96" s="275" t="s">
        <v>2101</v>
      </c>
    </row>
    <row r="97" spans="1:12" ht="15.75" thickBot="1">
      <c r="A97" s="393"/>
      <c r="B97" s="276" t="s">
        <v>2102</v>
      </c>
      <c r="C97" s="277"/>
      <c r="D97" s="278"/>
      <c r="E97" s="396"/>
      <c r="F97" s="279" t="s">
        <v>2103</v>
      </c>
      <c r="G97" s="393"/>
      <c r="H97" s="276" t="s">
        <v>2102</v>
      </c>
      <c r="I97" s="277"/>
      <c r="J97" s="278"/>
      <c r="K97" s="396"/>
      <c r="L97" s="279" t="s">
        <v>2103</v>
      </c>
    </row>
    <row r="98" spans="1:12" ht="15.75" thickBot="1">
      <c r="A98" s="391" t="s">
        <v>2110</v>
      </c>
      <c r="B98" s="273" t="s">
        <v>2089</v>
      </c>
      <c r="C98" s="274"/>
      <c r="D98" s="274"/>
      <c r="E98" s="394" t="s">
        <v>2110</v>
      </c>
      <c r="F98" s="275" t="s">
        <v>2089</v>
      </c>
      <c r="G98" s="391" t="s">
        <v>2110</v>
      </c>
      <c r="H98" s="273" t="s">
        <v>2089</v>
      </c>
      <c r="I98" s="274"/>
      <c r="J98" s="274"/>
      <c r="K98" s="394" t="s">
        <v>2110</v>
      </c>
      <c r="L98" s="275" t="s">
        <v>2089</v>
      </c>
    </row>
    <row r="99" spans="1:12" ht="15.75" thickBot="1">
      <c r="A99" s="392"/>
      <c r="B99" s="273" t="s">
        <v>2090</v>
      </c>
      <c r="C99" s="274"/>
      <c r="D99" s="274"/>
      <c r="E99" s="395"/>
      <c r="F99" s="275" t="s">
        <v>2090</v>
      </c>
      <c r="G99" s="392"/>
      <c r="H99" s="273" t="s">
        <v>2090</v>
      </c>
      <c r="I99" s="274"/>
      <c r="J99" s="274"/>
      <c r="K99" s="395"/>
      <c r="L99" s="275" t="s">
        <v>2090</v>
      </c>
    </row>
    <row r="100" spans="1:12" ht="15.75" thickBot="1">
      <c r="A100" s="392"/>
      <c r="B100" s="273" t="s">
        <v>2091</v>
      </c>
      <c r="C100" s="274"/>
      <c r="D100" s="274"/>
      <c r="E100" s="395"/>
      <c r="F100" s="275" t="s">
        <v>2091</v>
      </c>
      <c r="G100" s="392"/>
      <c r="H100" s="273" t="s">
        <v>2091</v>
      </c>
      <c r="I100" s="274"/>
      <c r="J100" s="274"/>
      <c r="K100" s="395"/>
      <c r="L100" s="275" t="s">
        <v>2091</v>
      </c>
    </row>
    <row r="101" spans="1:12" ht="15.75" thickBot="1">
      <c r="A101" s="392"/>
      <c r="B101" s="273" t="s">
        <v>2092</v>
      </c>
      <c r="C101" s="274"/>
      <c r="D101" s="274"/>
      <c r="E101" s="395"/>
      <c r="F101" s="275" t="s">
        <v>2092</v>
      </c>
      <c r="G101" s="392"/>
      <c r="H101" s="273" t="s">
        <v>2092</v>
      </c>
      <c r="I101" s="274"/>
      <c r="J101" s="274"/>
      <c r="K101" s="395"/>
      <c r="L101" s="275" t="s">
        <v>2092</v>
      </c>
    </row>
    <row r="102" spans="1:12" ht="15.75" thickBot="1">
      <c r="A102" s="392"/>
      <c r="B102" s="273" t="s">
        <v>2093</v>
      </c>
      <c r="C102" s="274"/>
      <c r="D102" s="274"/>
      <c r="E102" s="395"/>
      <c r="F102" s="275" t="s">
        <v>2093</v>
      </c>
      <c r="G102" s="392"/>
      <c r="H102" s="273" t="s">
        <v>2093</v>
      </c>
      <c r="I102" s="274"/>
      <c r="J102" s="274"/>
      <c r="K102" s="395"/>
      <c r="L102" s="275" t="s">
        <v>2093</v>
      </c>
    </row>
    <row r="103" spans="1:12" ht="15.75" thickBot="1">
      <c r="A103" s="392"/>
      <c r="B103" s="273" t="s">
        <v>2094</v>
      </c>
      <c r="C103" s="274"/>
      <c r="D103" s="274"/>
      <c r="E103" s="395"/>
      <c r="F103" s="275" t="s">
        <v>2094</v>
      </c>
      <c r="G103" s="392"/>
      <c r="H103" s="273" t="s">
        <v>2094</v>
      </c>
      <c r="I103" s="274"/>
      <c r="J103" s="274"/>
      <c r="K103" s="395"/>
      <c r="L103" s="275" t="s">
        <v>2094</v>
      </c>
    </row>
    <row r="104" spans="1:12" ht="15.75" thickBot="1">
      <c r="A104" s="392"/>
      <c r="B104" s="273" t="s">
        <v>2095</v>
      </c>
      <c r="C104" s="274"/>
      <c r="D104" s="274"/>
      <c r="E104" s="395"/>
      <c r="F104" s="275" t="s">
        <v>2095</v>
      </c>
      <c r="G104" s="392"/>
      <c r="H104" s="273" t="s">
        <v>2095</v>
      </c>
      <c r="I104" s="274"/>
      <c r="J104" s="274"/>
      <c r="K104" s="395"/>
      <c r="L104" s="275" t="s">
        <v>2095</v>
      </c>
    </row>
    <row r="105" spans="1:12" ht="15.75" thickBot="1">
      <c r="A105" s="392"/>
      <c r="B105" s="273" t="s">
        <v>2096</v>
      </c>
      <c r="C105" s="274"/>
      <c r="D105" s="274"/>
      <c r="E105" s="395"/>
      <c r="F105" s="275" t="s">
        <v>2096</v>
      </c>
      <c r="G105" s="392"/>
      <c r="H105" s="273" t="s">
        <v>2096</v>
      </c>
      <c r="I105" s="274"/>
      <c r="J105" s="274"/>
      <c r="K105" s="395"/>
      <c r="L105" s="275" t="s">
        <v>2096</v>
      </c>
    </row>
    <row r="106" spans="1:12" ht="15.75" thickBot="1">
      <c r="A106" s="392"/>
      <c r="B106" s="273" t="s">
        <v>2097</v>
      </c>
      <c r="C106" s="274"/>
      <c r="D106" s="274"/>
      <c r="E106" s="395"/>
      <c r="F106" s="275" t="s">
        <v>2097</v>
      </c>
      <c r="G106" s="392"/>
      <c r="H106" s="273" t="s">
        <v>2097</v>
      </c>
      <c r="I106" s="274"/>
      <c r="J106" s="274"/>
      <c r="K106" s="395"/>
      <c r="L106" s="275" t="s">
        <v>2097</v>
      </c>
    </row>
    <row r="107" spans="1:12" ht="15.75" thickBot="1">
      <c r="A107" s="392"/>
      <c r="B107" s="273" t="s">
        <v>2098</v>
      </c>
      <c r="C107" s="274"/>
      <c r="D107" s="274"/>
      <c r="E107" s="395"/>
      <c r="F107" s="275" t="s">
        <v>2098</v>
      </c>
      <c r="G107" s="392"/>
      <c r="H107" s="273" t="s">
        <v>2098</v>
      </c>
      <c r="I107" s="274"/>
      <c r="J107" s="274"/>
      <c r="K107" s="395"/>
      <c r="L107" s="275" t="s">
        <v>2098</v>
      </c>
    </row>
    <row r="108" spans="1:12" ht="15.75" thickBot="1">
      <c r="A108" s="392"/>
      <c r="B108" s="273" t="s">
        <v>2099</v>
      </c>
      <c r="C108" s="274"/>
      <c r="D108" s="274"/>
      <c r="E108" s="395"/>
      <c r="F108" s="275" t="s">
        <v>2099</v>
      </c>
      <c r="G108" s="392"/>
      <c r="H108" s="273" t="s">
        <v>2099</v>
      </c>
      <c r="I108" s="274"/>
      <c r="J108" s="274"/>
      <c r="K108" s="395"/>
      <c r="L108" s="275" t="s">
        <v>2099</v>
      </c>
    </row>
    <row r="109" spans="1:12" ht="26.25" thickBot="1">
      <c r="A109" s="392"/>
      <c r="B109" s="273" t="s">
        <v>2100</v>
      </c>
      <c r="C109" s="274"/>
      <c r="D109" s="274"/>
      <c r="E109" s="395"/>
      <c r="F109" s="275" t="s">
        <v>2101</v>
      </c>
      <c r="G109" s="392"/>
      <c r="H109" s="273" t="s">
        <v>2100</v>
      </c>
      <c r="I109" s="274"/>
      <c r="J109" s="274"/>
      <c r="K109" s="395"/>
      <c r="L109" s="275" t="s">
        <v>2101</v>
      </c>
    </row>
    <row r="110" spans="1:12" ht="15.75" thickBot="1">
      <c r="A110" s="393"/>
      <c r="B110" s="276" t="s">
        <v>2102</v>
      </c>
      <c r="C110" s="277"/>
      <c r="D110" s="278"/>
      <c r="E110" s="396"/>
      <c r="F110" s="279" t="s">
        <v>2103</v>
      </c>
      <c r="G110" s="393"/>
      <c r="H110" s="276" t="s">
        <v>2102</v>
      </c>
      <c r="I110" s="277"/>
      <c r="J110" s="278"/>
      <c r="K110" s="396"/>
      <c r="L110" s="279" t="s">
        <v>2103</v>
      </c>
    </row>
    <row r="111" spans="1:12" ht="15.75" thickBot="1">
      <c r="A111" s="391" t="s">
        <v>2111</v>
      </c>
      <c r="B111" s="273" t="s">
        <v>2089</v>
      </c>
      <c r="C111" s="274"/>
      <c r="D111" s="274"/>
      <c r="E111" s="394" t="s">
        <v>2111</v>
      </c>
      <c r="F111" s="275" t="s">
        <v>2089</v>
      </c>
      <c r="G111" s="391" t="s">
        <v>2111</v>
      </c>
      <c r="H111" s="273" t="s">
        <v>2089</v>
      </c>
      <c r="I111" s="274"/>
      <c r="J111" s="274"/>
      <c r="K111" s="394" t="s">
        <v>2111</v>
      </c>
      <c r="L111" s="275" t="s">
        <v>2089</v>
      </c>
    </row>
    <row r="112" spans="1:12" ht="15.75" thickBot="1">
      <c r="A112" s="392"/>
      <c r="B112" s="273" t="s">
        <v>2090</v>
      </c>
      <c r="C112" s="274"/>
      <c r="D112" s="274"/>
      <c r="E112" s="395"/>
      <c r="F112" s="275" t="s">
        <v>2090</v>
      </c>
      <c r="G112" s="392"/>
      <c r="H112" s="273" t="s">
        <v>2090</v>
      </c>
      <c r="I112" s="274"/>
      <c r="J112" s="274"/>
      <c r="K112" s="395"/>
      <c r="L112" s="275" t="s">
        <v>2090</v>
      </c>
    </row>
    <row r="113" spans="1:12" ht="15.75" thickBot="1">
      <c r="A113" s="392"/>
      <c r="B113" s="273" t="s">
        <v>2091</v>
      </c>
      <c r="C113" s="274"/>
      <c r="D113" s="274"/>
      <c r="E113" s="395"/>
      <c r="F113" s="275" t="s">
        <v>2091</v>
      </c>
      <c r="G113" s="392"/>
      <c r="H113" s="273" t="s">
        <v>2091</v>
      </c>
      <c r="I113" s="274"/>
      <c r="J113" s="274"/>
      <c r="K113" s="395"/>
      <c r="L113" s="275" t="s">
        <v>2091</v>
      </c>
    </row>
    <row r="114" spans="1:12" ht="15.75" thickBot="1">
      <c r="A114" s="392"/>
      <c r="B114" s="273" t="s">
        <v>2092</v>
      </c>
      <c r="C114" s="274"/>
      <c r="D114" s="274"/>
      <c r="E114" s="395"/>
      <c r="F114" s="275" t="s">
        <v>2092</v>
      </c>
      <c r="G114" s="392"/>
      <c r="H114" s="273" t="s">
        <v>2092</v>
      </c>
      <c r="I114" s="274"/>
      <c r="J114" s="274"/>
      <c r="K114" s="395"/>
      <c r="L114" s="275" t="s">
        <v>2092</v>
      </c>
    </row>
    <row r="115" spans="1:12" ht="15.75" thickBot="1">
      <c r="A115" s="392"/>
      <c r="B115" s="273" t="s">
        <v>2093</v>
      </c>
      <c r="C115" s="274"/>
      <c r="D115" s="274"/>
      <c r="E115" s="395"/>
      <c r="F115" s="275" t="s">
        <v>2093</v>
      </c>
      <c r="G115" s="392"/>
      <c r="H115" s="273" t="s">
        <v>2093</v>
      </c>
      <c r="I115" s="274"/>
      <c r="J115" s="274"/>
      <c r="K115" s="395"/>
      <c r="L115" s="275" t="s">
        <v>2093</v>
      </c>
    </row>
    <row r="116" spans="1:12" ht="15.75" thickBot="1">
      <c r="A116" s="392"/>
      <c r="B116" s="273" t="s">
        <v>2094</v>
      </c>
      <c r="C116" s="274"/>
      <c r="D116" s="274"/>
      <c r="E116" s="395"/>
      <c r="F116" s="275" t="s">
        <v>2094</v>
      </c>
      <c r="G116" s="392"/>
      <c r="H116" s="273" t="s">
        <v>2094</v>
      </c>
      <c r="I116" s="274"/>
      <c r="J116" s="274"/>
      <c r="K116" s="395"/>
      <c r="L116" s="275" t="s">
        <v>2094</v>
      </c>
    </row>
    <row r="117" spans="1:12" ht="15.75" thickBot="1">
      <c r="A117" s="392"/>
      <c r="B117" s="273" t="s">
        <v>2095</v>
      </c>
      <c r="C117" s="274"/>
      <c r="D117" s="274"/>
      <c r="E117" s="395"/>
      <c r="F117" s="275" t="s">
        <v>2095</v>
      </c>
      <c r="G117" s="392"/>
      <c r="H117" s="273" t="s">
        <v>2095</v>
      </c>
      <c r="I117" s="274"/>
      <c r="J117" s="274"/>
      <c r="K117" s="395"/>
      <c r="L117" s="275" t="s">
        <v>2095</v>
      </c>
    </row>
    <row r="118" spans="1:12" ht="15.75" thickBot="1">
      <c r="A118" s="392"/>
      <c r="B118" s="273" t="s">
        <v>2096</v>
      </c>
      <c r="C118" s="274"/>
      <c r="D118" s="274"/>
      <c r="E118" s="395"/>
      <c r="F118" s="275" t="s">
        <v>2096</v>
      </c>
      <c r="G118" s="392"/>
      <c r="H118" s="273" t="s">
        <v>2096</v>
      </c>
      <c r="I118" s="274"/>
      <c r="J118" s="274"/>
      <c r="K118" s="395"/>
      <c r="L118" s="275" t="s">
        <v>2096</v>
      </c>
    </row>
    <row r="119" spans="1:12" ht="15.75" thickBot="1">
      <c r="A119" s="392"/>
      <c r="B119" s="273" t="s">
        <v>2097</v>
      </c>
      <c r="C119" s="274"/>
      <c r="D119" s="274"/>
      <c r="E119" s="395"/>
      <c r="F119" s="275" t="s">
        <v>2097</v>
      </c>
      <c r="G119" s="392"/>
      <c r="H119" s="273" t="s">
        <v>2097</v>
      </c>
      <c r="I119" s="274"/>
      <c r="J119" s="274"/>
      <c r="K119" s="395"/>
      <c r="L119" s="275" t="s">
        <v>2097</v>
      </c>
    </row>
    <row r="120" spans="1:12" ht="15.75" thickBot="1">
      <c r="A120" s="392"/>
      <c r="B120" s="273" t="s">
        <v>2098</v>
      </c>
      <c r="C120" s="274"/>
      <c r="D120" s="274"/>
      <c r="E120" s="395"/>
      <c r="F120" s="275" t="s">
        <v>2098</v>
      </c>
      <c r="G120" s="392"/>
      <c r="H120" s="273" t="s">
        <v>2098</v>
      </c>
      <c r="I120" s="274"/>
      <c r="J120" s="274"/>
      <c r="K120" s="395"/>
      <c r="L120" s="275" t="s">
        <v>2098</v>
      </c>
    </row>
    <row r="121" spans="1:12" ht="15.75" thickBot="1">
      <c r="A121" s="392"/>
      <c r="B121" s="273" t="s">
        <v>2099</v>
      </c>
      <c r="C121" s="274"/>
      <c r="D121" s="274"/>
      <c r="E121" s="395"/>
      <c r="F121" s="275" t="s">
        <v>2099</v>
      </c>
      <c r="G121" s="392"/>
      <c r="H121" s="273" t="s">
        <v>2099</v>
      </c>
      <c r="I121" s="274"/>
      <c r="J121" s="274"/>
      <c r="K121" s="395"/>
      <c r="L121" s="275" t="s">
        <v>2099</v>
      </c>
    </row>
    <row r="122" spans="1:12" ht="26.25" thickBot="1">
      <c r="A122" s="392"/>
      <c r="B122" s="273" t="s">
        <v>2100</v>
      </c>
      <c r="C122" s="274"/>
      <c r="D122" s="274"/>
      <c r="E122" s="395"/>
      <c r="F122" s="275" t="s">
        <v>2101</v>
      </c>
      <c r="G122" s="392"/>
      <c r="H122" s="273" t="s">
        <v>2100</v>
      </c>
      <c r="I122" s="274"/>
      <c r="J122" s="274"/>
      <c r="K122" s="395"/>
      <c r="L122" s="275" t="s">
        <v>2101</v>
      </c>
    </row>
    <row r="123" spans="1:12" ht="15.75" thickBot="1">
      <c r="A123" s="393"/>
      <c r="B123" s="276" t="s">
        <v>2102</v>
      </c>
      <c r="C123" s="277"/>
      <c r="D123" s="278"/>
      <c r="E123" s="396"/>
      <c r="F123" s="279" t="s">
        <v>2103</v>
      </c>
      <c r="G123" s="393"/>
      <c r="H123" s="276" t="s">
        <v>2102</v>
      </c>
      <c r="I123" s="277"/>
      <c r="J123" s="278"/>
      <c r="K123" s="396"/>
      <c r="L123" s="279" t="s">
        <v>2103</v>
      </c>
    </row>
    <row r="124" spans="1:12" ht="15.75" thickBot="1">
      <c r="A124" s="391" t="s">
        <v>2112</v>
      </c>
      <c r="B124" s="273" t="s">
        <v>2089</v>
      </c>
      <c r="C124" s="274"/>
      <c r="D124" s="274"/>
      <c r="E124" s="394" t="s">
        <v>2112</v>
      </c>
      <c r="F124" s="275" t="s">
        <v>2089</v>
      </c>
      <c r="G124" s="391" t="s">
        <v>2112</v>
      </c>
      <c r="H124" s="273" t="s">
        <v>2089</v>
      </c>
      <c r="I124" s="274"/>
      <c r="J124" s="274"/>
      <c r="K124" s="394" t="s">
        <v>2112</v>
      </c>
      <c r="L124" s="275" t="s">
        <v>2089</v>
      </c>
    </row>
    <row r="125" spans="1:12" ht="15.75" thickBot="1">
      <c r="A125" s="392"/>
      <c r="B125" s="273" t="s">
        <v>2090</v>
      </c>
      <c r="C125" s="274"/>
      <c r="D125" s="274"/>
      <c r="E125" s="395"/>
      <c r="F125" s="275" t="s">
        <v>2090</v>
      </c>
      <c r="G125" s="392"/>
      <c r="H125" s="273" t="s">
        <v>2090</v>
      </c>
      <c r="I125" s="274"/>
      <c r="J125" s="274"/>
      <c r="K125" s="395"/>
      <c r="L125" s="275" t="s">
        <v>2090</v>
      </c>
    </row>
    <row r="126" spans="1:12" ht="15.75" thickBot="1">
      <c r="A126" s="392"/>
      <c r="B126" s="273" t="s">
        <v>2091</v>
      </c>
      <c r="C126" s="274"/>
      <c r="D126" s="274"/>
      <c r="E126" s="395"/>
      <c r="F126" s="275" t="s">
        <v>2091</v>
      </c>
      <c r="G126" s="392"/>
      <c r="H126" s="273" t="s">
        <v>2091</v>
      </c>
      <c r="I126" s="274"/>
      <c r="J126" s="274"/>
      <c r="K126" s="395"/>
      <c r="L126" s="275" t="s">
        <v>2091</v>
      </c>
    </row>
    <row r="127" spans="1:12" ht="15.75" thickBot="1">
      <c r="A127" s="392"/>
      <c r="B127" s="273" t="s">
        <v>2092</v>
      </c>
      <c r="C127" s="274"/>
      <c r="D127" s="274"/>
      <c r="E127" s="395"/>
      <c r="F127" s="275" t="s">
        <v>2092</v>
      </c>
      <c r="G127" s="392"/>
      <c r="H127" s="273" t="s">
        <v>2092</v>
      </c>
      <c r="I127" s="274"/>
      <c r="J127" s="274"/>
      <c r="K127" s="395"/>
      <c r="L127" s="275" t="s">
        <v>2092</v>
      </c>
    </row>
    <row r="128" spans="1:12" ht="15.75" thickBot="1">
      <c r="A128" s="392"/>
      <c r="B128" s="273" t="s">
        <v>2093</v>
      </c>
      <c r="C128" s="274"/>
      <c r="D128" s="274"/>
      <c r="E128" s="395"/>
      <c r="F128" s="275" t="s">
        <v>2093</v>
      </c>
      <c r="G128" s="392"/>
      <c r="H128" s="273" t="s">
        <v>2093</v>
      </c>
      <c r="I128" s="274"/>
      <c r="J128" s="274"/>
      <c r="K128" s="395"/>
      <c r="L128" s="275" t="s">
        <v>2093</v>
      </c>
    </row>
    <row r="129" spans="1:12" ht="15.75" thickBot="1">
      <c r="A129" s="392"/>
      <c r="B129" s="273" t="s">
        <v>2094</v>
      </c>
      <c r="C129" s="274"/>
      <c r="D129" s="274"/>
      <c r="E129" s="395"/>
      <c r="F129" s="275" t="s">
        <v>2094</v>
      </c>
      <c r="G129" s="392"/>
      <c r="H129" s="273" t="s">
        <v>2094</v>
      </c>
      <c r="I129" s="274"/>
      <c r="J129" s="274"/>
      <c r="K129" s="395"/>
      <c r="L129" s="275" t="s">
        <v>2094</v>
      </c>
    </row>
    <row r="130" spans="1:12" ht="15.75" thickBot="1">
      <c r="A130" s="392"/>
      <c r="B130" s="273" t="s">
        <v>2095</v>
      </c>
      <c r="C130" s="274"/>
      <c r="D130" s="274"/>
      <c r="E130" s="395"/>
      <c r="F130" s="275" t="s">
        <v>2095</v>
      </c>
      <c r="G130" s="392"/>
      <c r="H130" s="273" t="s">
        <v>2095</v>
      </c>
      <c r="I130" s="274"/>
      <c r="J130" s="274"/>
      <c r="K130" s="395"/>
      <c r="L130" s="275" t="s">
        <v>2095</v>
      </c>
    </row>
    <row r="131" spans="1:12" ht="15.75" thickBot="1">
      <c r="A131" s="392"/>
      <c r="B131" s="273" t="s">
        <v>2096</v>
      </c>
      <c r="C131" s="274"/>
      <c r="D131" s="274"/>
      <c r="E131" s="395"/>
      <c r="F131" s="275" t="s">
        <v>2096</v>
      </c>
      <c r="G131" s="392"/>
      <c r="H131" s="273" t="s">
        <v>2096</v>
      </c>
      <c r="I131" s="274"/>
      <c r="J131" s="274"/>
      <c r="K131" s="395"/>
      <c r="L131" s="275" t="s">
        <v>2096</v>
      </c>
    </row>
    <row r="132" spans="1:12" ht="15.75" thickBot="1">
      <c r="A132" s="392"/>
      <c r="B132" s="273" t="s">
        <v>2097</v>
      </c>
      <c r="C132" s="274"/>
      <c r="D132" s="274"/>
      <c r="E132" s="395"/>
      <c r="F132" s="275" t="s">
        <v>2097</v>
      </c>
      <c r="G132" s="392"/>
      <c r="H132" s="273" t="s">
        <v>2097</v>
      </c>
      <c r="I132" s="274"/>
      <c r="J132" s="274"/>
      <c r="K132" s="395"/>
      <c r="L132" s="275" t="s">
        <v>2097</v>
      </c>
    </row>
    <row r="133" spans="1:12" ht="15.75" thickBot="1">
      <c r="A133" s="392"/>
      <c r="B133" s="273" t="s">
        <v>2098</v>
      </c>
      <c r="C133" s="274"/>
      <c r="D133" s="274"/>
      <c r="E133" s="395"/>
      <c r="F133" s="275" t="s">
        <v>2098</v>
      </c>
      <c r="G133" s="392"/>
      <c r="H133" s="273" t="s">
        <v>2098</v>
      </c>
      <c r="I133" s="274"/>
      <c r="J133" s="274"/>
      <c r="K133" s="395"/>
      <c r="L133" s="275" t="s">
        <v>2098</v>
      </c>
    </row>
    <row r="134" spans="1:12" ht="15.75" thickBot="1">
      <c r="A134" s="392"/>
      <c r="B134" s="273" t="s">
        <v>2099</v>
      </c>
      <c r="C134" s="274"/>
      <c r="D134" s="274"/>
      <c r="E134" s="395"/>
      <c r="F134" s="275" t="s">
        <v>2099</v>
      </c>
      <c r="G134" s="392"/>
      <c r="H134" s="273" t="s">
        <v>2099</v>
      </c>
      <c r="I134" s="274"/>
      <c r="J134" s="274"/>
      <c r="K134" s="395"/>
      <c r="L134" s="275" t="s">
        <v>2099</v>
      </c>
    </row>
    <row r="135" spans="1:12" ht="26.25" thickBot="1">
      <c r="A135" s="392"/>
      <c r="B135" s="273" t="s">
        <v>2100</v>
      </c>
      <c r="C135" s="274"/>
      <c r="D135" s="274"/>
      <c r="E135" s="395"/>
      <c r="F135" s="275" t="s">
        <v>2101</v>
      </c>
      <c r="G135" s="392"/>
      <c r="H135" s="273" t="s">
        <v>2100</v>
      </c>
      <c r="I135" s="274"/>
      <c r="J135" s="274"/>
      <c r="K135" s="395"/>
      <c r="L135" s="275" t="s">
        <v>2101</v>
      </c>
    </row>
    <row r="136" spans="1:12" ht="15.75" thickBot="1">
      <c r="A136" s="393"/>
      <c r="B136" s="276" t="s">
        <v>2102</v>
      </c>
      <c r="C136" s="277"/>
      <c r="D136" s="278"/>
      <c r="E136" s="396"/>
      <c r="F136" s="279" t="s">
        <v>2103</v>
      </c>
      <c r="G136" s="393"/>
      <c r="H136" s="276" t="s">
        <v>2102</v>
      </c>
      <c r="I136" s="277"/>
      <c r="J136" s="278"/>
      <c r="K136" s="396"/>
      <c r="L136" s="279" t="s">
        <v>2103</v>
      </c>
    </row>
    <row r="137" spans="1:12" ht="15.75" thickBot="1">
      <c r="A137" s="391" t="s">
        <v>2113</v>
      </c>
      <c r="B137" s="273" t="s">
        <v>2089</v>
      </c>
      <c r="C137" s="274"/>
      <c r="D137" s="274"/>
      <c r="E137" s="394" t="s">
        <v>2113</v>
      </c>
      <c r="F137" s="275" t="s">
        <v>2089</v>
      </c>
      <c r="G137" s="391" t="s">
        <v>2113</v>
      </c>
      <c r="H137" s="273" t="s">
        <v>2089</v>
      </c>
      <c r="I137" s="274"/>
      <c r="J137" s="274"/>
      <c r="K137" s="394" t="s">
        <v>2113</v>
      </c>
      <c r="L137" s="275" t="s">
        <v>2089</v>
      </c>
    </row>
    <row r="138" spans="1:12" ht="15.75" thickBot="1">
      <c r="A138" s="392"/>
      <c r="B138" s="273" t="s">
        <v>2090</v>
      </c>
      <c r="C138" s="274"/>
      <c r="D138" s="274"/>
      <c r="E138" s="395"/>
      <c r="F138" s="275" t="s">
        <v>2090</v>
      </c>
      <c r="G138" s="392"/>
      <c r="H138" s="273" t="s">
        <v>2090</v>
      </c>
      <c r="I138" s="274"/>
      <c r="J138" s="274"/>
      <c r="K138" s="395"/>
      <c r="L138" s="275" t="s">
        <v>2090</v>
      </c>
    </row>
    <row r="139" spans="1:12" ht="15.75" thickBot="1">
      <c r="A139" s="392"/>
      <c r="B139" s="273" t="s">
        <v>2091</v>
      </c>
      <c r="C139" s="274"/>
      <c r="D139" s="274"/>
      <c r="E139" s="395"/>
      <c r="F139" s="275" t="s">
        <v>2091</v>
      </c>
      <c r="G139" s="392"/>
      <c r="H139" s="273" t="s">
        <v>2091</v>
      </c>
      <c r="I139" s="274"/>
      <c r="J139" s="274"/>
      <c r="K139" s="395"/>
      <c r="L139" s="275" t="s">
        <v>2091</v>
      </c>
    </row>
    <row r="140" spans="1:12" ht="15.75" thickBot="1">
      <c r="A140" s="392"/>
      <c r="B140" s="273" t="s">
        <v>2092</v>
      </c>
      <c r="C140" s="274"/>
      <c r="D140" s="274"/>
      <c r="E140" s="395"/>
      <c r="F140" s="275" t="s">
        <v>2092</v>
      </c>
      <c r="G140" s="392"/>
      <c r="H140" s="273" t="s">
        <v>2092</v>
      </c>
      <c r="I140" s="274"/>
      <c r="J140" s="274"/>
      <c r="K140" s="395"/>
      <c r="L140" s="275" t="s">
        <v>2092</v>
      </c>
    </row>
    <row r="141" spans="1:12" ht="15.75" thickBot="1">
      <c r="A141" s="392"/>
      <c r="B141" s="273" t="s">
        <v>2093</v>
      </c>
      <c r="C141" s="274"/>
      <c r="D141" s="274"/>
      <c r="E141" s="395"/>
      <c r="F141" s="275" t="s">
        <v>2093</v>
      </c>
      <c r="G141" s="392"/>
      <c r="H141" s="273" t="s">
        <v>2093</v>
      </c>
      <c r="I141" s="274"/>
      <c r="J141" s="274"/>
      <c r="K141" s="395"/>
      <c r="L141" s="275" t="s">
        <v>2093</v>
      </c>
    </row>
    <row r="142" spans="1:12" ht="15.75" thickBot="1">
      <c r="A142" s="392"/>
      <c r="B142" s="273" t="s">
        <v>2094</v>
      </c>
      <c r="C142" s="274"/>
      <c r="D142" s="274"/>
      <c r="E142" s="395"/>
      <c r="F142" s="275" t="s">
        <v>2094</v>
      </c>
      <c r="G142" s="392"/>
      <c r="H142" s="273" t="s">
        <v>2094</v>
      </c>
      <c r="I142" s="274"/>
      <c r="J142" s="274"/>
      <c r="K142" s="395"/>
      <c r="L142" s="275" t="s">
        <v>2094</v>
      </c>
    </row>
    <row r="143" spans="1:12" ht="15.75" thickBot="1">
      <c r="A143" s="392"/>
      <c r="B143" s="273" t="s">
        <v>2095</v>
      </c>
      <c r="C143" s="274"/>
      <c r="D143" s="274"/>
      <c r="E143" s="395"/>
      <c r="F143" s="275" t="s">
        <v>2095</v>
      </c>
      <c r="G143" s="392"/>
      <c r="H143" s="273" t="s">
        <v>2095</v>
      </c>
      <c r="I143" s="274"/>
      <c r="J143" s="274"/>
      <c r="K143" s="395"/>
      <c r="L143" s="275" t="s">
        <v>2095</v>
      </c>
    </row>
    <row r="144" spans="1:12" ht="15.75" thickBot="1">
      <c r="A144" s="392"/>
      <c r="B144" s="273" t="s">
        <v>2096</v>
      </c>
      <c r="C144" s="274"/>
      <c r="D144" s="274"/>
      <c r="E144" s="395"/>
      <c r="F144" s="275" t="s">
        <v>2096</v>
      </c>
      <c r="G144" s="392"/>
      <c r="H144" s="273" t="s">
        <v>2096</v>
      </c>
      <c r="I144" s="274"/>
      <c r="J144" s="274"/>
      <c r="K144" s="395"/>
      <c r="L144" s="275" t="s">
        <v>2096</v>
      </c>
    </row>
    <row r="145" spans="1:12" ht="15.75" thickBot="1">
      <c r="A145" s="392"/>
      <c r="B145" s="273" t="s">
        <v>2097</v>
      </c>
      <c r="C145" s="274"/>
      <c r="D145" s="274"/>
      <c r="E145" s="395"/>
      <c r="F145" s="275" t="s">
        <v>2097</v>
      </c>
      <c r="G145" s="392"/>
      <c r="H145" s="273" t="s">
        <v>2097</v>
      </c>
      <c r="I145" s="274"/>
      <c r="J145" s="274"/>
      <c r="K145" s="395"/>
      <c r="L145" s="275" t="s">
        <v>2097</v>
      </c>
    </row>
    <row r="146" spans="1:12" ht="15.75" thickBot="1">
      <c r="A146" s="392"/>
      <c r="B146" s="273" t="s">
        <v>2098</v>
      </c>
      <c r="C146" s="274"/>
      <c r="D146" s="274"/>
      <c r="E146" s="395"/>
      <c r="F146" s="275" t="s">
        <v>2098</v>
      </c>
      <c r="G146" s="392"/>
      <c r="H146" s="273" t="s">
        <v>2098</v>
      </c>
      <c r="I146" s="274"/>
      <c r="J146" s="274"/>
      <c r="K146" s="395"/>
      <c r="L146" s="275" t="s">
        <v>2098</v>
      </c>
    </row>
    <row r="147" spans="1:12" ht="15.75" thickBot="1">
      <c r="A147" s="392"/>
      <c r="B147" s="273" t="s">
        <v>2099</v>
      </c>
      <c r="C147" s="274"/>
      <c r="D147" s="274"/>
      <c r="E147" s="395"/>
      <c r="F147" s="275" t="s">
        <v>2099</v>
      </c>
      <c r="G147" s="392"/>
      <c r="H147" s="273" t="s">
        <v>2099</v>
      </c>
      <c r="I147" s="274"/>
      <c r="J147" s="274"/>
      <c r="K147" s="395"/>
      <c r="L147" s="275" t="s">
        <v>2099</v>
      </c>
    </row>
    <row r="148" spans="1:12" ht="26.25" thickBot="1">
      <c r="A148" s="392"/>
      <c r="B148" s="273" t="s">
        <v>2100</v>
      </c>
      <c r="C148" s="274"/>
      <c r="D148" s="274"/>
      <c r="E148" s="395"/>
      <c r="F148" s="275" t="s">
        <v>2101</v>
      </c>
      <c r="G148" s="392"/>
      <c r="H148" s="273" t="s">
        <v>2100</v>
      </c>
      <c r="I148" s="274"/>
      <c r="J148" s="274"/>
      <c r="K148" s="395"/>
      <c r="L148" s="275" t="s">
        <v>2101</v>
      </c>
    </row>
    <row r="149" spans="1:12" ht="15.75" thickBot="1">
      <c r="A149" s="393"/>
      <c r="B149" s="276" t="s">
        <v>2102</v>
      </c>
      <c r="C149" s="277"/>
      <c r="D149" s="278"/>
      <c r="E149" s="396"/>
      <c r="F149" s="279" t="s">
        <v>2103</v>
      </c>
      <c r="G149" s="393"/>
      <c r="H149" s="276" t="s">
        <v>2102</v>
      </c>
      <c r="I149" s="277"/>
      <c r="J149" s="278"/>
      <c r="K149" s="396"/>
      <c r="L149" s="279" t="s">
        <v>2103</v>
      </c>
    </row>
    <row r="150" spans="1:12" ht="15.75" thickBot="1">
      <c r="A150" s="391" t="s">
        <v>2114</v>
      </c>
      <c r="B150" s="273" t="s">
        <v>2089</v>
      </c>
      <c r="C150" s="274"/>
      <c r="D150" s="274"/>
      <c r="E150" s="394" t="s">
        <v>2114</v>
      </c>
      <c r="F150" s="275" t="s">
        <v>2089</v>
      </c>
      <c r="G150" s="391" t="s">
        <v>2114</v>
      </c>
      <c r="H150" s="273" t="s">
        <v>2089</v>
      </c>
      <c r="I150" s="274"/>
      <c r="J150" s="274"/>
      <c r="K150" s="394" t="s">
        <v>2114</v>
      </c>
      <c r="L150" s="275" t="s">
        <v>2089</v>
      </c>
    </row>
    <row r="151" spans="1:12" ht="15.75" thickBot="1">
      <c r="A151" s="392"/>
      <c r="B151" s="273" t="s">
        <v>2090</v>
      </c>
      <c r="C151" s="274"/>
      <c r="D151" s="274"/>
      <c r="E151" s="395"/>
      <c r="F151" s="275" t="s">
        <v>2090</v>
      </c>
      <c r="G151" s="392"/>
      <c r="H151" s="273" t="s">
        <v>2090</v>
      </c>
      <c r="I151" s="274"/>
      <c r="J151" s="274"/>
      <c r="K151" s="395"/>
      <c r="L151" s="275" t="s">
        <v>2090</v>
      </c>
    </row>
    <row r="152" spans="1:12" ht="15.75" thickBot="1">
      <c r="A152" s="392"/>
      <c r="B152" s="273" t="s">
        <v>2091</v>
      </c>
      <c r="C152" s="274"/>
      <c r="D152" s="274"/>
      <c r="E152" s="395"/>
      <c r="F152" s="275" t="s">
        <v>2091</v>
      </c>
      <c r="G152" s="392"/>
      <c r="H152" s="273" t="s">
        <v>2091</v>
      </c>
      <c r="I152" s="274"/>
      <c r="J152" s="274"/>
      <c r="K152" s="395"/>
      <c r="L152" s="275" t="s">
        <v>2091</v>
      </c>
    </row>
    <row r="153" spans="1:12" ht="15.75" thickBot="1">
      <c r="A153" s="392"/>
      <c r="B153" s="273" t="s">
        <v>2092</v>
      </c>
      <c r="C153" s="274"/>
      <c r="D153" s="274"/>
      <c r="E153" s="395"/>
      <c r="F153" s="275" t="s">
        <v>2092</v>
      </c>
      <c r="G153" s="392"/>
      <c r="H153" s="273" t="s">
        <v>2092</v>
      </c>
      <c r="I153" s="274"/>
      <c r="J153" s="274"/>
      <c r="K153" s="395"/>
      <c r="L153" s="275" t="s">
        <v>2092</v>
      </c>
    </row>
    <row r="154" spans="1:12" ht="15.75" thickBot="1">
      <c r="A154" s="392"/>
      <c r="B154" s="273" t="s">
        <v>2093</v>
      </c>
      <c r="C154" s="274"/>
      <c r="D154" s="274"/>
      <c r="E154" s="395"/>
      <c r="F154" s="275" t="s">
        <v>2093</v>
      </c>
      <c r="G154" s="392"/>
      <c r="H154" s="273" t="s">
        <v>2093</v>
      </c>
      <c r="I154" s="274"/>
      <c r="J154" s="274"/>
      <c r="K154" s="395"/>
      <c r="L154" s="275" t="s">
        <v>2093</v>
      </c>
    </row>
    <row r="155" spans="1:12" ht="15.75" thickBot="1">
      <c r="A155" s="392"/>
      <c r="B155" s="273" t="s">
        <v>2094</v>
      </c>
      <c r="C155" s="274"/>
      <c r="D155" s="274"/>
      <c r="E155" s="395"/>
      <c r="F155" s="275" t="s">
        <v>2094</v>
      </c>
      <c r="G155" s="392"/>
      <c r="H155" s="273" t="s">
        <v>2094</v>
      </c>
      <c r="I155" s="274"/>
      <c r="J155" s="274"/>
      <c r="K155" s="395"/>
      <c r="L155" s="275" t="s">
        <v>2094</v>
      </c>
    </row>
    <row r="156" spans="1:12" ht="15.75" thickBot="1">
      <c r="A156" s="392"/>
      <c r="B156" s="273" t="s">
        <v>2095</v>
      </c>
      <c r="C156" s="274"/>
      <c r="D156" s="274"/>
      <c r="E156" s="395"/>
      <c r="F156" s="275" t="s">
        <v>2095</v>
      </c>
      <c r="G156" s="392"/>
      <c r="H156" s="273" t="s">
        <v>2095</v>
      </c>
      <c r="I156" s="274"/>
      <c r="J156" s="274"/>
      <c r="K156" s="395"/>
      <c r="L156" s="275" t="s">
        <v>2095</v>
      </c>
    </row>
    <row r="157" spans="1:12" ht="15.75" thickBot="1">
      <c r="A157" s="392"/>
      <c r="B157" s="273" t="s">
        <v>2096</v>
      </c>
      <c r="C157" s="274"/>
      <c r="D157" s="274"/>
      <c r="E157" s="395"/>
      <c r="F157" s="275" t="s">
        <v>2096</v>
      </c>
      <c r="G157" s="392"/>
      <c r="H157" s="273" t="s">
        <v>2096</v>
      </c>
      <c r="I157" s="274"/>
      <c r="J157" s="274"/>
      <c r="K157" s="395"/>
      <c r="L157" s="275" t="s">
        <v>2096</v>
      </c>
    </row>
    <row r="158" spans="1:12" ht="15.75" thickBot="1">
      <c r="A158" s="392"/>
      <c r="B158" s="273" t="s">
        <v>2097</v>
      </c>
      <c r="C158" s="274"/>
      <c r="D158" s="274"/>
      <c r="E158" s="395"/>
      <c r="F158" s="275" t="s">
        <v>2097</v>
      </c>
      <c r="G158" s="392"/>
      <c r="H158" s="273" t="s">
        <v>2097</v>
      </c>
      <c r="I158" s="274"/>
      <c r="J158" s="274"/>
      <c r="K158" s="395"/>
      <c r="L158" s="275" t="s">
        <v>2097</v>
      </c>
    </row>
    <row r="159" spans="1:12" ht="15.75" thickBot="1">
      <c r="A159" s="392"/>
      <c r="B159" s="273" t="s">
        <v>2098</v>
      </c>
      <c r="C159" s="274"/>
      <c r="D159" s="274"/>
      <c r="E159" s="395"/>
      <c r="F159" s="275" t="s">
        <v>2098</v>
      </c>
      <c r="G159" s="392"/>
      <c r="H159" s="273" t="s">
        <v>2098</v>
      </c>
      <c r="I159" s="274"/>
      <c r="J159" s="274"/>
      <c r="K159" s="395"/>
      <c r="L159" s="275" t="s">
        <v>2098</v>
      </c>
    </row>
    <row r="160" spans="1:12" ht="15.75" thickBot="1">
      <c r="A160" s="392"/>
      <c r="B160" s="273" t="s">
        <v>2099</v>
      </c>
      <c r="C160" s="274"/>
      <c r="D160" s="274"/>
      <c r="E160" s="395"/>
      <c r="F160" s="275" t="s">
        <v>2099</v>
      </c>
      <c r="G160" s="392"/>
      <c r="H160" s="273" t="s">
        <v>2099</v>
      </c>
      <c r="I160" s="274"/>
      <c r="J160" s="274"/>
      <c r="K160" s="395"/>
      <c r="L160" s="275" t="s">
        <v>2099</v>
      </c>
    </row>
    <row r="161" spans="1:12" ht="26.25" thickBot="1">
      <c r="A161" s="392"/>
      <c r="B161" s="273" t="s">
        <v>2100</v>
      </c>
      <c r="C161" s="274"/>
      <c r="D161" s="274"/>
      <c r="E161" s="395"/>
      <c r="F161" s="275" t="s">
        <v>2101</v>
      </c>
      <c r="G161" s="392"/>
      <c r="H161" s="273" t="s">
        <v>2100</v>
      </c>
      <c r="I161" s="274"/>
      <c r="J161" s="274"/>
      <c r="K161" s="395"/>
      <c r="L161" s="275" t="s">
        <v>2101</v>
      </c>
    </row>
    <row r="162" spans="1:12" ht="15.75" thickBot="1">
      <c r="A162" s="393"/>
      <c r="B162" s="276" t="s">
        <v>2102</v>
      </c>
      <c r="C162" s="277"/>
      <c r="D162" s="278"/>
      <c r="E162" s="396"/>
      <c r="F162" s="279" t="s">
        <v>2103</v>
      </c>
      <c r="G162" s="393"/>
      <c r="H162" s="276" t="s">
        <v>2102</v>
      </c>
      <c r="I162" s="277"/>
      <c r="J162" s="278"/>
      <c r="K162" s="396"/>
      <c r="L162" s="279" t="s">
        <v>2103</v>
      </c>
    </row>
    <row r="163" spans="1:12" ht="15.75" thickBot="1">
      <c r="A163" s="391" t="s">
        <v>2115</v>
      </c>
      <c r="B163" s="273" t="s">
        <v>2089</v>
      </c>
      <c r="C163" s="274"/>
      <c r="D163" s="274"/>
      <c r="E163" s="394" t="s">
        <v>2115</v>
      </c>
      <c r="F163" s="275" t="s">
        <v>2089</v>
      </c>
      <c r="G163" s="391" t="s">
        <v>2115</v>
      </c>
      <c r="H163" s="273" t="s">
        <v>2089</v>
      </c>
      <c r="I163" s="274"/>
      <c r="J163" s="274"/>
      <c r="K163" s="394" t="s">
        <v>2115</v>
      </c>
      <c r="L163" s="275" t="s">
        <v>2089</v>
      </c>
    </row>
    <row r="164" spans="1:12" ht="15.75" thickBot="1">
      <c r="A164" s="392"/>
      <c r="B164" s="273" t="s">
        <v>2090</v>
      </c>
      <c r="C164" s="274"/>
      <c r="D164" s="274"/>
      <c r="E164" s="395"/>
      <c r="F164" s="275" t="s">
        <v>2090</v>
      </c>
      <c r="G164" s="392"/>
      <c r="H164" s="273" t="s">
        <v>2090</v>
      </c>
      <c r="I164" s="274"/>
      <c r="J164" s="274"/>
      <c r="K164" s="395"/>
      <c r="L164" s="275" t="s">
        <v>2090</v>
      </c>
    </row>
    <row r="165" spans="1:12" ht="15.75" thickBot="1">
      <c r="A165" s="392"/>
      <c r="B165" s="273" t="s">
        <v>2091</v>
      </c>
      <c r="C165" s="274"/>
      <c r="D165" s="274"/>
      <c r="E165" s="395"/>
      <c r="F165" s="275" t="s">
        <v>2091</v>
      </c>
      <c r="G165" s="392"/>
      <c r="H165" s="273" t="s">
        <v>2091</v>
      </c>
      <c r="I165" s="274"/>
      <c r="J165" s="274"/>
      <c r="K165" s="395"/>
      <c r="L165" s="275" t="s">
        <v>2091</v>
      </c>
    </row>
    <row r="166" spans="1:12" ht="15.75" thickBot="1">
      <c r="A166" s="392"/>
      <c r="B166" s="273" t="s">
        <v>2092</v>
      </c>
      <c r="C166" s="274"/>
      <c r="D166" s="274"/>
      <c r="E166" s="395"/>
      <c r="F166" s="275" t="s">
        <v>2092</v>
      </c>
      <c r="G166" s="392"/>
      <c r="H166" s="273" t="s">
        <v>2092</v>
      </c>
      <c r="I166" s="274"/>
      <c r="J166" s="274"/>
      <c r="K166" s="395"/>
      <c r="L166" s="275" t="s">
        <v>2092</v>
      </c>
    </row>
    <row r="167" spans="1:12" ht="15.75" thickBot="1">
      <c r="A167" s="392"/>
      <c r="B167" s="273" t="s">
        <v>2093</v>
      </c>
      <c r="C167" s="274"/>
      <c r="D167" s="274"/>
      <c r="E167" s="395"/>
      <c r="F167" s="275" t="s">
        <v>2093</v>
      </c>
      <c r="G167" s="392"/>
      <c r="H167" s="273" t="s">
        <v>2093</v>
      </c>
      <c r="I167" s="274"/>
      <c r="J167" s="274"/>
      <c r="K167" s="395"/>
      <c r="L167" s="275" t="s">
        <v>2093</v>
      </c>
    </row>
    <row r="168" spans="1:12" ht="15.75" thickBot="1">
      <c r="A168" s="392"/>
      <c r="B168" s="273" t="s">
        <v>2094</v>
      </c>
      <c r="C168" s="274"/>
      <c r="D168" s="274"/>
      <c r="E168" s="395"/>
      <c r="F168" s="275" t="s">
        <v>2094</v>
      </c>
      <c r="G168" s="392"/>
      <c r="H168" s="273" t="s">
        <v>2094</v>
      </c>
      <c r="I168" s="274"/>
      <c r="J168" s="274"/>
      <c r="K168" s="395"/>
      <c r="L168" s="275" t="s">
        <v>2094</v>
      </c>
    </row>
    <row r="169" spans="1:12" ht="15.75" thickBot="1">
      <c r="A169" s="392"/>
      <c r="B169" s="273" t="s">
        <v>2095</v>
      </c>
      <c r="C169" s="274"/>
      <c r="D169" s="274"/>
      <c r="E169" s="395"/>
      <c r="F169" s="275" t="s">
        <v>2095</v>
      </c>
      <c r="G169" s="392"/>
      <c r="H169" s="273" t="s">
        <v>2095</v>
      </c>
      <c r="I169" s="274"/>
      <c r="J169" s="274"/>
      <c r="K169" s="395"/>
      <c r="L169" s="275" t="s">
        <v>2095</v>
      </c>
    </row>
    <row r="170" spans="1:12" ht="15.75" thickBot="1">
      <c r="A170" s="392"/>
      <c r="B170" s="273" t="s">
        <v>2096</v>
      </c>
      <c r="C170" s="274"/>
      <c r="D170" s="274"/>
      <c r="E170" s="395"/>
      <c r="F170" s="275" t="s">
        <v>2096</v>
      </c>
      <c r="G170" s="392"/>
      <c r="H170" s="273" t="s">
        <v>2096</v>
      </c>
      <c r="I170" s="274"/>
      <c r="J170" s="274"/>
      <c r="K170" s="395"/>
      <c r="L170" s="275" t="s">
        <v>2096</v>
      </c>
    </row>
    <row r="171" spans="1:12" ht="15.75" thickBot="1">
      <c r="A171" s="392"/>
      <c r="B171" s="273" t="s">
        <v>2097</v>
      </c>
      <c r="C171" s="274"/>
      <c r="D171" s="274"/>
      <c r="E171" s="395"/>
      <c r="F171" s="275" t="s">
        <v>2097</v>
      </c>
      <c r="G171" s="392"/>
      <c r="H171" s="273" t="s">
        <v>2097</v>
      </c>
      <c r="I171" s="274"/>
      <c r="J171" s="274"/>
      <c r="K171" s="395"/>
      <c r="L171" s="275" t="s">
        <v>2097</v>
      </c>
    </row>
    <row r="172" spans="1:12" ht="15.75" thickBot="1">
      <c r="A172" s="392"/>
      <c r="B172" s="273" t="s">
        <v>2098</v>
      </c>
      <c r="C172" s="274"/>
      <c r="D172" s="274"/>
      <c r="E172" s="395"/>
      <c r="F172" s="275" t="s">
        <v>2098</v>
      </c>
      <c r="G172" s="392"/>
      <c r="H172" s="273" t="s">
        <v>2098</v>
      </c>
      <c r="I172" s="274"/>
      <c r="J172" s="274"/>
      <c r="K172" s="395"/>
      <c r="L172" s="275" t="s">
        <v>2098</v>
      </c>
    </row>
    <row r="173" spans="1:12" ht="15.75" thickBot="1">
      <c r="A173" s="392"/>
      <c r="B173" s="273" t="s">
        <v>2099</v>
      </c>
      <c r="C173" s="274"/>
      <c r="D173" s="274"/>
      <c r="E173" s="395"/>
      <c r="F173" s="275" t="s">
        <v>2099</v>
      </c>
      <c r="G173" s="392"/>
      <c r="H173" s="273" t="s">
        <v>2099</v>
      </c>
      <c r="I173" s="274"/>
      <c r="J173" s="274"/>
      <c r="K173" s="395"/>
      <c r="L173" s="275" t="s">
        <v>2099</v>
      </c>
    </row>
    <row r="174" spans="1:12" ht="26.25" thickBot="1">
      <c r="A174" s="392"/>
      <c r="B174" s="273" t="s">
        <v>2100</v>
      </c>
      <c r="C174" s="274"/>
      <c r="D174" s="274"/>
      <c r="E174" s="395"/>
      <c r="F174" s="275" t="s">
        <v>2101</v>
      </c>
      <c r="G174" s="392"/>
      <c r="H174" s="273" t="s">
        <v>2100</v>
      </c>
      <c r="I174" s="274"/>
      <c r="J174" s="274"/>
      <c r="K174" s="395"/>
      <c r="L174" s="275" t="s">
        <v>2101</v>
      </c>
    </row>
    <row r="175" spans="1:12" ht="15.75" thickBot="1">
      <c r="A175" s="393"/>
      <c r="B175" s="276" t="s">
        <v>2102</v>
      </c>
      <c r="C175" s="277"/>
      <c r="D175" s="278"/>
      <c r="E175" s="396"/>
      <c r="F175" s="279" t="s">
        <v>2103</v>
      </c>
      <c r="G175" s="393"/>
      <c r="H175" s="276" t="s">
        <v>2102</v>
      </c>
      <c r="I175" s="277"/>
      <c r="J175" s="278"/>
      <c r="K175" s="396"/>
      <c r="L175" s="279" t="s">
        <v>2103</v>
      </c>
    </row>
    <row r="176" spans="1:12" ht="15.75" thickBot="1">
      <c r="A176" s="391" t="s">
        <v>2116</v>
      </c>
      <c r="B176" s="273" t="s">
        <v>2089</v>
      </c>
      <c r="C176" s="274"/>
      <c r="D176" s="274"/>
      <c r="E176" s="394" t="s">
        <v>2116</v>
      </c>
      <c r="F176" s="275" t="s">
        <v>2089</v>
      </c>
      <c r="G176" s="391" t="s">
        <v>2116</v>
      </c>
      <c r="H176" s="273" t="s">
        <v>2089</v>
      </c>
      <c r="I176" s="274"/>
      <c r="J176" s="274"/>
      <c r="K176" s="394" t="s">
        <v>2116</v>
      </c>
      <c r="L176" s="275" t="s">
        <v>2089</v>
      </c>
    </row>
    <row r="177" spans="1:12" ht="15.75" thickBot="1">
      <c r="A177" s="392"/>
      <c r="B177" s="273" t="s">
        <v>2090</v>
      </c>
      <c r="C177" s="274"/>
      <c r="D177" s="274"/>
      <c r="E177" s="395"/>
      <c r="F177" s="275" t="s">
        <v>2090</v>
      </c>
      <c r="G177" s="392"/>
      <c r="H177" s="273" t="s">
        <v>2090</v>
      </c>
      <c r="I177" s="274"/>
      <c r="J177" s="274"/>
      <c r="K177" s="395"/>
      <c r="L177" s="275" t="s">
        <v>2090</v>
      </c>
    </row>
    <row r="178" spans="1:12" ht="15.75" thickBot="1">
      <c r="A178" s="392"/>
      <c r="B178" s="273" t="s">
        <v>2091</v>
      </c>
      <c r="C178" s="274"/>
      <c r="D178" s="274"/>
      <c r="E178" s="395"/>
      <c r="F178" s="275" t="s">
        <v>2091</v>
      </c>
      <c r="G178" s="392"/>
      <c r="H178" s="273" t="s">
        <v>2091</v>
      </c>
      <c r="I178" s="274"/>
      <c r="J178" s="274"/>
      <c r="K178" s="395"/>
      <c r="L178" s="275" t="s">
        <v>2091</v>
      </c>
    </row>
    <row r="179" spans="1:12" ht="15.75" thickBot="1">
      <c r="A179" s="392"/>
      <c r="B179" s="273" t="s">
        <v>2092</v>
      </c>
      <c r="C179" s="274"/>
      <c r="D179" s="274"/>
      <c r="E179" s="395"/>
      <c r="F179" s="275" t="s">
        <v>2092</v>
      </c>
      <c r="G179" s="392"/>
      <c r="H179" s="273" t="s">
        <v>2092</v>
      </c>
      <c r="I179" s="274"/>
      <c r="J179" s="274"/>
      <c r="K179" s="395"/>
      <c r="L179" s="275" t="s">
        <v>2092</v>
      </c>
    </row>
    <row r="180" spans="1:12" ht="15.75" thickBot="1">
      <c r="A180" s="392"/>
      <c r="B180" s="273" t="s">
        <v>2093</v>
      </c>
      <c r="C180" s="274"/>
      <c r="D180" s="274"/>
      <c r="E180" s="395"/>
      <c r="F180" s="275" t="s">
        <v>2093</v>
      </c>
      <c r="G180" s="392"/>
      <c r="H180" s="273" t="s">
        <v>2093</v>
      </c>
      <c r="I180" s="274"/>
      <c r="J180" s="274"/>
      <c r="K180" s="395"/>
      <c r="L180" s="275" t="s">
        <v>2093</v>
      </c>
    </row>
    <row r="181" spans="1:12" ht="15.75" thickBot="1">
      <c r="A181" s="392"/>
      <c r="B181" s="273" t="s">
        <v>2094</v>
      </c>
      <c r="C181" s="274"/>
      <c r="D181" s="274"/>
      <c r="E181" s="395"/>
      <c r="F181" s="275" t="s">
        <v>2094</v>
      </c>
      <c r="G181" s="392"/>
      <c r="H181" s="273" t="s">
        <v>2094</v>
      </c>
      <c r="I181" s="274"/>
      <c r="J181" s="274"/>
      <c r="K181" s="395"/>
      <c r="L181" s="275" t="s">
        <v>2094</v>
      </c>
    </row>
    <row r="182" spans="1:12" ht="15.75" thickBot="1">
      <c r="A182" s="392"/>
      <c r="B182" s="273" t="s">
        <v>2095</v>
      </c>
      <c r="C182" s="274"/>
      <c r="D182" s="274"/>
      <c r="E182" s="395"/>
      <c r="F182" s="275" t="s">
        <v>2095</v>
      </c>
      <c r="G182" s="392"/>
      <c r="H182" s="273" t="s">
        <v>2095</v>
      </c>
      <c r="I182" s="274"/>
      <c r="J182" s="274"/>
      <c r="K182" s="395"/>
      <c r="L182" s="275" t="s">
        <v>2095</v>
      </c>
    </row>
    <row r="183" spans="1:12" ht="15.75" thickBot="1">
      <c r="A183" s="392"/>
      <c r="B183" s="273" t="s">
        <v>2096</v>
      </c>
      <c r="C183" s="274"/>
      <c r="D183" s="274"/>
      <c r="E183" s="395"/>
      <c r="F183" s="275" t="s">
        <v>2096</v>
      </c>
      <c r="G183" s="392"/>
      <c r="H183" s="273" t="s">
        <v>2096</v>
      </c>
      <c r="I183" s="274"/>
      <c r="J183" s="274"/>
      <c r="K183" s="395"/>
      <c r="L183" s="275" t="s">
        <v>2096</v>
      </c>
    </row>
    <row r="184" spans="1:12" ht="15.75" thickBot="1">
      <c r="A184" s="392"/>
      <c r="B184" s="273" t="s">
        <v>2097</v>
      </c>
      <c r="C184" s="274"/>
      <c r="D184" s="274"/>
      <c r="E184" s="395"/>
      <c r="F184" s="275" t="s">
        <v>2097</v>
      </c>
      <c r="G184" s="392"/>
      <c r="H184" s="273" t="s">
        <v>2097</v>
      </c>
      <c r="I184" s="274"/>
      <c r="J184" s="274"/>
      <c r="K184" s="395"/>
      <c r="L184" s="275" t="s">
        <v>2097</v>
      </c>
    </row>
    <row r="185" spans="1:12" ht="15.75" thickBot="1">
      <c r="A185" s="392"/>
      <c r="B185" s="273" t="s">
        <v>2098</v>
      </c>
      <c r="C185" s="274"/>
      <c r="D185" s="274"/>
      <c r="E185" s="395"/>
      <c r="F185" s="275" t="s">
        <v>2098</v>
      </c>
      <c r="G185" s="392"/>
      <c r="H185" s="273" t="s">
        <v>2098</v>
      </c>
      <c r="I185" s="274"/>
      <c r="J185" s="274"/>
      <c r="K185" s="395"/>
      <c r="L185" s="275" t="s">
        <v>2098</v>
      </c>
    </row>
    <row r="186" spans="1:12" ht="15.75" thickBot="1">
      <c r="A186" s="392"/>
      <c r="B186" s="273" t="s">
        <v>2099</v>
      </c>
      <c r="C186" s="274"/>
      <c r="D186" s="274"/>
      <c r="E186" s="395"/>
      <c r="F186" s="275" t="s">
        <v>2099</v>
      </c>
      <c r="G186" s="392"/>
      <c r="H186" s="273" t="s">
        <v>2099</v>
      </c>
      <c r="I186" s="274"/>
      <c r="J186" s="274"/>
      <c r="K186" s="395"/>
      <c r="L186" s="275" t="s">
        <v>2099</v>
      </c>
    </row>
    <row r="187" spans="1:12" ht="26.25" thickBot="1">
      <c r="A187" s="392"/>
      <c r="B187" s="273" t="s">
        <v>2100</v>
      </c>
      <c r="C187" s="274"/>
      <c r="D187" s="274"/>
      <c r="E187" s="395"/>
      <c r="F187" s="275" t="s">
        <v>2101</v>
      </c>
      <c r="G187" s="392"/>
      <c r="H187" s="273" t="s">
        <v>2100</v>
      </c>
      <c r="I187" s="274"/>
      <c r="J187" s="274"/>
      <c r="K187" s="395"/>
      <c r="L187" s="275" t="s">
        <v>2101</v>
      </c>
    </row>
    <row r="188" spans="1:12" ht="15.75" thickBot="1">
      <c r="A188" s="393"/>
      <c r="B188" s="276" t="s">
        <v>2102</v>
      </c>
      <c r="C188" s="277"/>
      <c r="D188" s="278"/>
      <c r="E188" s="396"/>
      <c r="F188" s="279" t="s">
        <v>2103</v>
      </c>
      <c r="G188" s="393"/>
      <c r="H188" s="276" t="s">
        <v>2102</v>
      </c>
      <c r="I188" s="277"/>
      <c r="J188" s="278"/>
      <c r="K188" s="396"/>
      <c r="L188" s="279" t="s">
        <v>2103</v>
      </c>
    </row>
    <row r="189" spans="1:12" ht="15.75" thickBot="1">
      <c r="A189" s="391" t="s">
        <v>2117</v>
      </c>
      <c r="B189" s="273" t="s">
        <v>2089</v>
      </c>
      <c r="C189" s="274"/>
      <c r="D189" s="274"/>
      <c r="E189" s="394" t="s">
        <v>2117</v>
      </c>
      <c r="F189" s="275" t="s">
        <v>2089</v>
      </c>
      <c r="G189" s="391" t="s">
        <v>2117</v>
      </c>
      <c r="H189" s="273" t="s">
        <v>2089</v>
      </c>
      <c r="I189" s="274"/>
      <c r="J189" s="274"/>
      <c r="K189" s="394" t="s">
        <v>2117</v>
      </c>
      <c r="L189" s="275" t="s">
        <v>2089</v>
      </c>
    </row>
    <row r="190" spans="1:12" ht="15.75" thickBot="1">
      <c r="A190" s="392"/>
      <c r="B190" s="273" t="s">
        <v>2090</v>
      </c>
      <c r="C190" s="274"/>
      <c r="D190" s="274"/>
      <c r="E190" s="395"/>
      <c r="F190" s="275" t="s">
        <v>2090</v>
      </c>
      <c r="G190" s="392"/>
      <c r="H190" s="273" t="s">
        <v>2090</v>
      </c>
      <c r="I190" s="274"/>
      <c r="J190" s="274"/>
      <c r="K190" s="395"/>
      <c r="L190" s="275" t="s">
        <v>2090</v>
      </c>
    </row>
    <row r="191" spans="1:12" ht="15.75" thickBot="1">
      <c r="A191" s="392"/>
      <c r="B191" s="273" t="s">
        <v>2091</v>
      </c>
      <c r="C191" s="274"/>
      <c r="D191" s="274"/>
      <c r="E191" s="395"/>
      <c r="F191" s="275" t="s">
        <v>2091</v>
      </c>
      <c r="G191" s="392"/>
      <c r="H191" s="273" t="s">
        <v>2091</v>
      </c>
      <c r="I191" s="274"/>
      <c r="J191" s="274"/>
      <c r="K191" s="395"/>
      <c r="L191" s="275" t="s">
        <v>2091</v>
      </c>
    </row>
    <row r="192" spans="1:12" ht="15.75" thickBot="1">
      <c r="A192" s="392"/>
      <c r="B192" s="273" t="s">
        <v>2092</v>
      </c>
      <c r="C192" s="274"/>
      <c r="D192" s="274"/>
      <c r="E192" s="395"/>
      <c r="F192" s="275" t="s">
        <v>2092</v>
      </c>
      <c r="G192" s="392"/>
      <c r="H192" s="273" t="s">
        <v>2092</v>
      </c>
      <c r="I192" s="274"/>
      <c r="J192" s="274"/>
      <c r="K192" s="395"/>
      <c r="L192" s="275" t="s">
        <v>2092</v>
      </c>
    </row>
    <row r="193" spans="1:12" ht="15.75" thickBot="1">
      <c r="A193" s="392"/>
      <c r="B193" s="273" t="s">
        <v>2093</v>
      </c>
      <c r="C193" s="274"/>
      <c r="D193" s="274"/>
      <c r="E193" s="395"/>
      <c r="F193" s="275" t="s">
        <v>2093</v>
      </c>
      <c r="G193" s="392"/>
      <c r="H193" s="273" t="s">
        <v>2093</v>
      </c>
      <c r="I193" s="274"/>
      <c r="J193" s="274"/>
      <c r="K193" s="395"/>
      <c r="L193" s="275" t="s">
        <v>2093</v>
      </c>
    </row>
    <row r="194" spans="1:12" ht="15.75" thickBot="1">
      <c r="A194" s="392"/>
      <c r="B194" s="273" t="s">
        <v>2094</v>
      </c>
      <c r="C194" s="274"/>
      <c r="D194" s="274"/>
      <c r="E194" s="395"/>
      <c r="F194" s="275" t="s">
        <v>2094</v>
      </c>
      <c r="G194" s="392"/>
      <c r="H194" s="273" t="s">
        <v>2094</v>
      </c>
      <c r="I194" s="274"/>
      <c r="J194" s="274"/>
      <c r="K194" s="395"/>
      <c r="L194" s="275" t="s">
        <v>2094</v>
      </c>
    </row>
    <row r="195" spans="1:12" ht="15.75" thickBot="1">
      <c r="A195" s="392"/>
      <c r="B195" s="273" t="s">
        <v>2095</v>
      </c>
      <c r="C195" s="274"/>
      <c r="D195" s="274"/>
      <c r="E195" s="395"/>
      <c r="F195" s="275" t="s">
        <v>2095</v>
      </c>
      <c r="G195" s="392"/>
      <c r="H195" s="273" t="s">
        <v>2095</v>
      </c>
      <c r="I195" s="274"/>
      <c r="J195" s="274"/>
      <c r="K195" s="395"/>
      <c r="L195" s="275" t="s">
        <v>2095</v>
      </c>
    </row>
    <row r="196" spans="1:12" ht="15.75" thickBot="1">
      <c r="A196" s="392"/>
      <c r="B196" s="273" t="s">
        <v>2096</v>
      </c>
      <c r="C196" s="274"/>
      <c r="D196" s="274"/>
      <c r="E196" s="395"/>
      <c r="F196" s="275" t="s">
        <v>2096</v>
      </c>
      <c r="G196" s="392"/>
      <c r="H196" s="273" t="s">
        <v>2096</v>
      </c>
      <c r="I196" s="274"/>
      <c r="J196" s="274"/>
      <c r="K196" s="395"/>
      <c r="L196" s="275" t="s">
        <v>2096</v>
      </c>
    </row>
    <row r="197" spans="1:12" ht="15.75" thickBot="1">
      <c r="A197" s="392"/>
      <c r="B197" s="273" t="s">
        <v>2097</v>
      </c>
      <c r="C197" s="274"/>
      <c r="D197" s="274"/>
      <c r="E197" s="395"/>
      <c r="F197" s="275" t="s">
        <v>2097</v>
      </c>
      <c r="G197" s="392"/>
      <c r="H197" s="273" t="s">
        <v>2097</v>
      </c>
      <c r="I197" s="274"/>
      <c r="J197" s="274"/>
      <c r="K197" s="395"/>
      <c r="L197" s="275" t="s">
        <v>2097</v>
      </c>
    </row>
    <row r="198" spans="1:12" ht="15.75" thickBot="1">
      <c r="A198" s="392"/>
      <c r="B198" s="273" t="s">
        <v>2098</v>
      </c>
      <c r="C198" s="274"/>
      <c r="D198" s="274"/>
      <c r="E198" s="395"/>
      <c r="F198" s="275" t="s">
        <v>2098</v>
      </c>
      <c r="G198" s="392"/>
      <c r="H198" s="273" t="s">
        <v>2098</v>
      </c>
      <c r="I198" s="274"/>
      <c r="J198" s="274"/>
      <c r="K198" s="395"/>
      <c r="L198" s="275" t="s">
        <v>2098</v>
      </c>
    </row>
    <row r="199" spans="1:12" ht="15.75" thickBot="1">
      <c r="A199" s="392"/>
      <c r="B199" s="273" t="s">
        <v>2099</v>
      </c>
      <c r="C199" s="274"/>
      <c r="D199" s="274"/>
      <c r="E199" s="395"/>
      <c r="F199" s="275" t="s">
        <v>2099</v>
      </c>
      <c r="G199" s="392"/>
      <c r="H199" s="273" t="s">
        <v>2099</v>
      </c>
      <c r="I199" s="274"/>
      <c r="J199" s="274"/>
      <c r="K199" s="395"/>
      <c r="L199" s="275" t="s">
        <v>2099</v>
      </c>
    </row>
    <row r="200" spans="1:12" ht="26.25" thickBot="1">
      <c r="A200" s="392"/>
      <c r="B200" s="273" t="s">
        <v>2100</v>
      </c>
      <c r="C200" s="274"/>
      <c r="D200" s="274"/>
      <c r="E200" s="395"/>
      <c r="F200" s="275" t="s">
        <v>2101</v>
      </c>
      <c r="G200" s="392"/>
      <c r="H200" s="273" t="s">
        <v>2100</v>
      </c>
      <c r="I200" s="274"/>
      <c r="J200" s="274"/>
      <c r="K200" s="395"/>
      <c r="L200" s="275" t="s">
        <v>2101</v>
      </c>
    </row>
    <row r="201" spans="1:12" ht="15.75" thickBot="1">
      <c r="A201" s="393"/>
      <c r="B201" s="276" t="s">
        <v>2102</v>
      </c>
      <c r="C201" s="277"/>
      <c r="D201" s="278"/>
      <c r="E201" s="396"/>
      <c r="F201" s="279" t="s">
        <v>2103</v>
      </c>
      <c r="G201" s="393"/>
      <c r="H201" s="276" t="s">
        <v>2102</v>
      </c>
      <c r="I201" s="277"/>
      <c r="J201" s="278"/>
      <c r="K201" s="396"/>
      <c r="L201" s="279" t="s">
        <v>2103</v>
      </c>
    </row>
    <row r="202" spans="1:12" ht="15.75" thickBot="1">
      <c r="A202" s="391" t="s">
        <v>2118</v>
      </c>
      <c r="B202" s="273" t="s">
        <v>2089</v>
      </c>
      <c r="C202" s="274"/>
      <c r="D202" s="274"/>
      <c r="E202" s="394" t="s">
        <v>2118</v>
      </c>
      <c r="F202" s="275" t="s">
        <v>2089</v>
      </c>
      <c r="G202" s="391" t="s">
        <v>2118</v>
      </c>
      <c r="H202" s="273" t="s">
        <v>2089</v>
      </c>
      <c r="I202" s="274"/>
      <c r="J202" s="274"/>
      <c r="K202" s="394" t="s">
        <v>2118</v>
      </c>
      <c r="L202" s="275" t="s">
        <v>2089</v>
      </c>
    </row>
    <row r="203" spans="1:12" ht="15.75" thickBot="1">
      <c r="A203" s="392"/>
      <c r="B203" s="273" t="s">
        <v>2090</v>
      </c>
      <c r="C203" s="274"/>
      <c r="D203" s="274"/>
      <c r="E203" s="395"/>
      <c r="F203" s="275" t="s">
        <v>2090</v>
      </c>
      <c r="G203" s="392"/>
      <c r="H203" s="273" t="s">
        <v>2090</v>
      </c>
      <c r="I203" s="274"/>
      <c r="J203" s="274"/>
      <c r="K203" s="395"/>
      <c r="L203" s="275" t="s">
        <v>2090</v>
      </c>
    </row>
    <row r="204" spans="1:12" ht="15.75" thickBot="1">
      <c r="A204" s="392"/>
      <c r="B204" s="273" t="s">
        <v>2091</v>
      </c>
      <c r="C204" s="274"/>
      <c r="D204" s="274"/>
      <c r="E204" s="395"/>
      <c r="F204" s="275" t="s">
        <v>2091</v>
      </c>
      <c r="G204" s="392"/>
      <c r="H204" s="273" t="s">
        <v>2091</v>
      </c>
      <c r="I204" s="274"/>
      <c r="J204" s="274"/>
      <c r="K204" s="395"/>
      <c r="L204" s="275" t="s">
        <v>2091</v>
      </c>
    </row>
    <row r="205" spans="1:12" ht="15.75" thickBot="1">
      <c r="A205" s="392"/>
      <c r="B205" s="273" t="s">
        <v>2092</v>
      </c>
      <c r="C205" s="274"/>
      <c r="D205" s="274"/>
      <c r="E205" s="395"/>
      <c r="F205" s="275" t="s">
        <v>2092</v>
      </c>
      <c r="G205" s="392"/>
      <c r="H205" s="273" t="s">
        <v>2092</v>
      </c>
      <c r="I205" s="274"/>
      <c r="J205" s="274"/>
      <c r="K205" s="395"/>
      <c r="L205" s="275" t="s">
        <v>2092</v>
      </c>
    </row>
    <row r="206" spans="1:12" ht="15.75" thickBot="1">
      <c r="A206" s="392"/>
      <c r="B206" s="273" t="s">
        <v>2093</v>
      </c>
      <c r="C206" s="274"/>
      <c r="D206" s="274"/>
      <c r="E206" s="395"/>
      <c r="F206" s="275" t="s">
        <v>2093</v>
      </c>
      <c r="G206" s="392"/>
      <c r="H206" s="273" t="s">
        <v>2093</v>
      </c>
      <c r="I206" s="274"/>
      <c r="J206" s="274"/>
      <c r="K206" s="395"/>
      <c r="L206" s="275" t="s">
        <v>2093</v>
      </c>
    </row>
    <row r="207" spans="1:12" ht="15.75" thickBot="1">
      <c r="A207" s="392"/>
      <c r="B207" s="273" t="s">
        <v>2094</v>
      </c>
      <c r="C207" s="274"/>
      <c r="D207" s="274"/>
      <c r="E207" s="395"/>
      <c r="F207" s="275" t="s">
        <v>2094</v>
      </c>
      <c r="G207" s="392"/>
      <c r="H207" s="273" t="s">
        <v>2094</v>
      </c>
      <c r="I207" s="274"/>
      <c r="J207" s="274"/>
      <c r="K207" s="395"/>
      <c r="L207" s="275" t="s">
        <v>2094</v>
      </c>
    </row>
    <row r="208" spans="1:12" ht="15.75" thickBot="1">
      <c r="A208" s="392"/>
      <c r="B208" s="273" t="s">
        <v>2095</v>
      </c>
      <c r="C208" s="274"/>
      <c r="D208" s="274"/>
      <c r="E208" s="395"/>
      <c r="F208" s="275" t="s">
        <v>2095</v>
      </c>
      <c r="G208" s="392"/>
      <c r="H208" s="273" t="s">
        <v>2095</v>
      </c>
      <c r="I208" s="274"/>
      <c r="J208" s="274"/>
      <c r="K208" s="395"/>
      <c r="L208" s="275" t="s">
        <v>2095</v>
      </c>
    </row>
    <row r="209" spans="1:12" ht="15.75" thickBot="1">
      <c r="A209" s="392"/>
      <c r="B209" s="273" t="s">
        <v>2096</v>
      </c>
      <c r="C209" s="274"/>
      <c r="D209" s="274"/>
      <c r="E209" s="395"/>
      <c r="F209" s="275" t="s">
        <v>2096</v>
      </c>
      <c r="G209" s="392"/>
      <c r="H209" s="273" t="s">
        <v>2096</v>
      </c>
      <c r="I209" s="274"/>
      <c r="J209" s="274"/>
      <c r="K209" s="395"/>
      <c r="L209" s="275" t="s">
        <v>2096</v>
      </c>
    </row>
    <row r="210" spans="1:12" ht="15.75" thickBot="1">
      <c r="A210" s="392"/>
      <c r="B210" s="273" t="s">
        <v>2097</v>
      </c>
      <c r="C210" s="274"/>
      <c r="D210" s="274"/>
      <c r="E210" s="395"/>
      <c r="F210" s="275" t="s">
        <v>2097</v>
      </c>
      <c r="G210" s="392"/>
      <c r="H210" s="273" t="s">
        <v>2097</v>
      </c>
      <c r="I210" s="274"/>
      <c r="J210" s="274"/>
      <c r="K210" s="395"/>
      <c r="L210" s="275" t="s">
        <v>2097</v>
      </c>
    </row>
    <row r="211" spans="1:12" ht="15.75" thickBot="1">
      <c r="A211" s="392"/>
      <c r="B211" s="273" t="s">
        <v>2098</v>
      </c>
      <c r="C211" s="274"/>
      <c r="D211" s="274"/>
      <c r="E211" s="395"/>
      <c r="F211" s="275" t="s">
        <v>2098</v>
      </c>
      <c r="G211" s="392"/>
      <c r="H211" s="273" t="s">
        <v>2098</v>
      </c>
      <c r="I211" s="274"/>
      <c r="J211" s="274"/>
      <c r="K211" s="395"/>
      <c r="L211" s="275" t="s">
        <v>2098</v>
      </c>
    </row>
    <row r="212" spans="1:12" ht="15.75" thickBot="1">
      <c r="A212" s="392"/>
      <c r="B212" s="273" t="s">
        <v>2099</v>
      </c>
      <c r="C212" s="274"/>
      <c r="D212" s="274"/>
      <c r="E212" s="395"/>
      <c r="F212" s="275" t="s">
        <v>2099</v>
      </c>
      <c r="G212" s="392"/>
      <c r="H212" s="273" t="s">
        <v>2099</v>
      </c>
      <c r="I212" s="274"/>
      <c r="J212" s="274"/>
      <c r="K212" s="395"/>
      <c r="L212" s="275" t="s">
        <v>2099</v>
      </c>
    </row>
    <row r="213" spans="1:12" ht="26.25" thickBot="1">
      <c r="A213" s="392"/>
      <c r="B213" s="273" t="s">
        <v>2100</v>
      </c>
      <c r="C213" s="274"/>
      <c r="D213" s="274"/>
      <c r="E213" s="395"/>
      <c r="F213" s="275" t="s">
        <v>2101</v>
      </c>
      <c r="G213" s="392"/>
      <c r="H213" s="273" t="s">
        <v>2100</v>
      </c>
      <c r="I213" s="274"/>
      <c r="J213" s="274"/>
      <c r="K213" s="395"/>
      <c r="L213" s="275" t="s">
        <v>2101</v>
      </c>
    </row>
    <row r="214" spans="1:12" ht="15.75" thickBot="1">
      <c r="A214" s="393"/>
      <c r="B214" s="276" t="s">
        <v>2102</v>
      </c>
      <c r="C214" s="277"/>
      <c r="D214" s="278"/>
      <c r="E214" s="396"/>
      <c r="F214" s="279" t="s">
        <v>2103</v>
      </c>
      <c r="G214" s="393"/>
      <c r="H214" s="276" t="s">
        <v>2102</v>
      </c>
      <c r="I214" s="277"/>
      <c r="J214" s="278"/>
      <c r="K214" s="396"/>
      <c r="L214" s="279" t="s">
        <v>2103</v>
      </c>
    </row>
    <row r="215" spans="1:12" ht="15.75" thickBot="1">
      <c r="A215" s="391" t="s">
        <v>2119</v>
      </c>
      <c r="B215" s="273" t="s">
        <v>2089</v>
      </c>
      <c r="C215" s="274"/>
      <c r="D215" s="274"/>
      <c r="E215" s="394" t="s">
        <v>2119</v>
      </c>
      <c r="F215" s="275" t="s">
        <v>2089</v>
      </c>
      <c r="G215" s="391" t="s">
        <v>2119</v>
      </c>
      <c r="H215" s="273" t="s">
        <v>2089</v>
      </c>
      <c r="I215" s="274"/>
      <c r="J215" s="274"/>
      <c r="K215" s="394" t="s">
        <v>2119</v>
      </c>
      <c r="L215" s="275" t="s">
        <v>2089</v>
      </c>
    </row>
    <row r="216" spans="1:12" ht="15.75" thickBot="1">
      <c r="A216" s="392"/>
      <c r="B216" s="273" t="s">
        <v>2090</v>
      </c>
      <c r="C216" s="274"/>
      <c r="D216" s="274"/>
      <c r="E216" s="395"/>
      <c r="F216" s="275" t="s">
        <v>2090</v>
      </c>
      <c r="G216" s="392"/>
      <c r="H216" s="273" t="s">
        <v>2090</v>
      </c>
      <c r="I216" s="274"/>
      <c r="J216" s="274"/>
      <c r="K216" s="395"/>
      <c r="L216" s="275" t="s">
        <v>2090</v>
      </c>
    </row>
    <row r="217" spans="1:12" ht="15.75" thickBot="1">
      <c r="A217" s="392"/>
      <c r="B217" s="273" t="s">
        <v>2091</v>
      </c>
      <c r="C217" s="274"/>
      <c r="D217" s="274"/>
      <c r="E217" s="395"/>
      <c r="F217" s="275" t="s">
        <v>2091</v>
      </c>
      <c r="G217" s="392"/>
      <c r="H217" s="273" t="s">
        <v>2091</v>
      </c>
      <c r="I217" s="274"/>
      <c r="J217" s="274"/>
      <c r="K217" s="395"/>
      <c r="L217" s="275" t="s">
        <v>2091</v>
      </c>
    </row>
    <row r="218" spans="1:12" ht="15.75" thickBot="1">
      <c r="A218" s="392"/>
      <c r="B218" s="273" t="s">
        <v>2092</v>
      </c>
      <c r="C218" s="274"/>
      <c r="D218" s="274"/>
      <c r="E218" s="395"/>
      <c r="F218" s="275" t="s">
        <v>2092</v>
      </c>
      <c r="G218" s="392"/>
      <c r="H218" s="273" t="s">
        <v>2092</v>
      </c>
      <c r="I218" s="274"/>
      <c r="J218" s="274"/>
      <c r="K218" s="395"/>
      <c r="L218" s="275" t="s">
        <v>2092</v>
      </c>
    </row>
    <row r="219" spans="1:12" ht="15.75" thickBot="1">
      <c r="A219" s="392"/>
      <c r="B219" s="273" t="s">
        <v>2093</v>
      </c>
      <c r="C219" s="274"/>
      <c r="D219" s="274"/>
      <c r="E219" s="395"/>
      <c r="F219" s="275" t="s">
        <v>2093</v>
      </c>
      <c r="G219" s="392"/>
      <c r="H219" s="273" t="s">
        <v>2093</v>
      </c>
      <c r="I219" s="274"/>
      <c r="J219" s="274"/>
      <c r="K219" s="395"/>
      <c r="L219" s="275" t="s">
        <v>2093</v>
      </c>
    </row>
    <row r="220" spans="1:12" ht="15.75" thickBot="1">
      <c r="A220" s="392"/>
      <c r="B220" s="273" t="s">
        <v>2094</v>
      </c>
      <c r="C220" s="274"/>
      <c r="D220" s="274"/>
      <c r="E220" s="395"/>
      <c r="F220" s="275" t="s">
        <v>2094</v>
      </c>
      <c r="G220" s="392"/>
      <c r="H220" s="273" t="s">
        <v>2094</v>
      </c>
      <c r="I220" s="274"/>
      <c r="J220" s="274"/>
      <c r="K220" s="395"/>
      <c r="L220" s="275" t="s">
        <v>2094</v>
      </c>
    </row>
    <row r="221" spans="1:12" ht="15.75" thickBot="1">
      <c r="A221" s="392"/>
      <c r="B221" s="273" t="s">
        <v>2095</v>
      </c>
      <c r="C221" s="274"/>
      <c r="D221" s="274"/>
      <c r="E221" s="395"/>
      <c r="F221" s="275" t="s">
        <v>2095</v>
      </c>
      <c r="G221" s="392"/>
      <c r="H221" s="273" t="s">
        <v>2095</v>
      </c>
      <c r="I221" s="274"/>
      <c r="J221" s="274"/>
      <c r="K221" s="395"/>
      <c r="L221" s="275" t="s">
        <v>2095</v>
      </c>
    </row>
    <row r="222" spans="1:12" ht="15.75" thickBot="1">
      <c r="A222" s="392"/>
      <c r="B222" s="273" t="s">
        <v>2096</v>
      </c>
      <c r="C222" s="274"/>
      <c r="D222" s="274"/>
      <c r="E222" s="395"/>
      <c r="F222" s="275" t="s">
        <v>2096</v>
      </c>
      <c r="G222" s="392"/>
      <c r="H222" s="273" t="s">
        <v>2096</v>
      </c>
      <c r="I222" s="274"/>
      <c r="J222" s="274"/>
      <c r="K222" s="395"/>
      <c r="L222" s="275" t="s">
        <v>2096</v>
      </c>
    </row>
    <row r="223" spans="1:12" ht="15.75" thickBot="1">
      <c r="A223" s="392"/>
      <c r="B223" s="273" t="s">
        <v>2097</v>
      </c>
      <c r="C223" s="274"/>
      <c r="D223" s="274"/>
      <c r="E223" s="395"/>
      <c r="F223" s="275" t="s">
        <v>2097</v>
      </c>
      <c r="G223" s="392"/>
      <c r="H223" s="273" t="s">
        <v>2097</v>
      </c>
      <c r="I223" s="274"/>
      <c r="J223" s="274"/>
      <c r="K223" s="395"/>
      <c r="L223" s="275" t="s">
        <v>2097</v>
      </c>
    </row>
    <row r="224" spans="1:12" ht="15.75" thickBot="1">
      <c r="A224" s="392"/>
      <c r="B224" s="273" t="s">
        <v>2098</v>
      </c>
      <c r="C224" s="274"/>
      <c r="D224" s="274"/>
      <c r="E224" s="395"/>
      <c r="F224" s="275" t="s">
        <v>2098</v>
      </c>
      <c r="G224" s="392"/>
      <c r="H224" s="273" t="s">
        <v>2098</v>
      </c>
      <c r="I224" s="274"/>
      <c r="J224" s="274"/>
      <c r="K224" s="395"/>
      <c r="L224" s="275" t="s">
        <v>2098</v>
      </c>
    </row>
    <row r="225" spans="1:12" ht="15.75" thickBot="1">
      <c r="A225" s="392"/>
      <c r="B225" s="273" t="s">
        <v>2099</v>
      </c>
      <c r="C225" s="274"/>
      <c r="D225" s="274"/>
      <c r="E225" s="395"/>
      <c r="F225" s="275" t="s">
        <v>2099</v>
      </c>
      <c r="G225" s="392"/>
      <c r="H225" s="273" t="s">
        <v>2099</v>
      </c>
      <c r="I225" s="274"/>
      <c r="J225" s="274"/>
      <c r="K225" s="395"/>
      <c r="L225" s="275" t="s">
        <v>2099</v>
      </c>
    </row>
    <row r="226" spans="1:12" ht="26.25" thickBot="1">
      <c r="A226" s="392"/>
      <c r="B226" s="273" t="s">
        <v>2100</v>
      </c>
      <c r="C226" s="274"/>
      <c r="D226" s="274"/>
      <c r="E226" s="395"/>
      <c r="F226" s="275" t="s">
        <v>2101</v>
      </c>
      <c r="G226" s="392"/>
      <c r="H226" s="273" t="s">
        <v>2100</v>
      </c>
      <c r="I226" s="274"/>
      <c r="J226" s="274"/>
      <c r="K226" s="395"/>
      <c r="L226" s="275" t="s">
        <v>2101</v>
      </c>
    </row>
    <row r="227" spans="1:12" ht="15.75" thickBot="1">
      <c r="A227" s="393"/>
      <c r="B227" s="276" t="s">
        <v>2102</v>
      </c>
      <c r="C227" s="277"/>
      <c r="D227" s="278"/>
      <c r="E227" s="396"/>
      <c r="F227" s="279" t="s">
        <v>2103</v>
      </c>
      <c r="G227" s="393"/>
      <c r="H227" s="276" t="s">
        <v>2102</v>
      </c>
      <c r="I227" s="277"/>
      <c r="J227" s="278"/>
      <c r="K227" s="396"/>
      <c r="L227" s="279" t="s">
        <v>2103</v>
      </c>
    </row>
    <row r="228" spans="1:12" ht="15.75" thickBot="1">
      <c r="A228" s="391" t="s">
        <v>2120</v>
      </c>
      <c r="B228" s="273" t="s">
        <v>2089</v>
      </c>
      <c r="C228" s="274"/>
      <c r="D228" s="274"/>
      <c r="E228" s="394" t="s">
        <v>2120</v>
      </c>
      <c r="F228" s="275" t="s">
        <v>2089</v>
      </c>
      <c r="G228" s="391" t="s">
        <v>2120</v>
      </c>
      <c r="H228" s="273" t="s">
        <v>2089</v>
      </c>
      <c r="I228" s="274"/>
      <c r="J228" s="274"/>
      <c r="K228" s="394" t="s">
        <v>2120</v>
      </c>
      <c r="L228" s="275" t="s">
        <v>2089</v>
      </c>
    </row>
    <row r="229" spans="1:12" ht="15.75" thickBot="1">
      <c r="A229" s="392"/>
      <c r="B229" s="273" t="s">
        <v>2090</v>
      </c>
      <c r="C229" s="274"/>
      <c r="D229" s="274"/>
      <c r="E229" s="395"/>
      <c r="F229" s="275" t="s">
        <v>2090</v>
      </c>
      <c r="G229" s="392"/>
      <c r="H229" s="273" t="s">
        <v>2090</v>
      </c>
      <c r="I229" s="274"/>
      <c r="J229" s="274"/>
      <c r="K229" s="395"/>
      <c r="L229" s="275" t="s">
        <v>2090</v>
      </c>
    </row>
    <row r="230" spans="1:12" ht="15.75" thickBot="1">
      <c r="A230" s="392"/>
      <c r="B230" s="273" t="s">
        <v>2091</v>
      </c>
      <c r="C230" s="274"/>
      <c r="D230" s="274"/>
      <c r="E230" s="395"/>
      <c r="F230" s="275" t="s">
        <v>2091</v>
      </c>
      <c r="G230" s="392"/>
      <c r="H230" s="273" t="s">
        <v>2091</v>
      </c>
      <c r="I230" s="274"/>
      <c r="J230" s="274"/>
      <c r="K230" s="395"/>
      <c r="L230" s="275" t="s">
        <v>2091</v>
      </c>
    </row>
    <row r="231" spans="1:12" ht="15.75" thickBot="1">
      <c r="A231" s="392"/>
      <c r="B231" s="273" t="s">
        <v>2092</v>
      </c>
      <c r="C231" s="274"/>
      <c r="D231" s="274"/>
      <c r="E231" s="395"/>
      <c r="F231" s="275" t="s">
        <v>2092</v>
      </c>
      <c r="G231" s="392"/>
      <c r="H231" s="273" t="s">
        <v>2092</v>
      </c>
      <c r="I231" s="274"/>
      <c r="J231" s="274"/>
      <c r="K231" s="395"/>
      <c r="L231" s="275" t="s">
        <v>2092</v>
      </c>
    </row>
    <row r="232" spans="1:12" ht="15.75" thickBot="1">
      <c r="A232" s="392"/>
      <c r="B232" s="273" t="s">
        <v>2093</v>
      </c>
      <c r="C232" s="274"/>
      <c r="D232" s="274"/>
      <c r="E232" s="395"/>
      <c r="F232" s="275" t="s">
        <v>2093</v>
      </c>
      <c r="G232" s="392"/>
      <c r="H232" s="273" t="s">
        <v>2093</v>
      </c>
      <c r="I232" s="274"/>
      <c r="J232" s="274"/>
      <c r="K232" s="395"/>
      <c r="L232" s="275" t="s">
        <v>2093</v>
      </c>
    </row>
    <row r="233" spans="1:12" ht="15.75" thickBot="1">
      <c r="A233" s="392"/>
      <c r="B233" s="273" t="s">
        <v>2094</v>
      </c>
      <c r="C233" s="274"/>
      <c r="D233" s="274"/>
      <c r="E233" s="395"/>
      <c r="F233" s="275" t="s">
        <v>2094</v>
      </c>
      <c r="G233" s="392"/>
      <c r="H233" s="273" t="s">
        <v>2094</v>
      </c>
      <c r="I233" s="274"/>
      <c r="J233" s="274"/>
      <c r="K233" s="395"/>
      <c r="L233" s="275" t="s">
        <v>2094</v>
      </c>
    </row>
    <row r="234" spans="1:12" ht="15.75" thickBot="1">
      <c r="A234" s="392"/>
      <c r="B234" s="273" t="s">
        <v>2095</v>
      </c>
      <c r="C234" s="274"/>
      <c r="D234" s="274"/>
      <c r="E234" s="395"/>
      <c r="F234" s="275" t="s">
        <v>2095</v>
      </c>
      <c r="G234" s="392"/>
      <c r="H234" s="273" t="s">
        <v>2095</v>
      </c>
      <c r="I234" s="274"/>
      <c r="J234" s="274"/>
      <c r="K234" s="395"/>
      <c r="L234" s="275" t="s">
        <v>2095</v>
      </c>
    </row>
    <row r="235" spans="1:12" ht="15.75" thickBot="1">
      <c r="A235" s="392"/>
      <c r="B235" s="273" t="s">
        <v>2096</v>
      </c>
      <c r="C235" s="274"/>
      <c r="D235" s="274"/>
      <c r="E235" s="395"/>
      <c r="F235" s="275" t="s">
        <v>2096</v>
      </c>
      <c r="G235" s="392"/>
      <c r="H235" s="273" t="s">
        <v>2096</v>
      </c>
      <c r="I235" s="274"/>
      <c r="J235" s="274"/>
      <c r="K235" s="395"/>
      <c r="L235" s="275" t="s">
        <v>2096</v>
      </c>
    </row>
    <row r="236" spans="1:12" ht="15.75" thickBot="1">
      <c r="A236" s="392"/>
      <c r="B236" s="273" t="s">
        <v>2097</v>
      </c>
      <c r="C236" s="274"/>
      <c r="D236" s="274"/>
      <c r="E236" s="395"/>
      <c r="F236" s="275" t="s">
        <v>2097</v>
      </c>
      <c r="G236" s="392"/>
      <c r="H236" s="273" t="s">
        <v>2097</v>
      </c>
      <c r="I236" s="274"/>
      <c r="J236" s="274"/>
      <c r="K236" s="395"/>
      <c r="L236" s="275" t="s">
        <v>2097</v>
      </c>
    </row>
    <row r="237" spans="1:12" ht="15.75" thickBot="1">
      <c r="A237" s="392"/>
      <c r="B237" s="273" t="s">
        <v>2098</v>
      </c>
      <c r="C237" s="274"/>
      <c r="D237" s="274"/>
      <c r="E237" s="395"/>
      <c r="F237" s="275" t="s">
        <v>2098</v>
      </c>
      <c r="G237" s="392"/>
      <c r="H237" s="273" t="s">
        <v>2098</v>
      </c>
      <c r="I237" s="274"/>
      <c r="J237" s="274"/>
      <c r="K237" s="395"/>
      <c r="L237" s="275" t="s">
        <v>2098</v>
      </c>
    </row>
    <row r="238" spans="1:12" ht="15.75" thickBot="1">
      <c r="A238" s="392"/>
      <c r="B238" s="273" t="s">
        <v>2099</v>
      </c>
      <c r="C238" s="274"/>
      <c r="D238" s="274"/>
      <c r="E238" s="395"/>
      <c r="F238" s="275" t="s">
        <v>2099</v>
      </c>
      <c r="G238" s="392"/>
      <c r="H238" s="273" t="s">
        <v>2099</v>
      </c>
      <c r="I238" s="274"/>
      <c r="J238" s="274"/>
      <c r="K238" s="395"/>
      <c r="L238" s="275" t="s">
        <v>2099</v>
      </c>
    </row>
    <row r="239" spans="1:12" ht="26.25" thickBot="1">
      <c r="A239" s="392"/>
      <c r="B239" s="273" t="s">
        <v>2100</v>
      </c>
      <c r="C239" s="274"/>
      <c r="D239" s="274"/>
      <c r="E239" s="395"/>
      <c r="F239" s="275" t="s">
        <v>2101</v>
      </c>
      <c r="G239" s="392"/>
      <c r="H239" s="273" t="s">
        <v>2100</v>
      </c>
      <c r="I239" s="274"/>
      <c r="J239" s="274"/>
      <c r="K239" s="395"/>
      <c r="L239" s="275" t="s">
        <v>2101</v>
      </c>
    </row>
    <row r="240" spans="1:12" ht="15.75" thickBot="1">
      <c r="A240" s="393"/>
      <c r="B240" s="276" t="s">
        <v>2102</v>
      </c>
      <c r="C240" s="277"/>
      <c r="D240" s="278"/>
      <c r="E240" s="396"/>
      <c r="F240" s="279" t="s">
        <v>2103</v>
      </c>
      <c r="G240" s="393"/>
      <c r="H240" s="276" t="s">
        <v>2102</v>
      </c>
      <c r="I240" s="277"/>
      <c r="J240" s="278"/>
      <c r="K240" s="396"/>
      <c r="L240" s="279" t="s">
        <v>2103</v>
      </c>
    </row>
    <row r="241" spans="1:12" ht="15.75" thickBot="1">
      <c r="A241" s="391" t="s">
        <v>2121</v>
      </c>
      <c r="B241" s="273" t="s">
        <v>2089</v>
      </c>
      <c r="C241" s="274"/>
      <c r="D241" s="274"/>
      <c r="E241" s="394" t="s">
        <v>2121</v>
      </c>
      <c r="F241" s="275" t="s">
        <v>2089</v>
      </c>
      <c r="G241" s="391" t="s">
        <v>2121</v>
      </c>
      <c r="H241" s="273" t="s">
        <v>2089</v>
      </c>
      <c r="I241" s="274"/>
      <c r="J241" s="274"/>
      <c r="K241" s="394" t="s">
        <v>2121</v>
      </c>
      <c r="L241" s="275" t="s">
        <v>2089</v>
      </c>
    </row>
    <row r="242" spans="1:12" ht="15.75" thickBot="1">
      <c r="A242" s="392"/>
      <c r="B242" s="273" t="s">
        <v>2090</v>
      </c>
      <c r="C242" s="274"/>
      <c r="D242" s="274"/>
      <c r="E242" s="395"/>
      <c r="F242" s="275" t="s">
        <v>2090</v>
      </c>
      <c r="G242" s="392"/>
      <c r="H242" s="273" t="s">
        <v>2090</v>
      </c>
      <c r="I242" s="274"/>
      <c r="J242" s="274"/>
      <c r="K242" s="395"/>
      <c r="L242" s="275" t="s">
        <v>2090</v>
      </c>
    </row>
    <row r="243" spans="1:12" ht="15.75" thickBot="1">
      <c r="A243" s="392"/>
      <c r="B243" s="273" t="s">
        <v>2091</v>
      </c>
      <c r="C243" s="274"/>
      <c r="D243" s="274"/>
      <c r="E243" s="395"/>
      <c r="F243" s="275" t="s">
        <v>2091</v>
      </c>
      <c r="G243" s="392"/>
      <c r="H243" s="273" t="s">
        <v>2091</v>
      </c>
      <c r="I243" s="274"/>
      <c r="J243" s="274"/>
      <c r="K243" s="395"/>
      <c r="L243" s="275" t="s">
        <v>2091</v>
      </c>
    </row>
    <row r="244" spans="1:12" ht="15.75" thickBot="1">
      <c r="A244" s="392"/>
      <c r="B244" s="273" t="s">
        <v>2092</v>
      </c>
      <c r="C244" s="274"/>
      <c r="D244" s="274"/>
      <c r="E244" s="395"/>
      <c r="F244" s="275" t="s">
        <v>2092</v>
      </c>
      <c r="G244" s="392"/>
      <c r="H244" s="273" t="s">
        <v>2092</v>
      </c>
      <c r="I244" s="274"/>
      <c r="J244" s="274"/>
      <c r="K244" s="395"/>
      <c r="L244" s="275" t="s">
        <v>2092</v>
      </c>
    </row>
    <row r="245" spans="1:12" ht="15.75" thickBot="1">
      <c r="A245" s="392"/>
      <c r="B245" s="273" t="s">
        <v>2093</v>
      </c>
      <c r="C245" s="274"/>
      <c r="D245" s="274"/>
      <c r="E245" s="395"/>
      <c r="F245" s="275" t="s">
        <v>2093</v>
      </c>
      <c r="G245" s="392"/>
      <c r="H245" s="273" t="s">
        <v>2093</v>
      </c>
      <c r="I245" s="274"/>
      <c r="J245" s="274"/>
      <c r="K245" s="395"/>
      <c r="L245" s="275" t="s">
        <v>2093</v>
      </c>
    </row>
    <row r="246" spans="1:12" ht="15.75" thickBot="1">
      <c r="A246" s="392"/>
      <c r="B246" s="273" t="s">
        <v>2094</v>
      </c>
      <c r="C246" s="274"/>
      <c r="D246" s="274"/>
      <c r="E246" s="395"/>
      <c r="F246" s="275" t="s">
        <v>2094</v>
      </c>
      <c r="G246" s="392"/>
      <c r="H246" s="273" t="s">
        <v>2094</v>
      </c>
      <c r="I246" s="274"/>
      <c r="J246" s="274"/>
      <c r="K246" s="395"/>
      <c r="L246" s="275" t="s">
        <v>2094</v>
      </c>
    </row>
    <row r="247" spans="1:12" ht="15.75" thickBot="1">
      <c r="A247" s="392"/>
      <c r="B247" s="273" t="s">
        <v>2095</v>
      </c>
      <c r="C247" s="274"/>
      <c r="D247" s="274"/>
      <c r="E247" s="395"/>
      <c r="F247" s="275" t="s">
        <v>2095</v>
      </c>
      <c r="G247" s="392"/>
      <c r="H247" s="273" t="s">
        <v>2095</v>
      </c>
      <c r="I247" s="274"/>
      <c r="J247" s="274"/>
      <c r="K247" s="395"/>
      <c r="L247" s="275" t="s">
        <v>2095</v>
      </c>
    </row>
    <row r="248" spans="1:12" ht="15.75" thickBot="1">
      <c r="A248" s="392"/>
      <c r="B248" s="273" t="s">
        <v>2096</v>
      </c>
      <c r="C248" s="274"/>
      <c r="D248" s="274"/>
      <c r="E248" s="395"/>
      <c r="F248" s="275" t="s">
        <v>2096</v>
      </c>
      <c r="G248" s="392"/>
      <c r="H248" s="273" t="s">
        <v>2096</v>
      </c>
      <c r="I248" s="274"/>
      <c r="J248" s="274"/>
      <c r="K248" s="395"/>
      <c r="L248" s="275" t="s">
        <v>2096</v>
      </c>
    </row>
    <row r="249" spans="1:12" ht="15.75" thickBot="1">
      <c r="A249" s="392"/>
      <c r="B249" s="273" t="s">
        <v>2097</v>
      </c>
      <c r="C249" s="274"/>
      <c r="D249" s="274"/>
      <c r="E249" s="395"/>
      <c r="F249" s="275" t="s">
        <v>2097</v>
      </c>
      <c r="G249" s="392"/>
      <c r="H249" s="273" t="s">
        <v>2097</v>
      </c>
      <c r="I249" s="274"/>
      <c r="J249" s="274"/>
      <c r="K249" s="395"/>
      <c r="L249" s="275" t="s">
        <v>2097</v>
      </c>
    </row>
    <row r="250" spans="1:12" ht="15.75" thickBot="1">
      <c r="A250" s="392"/>
      <c r="B250" s="273" t="s">
        <v>2098</v>
      </c>
      <c r="C250" s="274"/>
      <c r="D250" s="274"/>
      <c r="E250" s="395"/>
      <c r="F250" s="275" t="s">
        <v>2098</v>
      </c>
      <c r="G250" s="392"/>
      <c r="H250" s="273" t="s">
        <v>2098</v>
      </c>
      <c r="I250" s="274"/>
      <c r="J250" s="274"/>
      <c r="K250" s="395"/>
      <c r="L250" s="275" t="s">
        <v>2098</v>
      </c>
    </row>
    <row r="251" spans="1:12" ht="15.75" thickBot="1">
      <c r="A251" s="392"/>
      <c r="B251" s="273" t="s">
        <v>2099</v>
      </c>
      <c r="C251" s="274"/>
      <c r="D251" s="274"/>
      <c r="E251" s="395"/>
      <c r="F251" s="275" t="s">
        <v>2099</v>
      </c>
      <c r="G251" s="392"/>
      <c r="H251" s="273" t="s">
        <v>2099</v>
      </c>
      <c r="I251" s="274"/>
      <c r="J251" s="274"/>
      <c r="K251" s="395"/>
      <c r="L251" s="275" t="s">
        <v>2099</v>
      </c>
    </row>
    <row r="252" spans="1:12" ht="26.25" thickBot="1">
      <c r="A252" s="392"/>
      <c r="B252" s="273" t="s">
        <v>2100</v>
      </c>
      <c r="C252" s="274"/>
      <c r="D252" s="274"/>
      <c r="E252" s="395"/>
      <c r="F252" s="275" t="s">
        <v>2101</v>
      </c>
      <c r="G252" s="392"/>
      <c r="H252" s="273" t="s">
        <v>2100</v>
      </c>
      <c r="I252" s="274"/>
      <c r="J252" s="274"/>
      <c r="K252" s="395"/>
      <c r="L252" s="275" t="s">
        <v>2101</v>
      </c>
    </row>
    <row r="253" spans="1:12" ht="15.75" thickBot="1">
      <c r="A253" s="393"/>
      <c r="B253" s="276" t="s">
        <v>2102</v>
      </c>
      <c r="C253" s="277"/>
      <c r="D253" s="278"/>
      <c r="E253" s="396"/>
      <c r="F253" s="279" t="s">
        <v>2103</v>
      </c>
      <c r="G253" s="393"/>
      <c r="H253" s="276" t="s">
        <v>2102</v>
      </c>
      <c r="I253" s="277"/>
      <c r="J253" s="278"/>
      <c r="K253" s="396"/>
      <c r="L253" s="279" t="s">
        <v>2103</v>
      </c>
    </row>
    <row r="254" spans="1:12" ht="15.75" thickBot="1">
      <c r="A254" s="391" t="s">
        <v>2122</v>
      </c>
      <c r="B254" s="273" t="s">
        <v>2089</v>
      </c>
      <c r="C254" s="274"/>
      <c r="D254" s="274"/>
      <c r="E254" s="394" t="s">
        <v>2122</v>
      </c>
      <c r="F254" s="275" t="s">
        <v>2089</v>
      </c>
      <c r="G254" s="391" t="s">
        <v>2122</v>
      </c>
      <c r="H254" s="273" t="s">
        <v>2089</v>
      </c>
      <c r="I254" s="274"/>
      <c r="J254" s="274"/>
      <c r="K254" s="394" t="s">
        <v>2122</v>
      </c>
      <c r="L254" s="275" t="s">
        <v>2089</v>
      </c>
    </row>
    <row r="255" spans="1:12" ht="15.75" thickBot="1">
      <c r="A255" s="392"/>
      <c r="B255" s="273" t="s">
        <v>2090</v>
      </c>
      <c r="C255" s="274"/>
      <c r="D255" s="274"/>
      <c r="E255" s="395"/>
      <c r="F255" s="275" t="s">
        <v>2090</v>
      </c>
      <c r="G255" s="392"/>
      <c r="H255" s="273" t="s">
        <v>2090</v>
      </c>
      <c r="I255" s="274"/>
      <c r="J255" s="274"/>
      <c r="K255" s="395"/>
      <c r="L255" s="275" t="s">
        <v>2090</v>
      </c>
    </row>
    <row r="256" spans="1:12" ht="15.75" thickBot="1">
      <c r="A256" s="392"/>
      <c r="B256" s="273" t="s">
        <v>2091</v>
      </c>
      <c r="C256" s="274"/>
      <c r="D256" s="274"/>
      <c r="E256" s="395"/>
      <c r="F256" s="275" t="s">
        <v>2091</v>
      </c>
      <c r="G256" s="392"/>
      <c r="H256" s="273" t="s">
        <v>2091</v>
      </c>
      <c r="I256" s="274"/>
      <c r="J256" s="274"/>
      <c r="K256" s="395"/>
      <c r="L256" s="275" t="s">
        <v>2091</v>
      </c>
    </row>
    <row r="257" spans="1:12" ht="15.75" thickBot="1">
      <c r="A257" s="392"/>
      <c r="B257" s="273" t="s">
        <v>2092</v>
      </c>
      <c r="C257" s="274"/>
      <c r="D257" s="274"/>
      <c r="E257" s="395"/>
      <c r="F257" s="275" t="s">
        <v>2092</v>
      </c>
      <c r="G257" s="392"/>
      <c r="H257" s="273" t="s">
        <v>2092</v>
      </c>
      <c r="I257" s="274"/>
      <c r="J257" s="274"/>
      <c r="K257" s="395"/>
      <c r="L257" s="275" t="s">
        <v>2092</v>
      </c>
    </row>
    <row r="258" spans="1:12" ht="15.75" thickBot="1">
      <c r="A258" s="392"/>
      <c r="B258" s="273" t="s">
        <v>2093</v>
      </c>
      <c r="C258" s="274"/>
      <c r="D258" s="274"/>
      <c r="E258" s="395"/>
      <c r="F258" s="275" t="s">
        <v>2093</v>
      </c>
      <c r="G258" s="392"/>
      <c r="H258" s="273" t="s">
        <v>2093</v>
      </c>
      <c r="I258" s="274"/>
      <c r="J258" s="274"/>
      <c r="K258" s="395"/>
      <c r="L258" s="275" t="s">
        <v>2093</v>
      </c>
    </row>
    <row r="259" spans="1:12" ht="15.75" thickBot="1">
      <c r="A259" s="392"/>
      <c r="B259" s="273" t="s">
        <v>2094</v>
      </c>
      <c r="C259" s="274"/>
      <c r="D259" s="274"/>
      <c r="E259" s="395"/>
      <c r="F259" s="275" t="s">
        <v>2094</v>
      </c>
      <c r="G259" s="392"/>
      <c r="H259" s="273" t="s">
        <v>2094</v>
      </c>
      <c r="I259" s="274"/>
      <c r="J259" s="274"/>
      <c r="K259" s="395"/>
      <c r="L259" s="275" t="s">
        <v>2094</v>
      </c>
    </row>
    <row r="260" spans="1:12" ht="15.75" thickBot="1">
      <c r="A260" s="392"/>
      <c r="B260" s="273" t="s">
        <v>2095</v>
      </c>
      <c r="C260" s="274"/>
      <c r="D260" s="274"/>
      <c r="E260" s="395"/>
      <c r="F260" s="275" t="s">
        <v>2095</v>
      </c>
      <c r="G260" s="392"/>
      <c r="H260" s="273" t="s">
        <v>2095</v>
      </c>
      <c r="I260" s="274"/>
      <c r="J260" s="274"/>
      <c r="K260" s="395"/>
      <c r="L260" s="275" t="s">
        <v>2095</v>
      </c>
    </row>
    <row r="261" spans="1:12" ht="15.75" thickBot="1">
      <c r="A261" s="392"/>
      <c r="B261" s="273" t="s">
        <v>2096</v>
      </c>
      <c r="C261" s="274"/>
      <c r="D261" s="274"/>
      <c r="E261" s="395"/>
      <c r="F261" s="275" t="s">
        <v>2096</v>
      </c>
      <c r="G261" s="392"/>
      <c r="H261" s="273" t="s">
        <v>2096</v>
      </c>
      <c r="I261" s="274"/>
      <c r="J261" s="274"/>
      <c r="K261" s="395"/>
      <c r="L261" s="275" t="s">
        <v>2096</v>
      </c>
    </row>
    <row r="262" spans="1:12" ht="15.75" thickBot="1">
      <c r="A262" s="392"/>
      <c r="B262" s="273" t="s">
        <v>2097</v>
      </c>
      <c r="C262" s="274"/>
      <c r="D262" s="274"/>
      <c r="E262" s="395"/>
      <c r="F262" s="275" t="s">
        <v>2097</v>
      </c>
      <c r="G262" s="392"/>
      <c r="H262" s="273" t="s">
        <v>2097</v>
      </c>
      <c r="I262" s="274"/>
      <c r="J262" s="274"/>
      <c r="K262" s="395"/>
      <c r="L262" s="275" t="s">
        <v>2097</v>
      </c>
    </row>
    <row r="263" spans="1:12" ht="15.75" thickBot="1">
      <c r="A263" s="392"/>
      <c r="B263" s="273" t="s">
        <v>2098</v>
      </c>
      <c r="C263" s="274"/>
      <c r="D263" s="274"/>
      <c r="E263" s="395"/>
      <c r="F263" s="275" t="s">
        <v>2098</v>
      </c>
      <c r="G263" s="392"/>
      <c r="H263" s="273" t="s">
        <v>2098</v>
      </c>
      <c r="I263" s="274"/>
      <c r="J263" s="274"/>
      <c r="K263" s="395"/>
      <c r="L263" s="275" t="s">
        <v>2098</v>
      </c>
    </row>
    <row r="264" spans="1:12" ht="15.75" thickBot="1">
      <c r="A264" s="392"/>
      <c r="B264" s="273" t="s">
        <v>2099</v>
      </c>
      <c r="C264" s="274"/>
      <c r="D264" s="274"/>
      <c r="E264" s="395"/>
      <c r="F264" s="275" t="s">
        <v>2099</v>
      </c>
      <c r="G264" s="392"/>
      <c r="H264" s="273" t="s">
        <v>2099</v>
      </c>
      <c r="I264" s="274"/>
      <c r="J264" s="274"/>
      <c r="K264" s="395"/>
      <c r="L264" s="275" t="s">
        <v>2099</v>
      </c>
    </row>
    <row r="265" spans="1:12" ht="26.25" thickBot="1">
      <c r="A265" s="392"/>
      <c r="B265" s="273" t="s">
        <v>2100</v>
      </c>
      <c r="C265" s="274"/>
      <c r="D265" s="274"/>
      <c r="E265" s="395"/>
      <c r="F265" s="275" t="s">
        <v>2101</v>
      </c>
      <c r="G265" s="392"/>
      <c r="H265" s="273" t="s">
        <v>2100</v>
      </c>
      <c r="I265" s="274"/>
      <c r="J265" s="274"/>
      <c r="K265" s="395"/>
      <c r="L265" s="275" t="s">
        <v>2101</v>
      </c>
    </row>
    <row r="266" spans="1:12" ht="15.75" thickBot="1">
      <c r="A266" s="393"/>
      <c r="B266" s="276" t="s">
        <v>2102</v>
      </c>
      <c r="C266" s="277"/>
      <c r="D266" s="278"/>
      <c r="E266" s="396"/>
      <c r="F266" s="279" t="s">
        <v>2103</v>
      </c>
      <c r="G266" s="393"/>
      <c r="H266" s="276" t="s">
        <v>2102</v>
      </c>
      <c r="I266" s="277"/>
      <c r="J266" s="278"/>
      <c r="K266" s="396"/>
      <c r="L266" s="279" t="s">
        <v>2103</v>
      </c>
    </row>
    <row r="267" spans="1:12" ht="15.75" thickBot="1">
      <c r="A267" s="391" t="s">
        <v>2123</v>
      </c>
      <c r="B267" s="273" t="s">
        <v>2089</v>
      </c>
      <c r="C267" s="274"/>
      <c r="D267" s="274"/>
      <c r="E267" s="394" t="s">
        <v>2124</v>
      </c>
      <c r="F267" s="275" t="s">
        <v>2089</v>
      </c>
      <c r="G267" s="391" t="s">
        <v>2123</v>
      </c>
      <c r="H267" s="273" t="s">
        <v>2089</v>
      </c>
      <c r="I267" s="274"/>
      <c r="J267" s="274"/>
      <c r="K267" s="394" t="s">
        <v>2124</v>
      </c>
      <c r="L267" s="275" t="s">
        <v>2089</v>
      </c>
    </row>
    <row r="268" spans="1:12" ht="15.75" thickBot="1">
      <c r="A268" s="392"/>
      <c r="B268" s="273" t="s">
        <v>2090</v>
      </c>
      <c r="C268" s="274"/>
      <c r="D268" s="274"/>
      <c r="E268" s="395"/>
      <c r="F268" s="275" t="s">
        <v>2090</v>
      </c>
      <c r="G268" s="392"/>
      <c r="H268" s="273" t="s">
        <v>2090</v>
      </c>
      <c r="I268" s="274"/>
      <c r="J268" s="274"/>
      <c r="K268" s="395"/>
      <c r="L268" s="275" t="s">
        <v>2090</v>
      </c>
    </row>
    <row r="269" spans="1:12" ht="15.75" thickBot="1">
      <c r="A269" s="392"/>
      <c r="B269" s="273" t="s">
        <v>2091</v>
      </c>
      <c r="C269" s="274"/>
      <c r="D269" s="274"/>
      <c r="E269" s="395"/>
      <c r="F269" s="275" t="s">
        <v>2091</v>
      </c>
      <c r="G269" s="392"/>
      <c r="H269" s="273" t="s">
        <v>2091</v>
      </c>
      <c r="I269" s="274"/>
      <c r="J269" s="274"/>
      <c r="K269" s="395"/>
      <c r="L269" s="275" t="s">
        <v>2091</v>
      </c>
    </row>
    <row r="270" spans="1:12" ht="15.75" thickBot="1">
      <c r="A270" s="392"/>
      <c r="B270" s="273" t="s">
        <v>2092</v>
      </c>
      <c r="C270" s="274"/>
      <c r="D270" s="274"/>
      <c r="E270" s="395"/>
      <c r="F270" s="275" t="s">
        <v>2092</v>
      </c>
      <c r="G270" s="392"/>
      <c r="H270" s="273" t="s">
        <v>2092</v>
      </c>
      <c r="I270" s="274"/>
      <c r="J270" s="274"/>
      <c r="K270" s="395"/>
      <c r="L270" s="275" t="s">
        <v>2092</v>
      </c>
    </row>
    <row r="271" spans="1:12" ht="15.75" thickBot="1">
      <c r="A271" s="392"/>
      <c r="B271" s="273" t="s">
        <v>2093</v>
      </c>
      <c r="C271" s="274"/>
      <c r="D271" s="274"/>
      <c r="E271" s="395"/>
      <c r="F271" s="275" t="s">
        <v>2093</v>
      </c>
      <c r="G271" s="392"/>
      <c r="H271" s="273" t="s">
        <v>2093</v>
      </c>
      <c r="I271" s="274"/>
      <c r="J271" s="274"/>
      <c r="K271" s="395"/>
      <c r="L271" s="275" t="s">
        <v>2093</v>
      </c>
    </row>
    <row r="272" spans="1:12" ht="15.75" thickBot="1">
      <c r="A272" s="392"/>
      <c r="B272" s="273" t="s">
        <v>2094</v>
      </c>
      <c r="C272" s="274"/>
      <c r="D272" s="274"/>
      <c r="E272" s="395"/>
      <c r="F272" s="275" t="s">
        <v>2094</v>
      </c>
      <c r="G272" s="392"/>
      <c r="H272" s="273" t="s">
        <v>2094</v>
      </c>
      <c r="I272" s="274"/>
      <c r="J272" s="274"/>
      <c r="K272" s="395"/>
      <c r="L272" s="275" t="s">
        <v>2094</v>
      </c>
    </row>
    <row r="273" spans="1:12" ht="15.75" thickBot="1">
      <c r="A273" s="392"/>
      <c r="B273" s="273" t="s">
        <v>2095</v>
      </c>
      <c r="C273" s="274"/>
      <c r="D273" s="274"/>
      <c r="E273" s="395"/>
      <c r="F273" s="275" t="s">
        <v>2095</v>
      </c>
      <c r="G273" s="392"/>
      <c r="H273" s="273" t="s">
        <v>2095</v>
      </c>
      <c r="I273" s="274"/>
      <c r="J273" s="274"/>
      <c r="K273" s="395"/>
      <c r="L273" s="275" t="s">
        <v>2095</v>
      </c>
    </row>
    <row r="274" spans="1:12" ht="15.75" thickBot="1">
      <c r="A274" s="392"/>
      <c r="B274" s="273" t="s">
        <v>2096</v>
      </c>
      <c r="C274" s="274"/>
      <c r="D274" s="274"/>
      <c r="E274" s="395"/>
      <c r="F274" s="275" t="s">
        <v>2096</v>
      </c>
      <c r="G274" s="392"/>
      <c r="H274" s="273" t="s">
        <v>2096</v>
      </c>
      <c r="I274" s="274"/>
      <c r="J274" s="274"/>
      <c r="K274" s="395"/>
      <c r="L274" s="275" t="s">
        <v>2096</v>
      </c>
    </row>
    <row r="275" spans="1:12" ht="15.75" thickBot="1">
      <c r="A275" s="392"/>
      <c r="B275" s="273" t="s">
        <v>2097</v>
      </c>
      <c r="C275" s="274"/>
      <c r="D275" s="274"/>
      <c r="E275" s="395"/>
      <c r="F275" s="275" t="s">
        <v>2097</v>
      </c>
      <c r="G275" s="392"/>
      <c r="H275" s="273" t="s">
        <v>2097</v>
      </c>
      <c r="I275" s="274"/>
      <c r="J275" s="274"/>
      <c r="K275" s="395"/>
      <c r="L275" s="275" t="s">
        <v>2097</v>
      </c>
    </row>
    <row r="276" spans="1:12" ht="15.75" thickBot="1">
      <c r="A276" s="392"/>
      <c r="B276" s="273" t="s">
        <v>2098</v>
      </c>
      <c r="C276" s="274"/>
      <c r="D276" s="274"/>
      <c r="E276" s="395"/>
      <c r="F276" s="275" t="s">
        <v>2098</v>
      </c>
      <c r="G276" s="392"/>
      <c r="H276" s="273" t="s">
        <v>2098</v>
      </c>
      <c r="I276" s="274"/>
      <c r="J276" s="274"/>
      <c r="K276" s="395"/>
      <c r="L276" s="275" t="s">
        <v>2098</v>
      </c>
    </row>
    <row r="277" spans="1:12" ht="15.75" thickBot="1">
      <c r="A277" s="392"/>
      <c r="B277" s="273" t="s">
        <v>2099</v>
      </c>
      <c r="C277" s="274"/>
      <c r="D277" s="274"/>
      <c r="E277" s="395"/>
      <c r="F277" s="275" t="s">
        <v>2099</v>
      </c>
      <c r="G277" s="392"/>
      <c r="H277" s="273" t="s">
        <v>2099</v>
      </c>
      <c r="I277" s="274"/>
      <c r="J277" s="274"/>
      <c r="K277" s="395"/>
      <c r="L277" s="275" t="s">
        <v>2099</v>
      </c>
    </row>
    <row r="278" spans="1:12" ht="26.25" thickBot="1">
      <c r="A278" s="392"/>
      <c r="B278" s="273" t="s">
        <v>2100</v>
      </c>
      <c r="C278" s="274"/>
      <c r="D278" s="274"/>
      <c r="E278" s="395"/>
      <c r="F278" s="275" t="s">
        <v>2101</v>
      </c>
      <c r="G278" s="392"/>
      <c r="H278" s="273" t="s">
        <v>2100</v>
      </c>
      <c r="I278" s="274"/>
      <c r="J278" s="274"/>
      <c r="K278" s="395"/>
      <c r="L278" s="275" t="s">
        <v>2101</v>
      </c>
    </row>
    <row r="279" spans="1:12" ht="15.75" thickBot="1">
      <c r="A279" s="393"/>
      <c r="B279" s="276" t="s">
        <v>2102</v>
      </c>
      <c r="C279" s="277"/>
      <c r="D279" s="278"/>
      <c r="E279" s="396"/>
      <c r="F279" s="279" t="s">
        <v>2103</v>
      </c>
      <c r="G279" s="393"/>
      <c r="H279" s="276" t="s">
        <v>2102</v>
      </c>
      <c r="I279" s="277"/>
      <c r="J279" s="278"/>
      <c r="K279" s="396"/>
      <c r="L279" s="279" t="s">
        <v>2103</v>
      </c>
    </row>
    <row r="280" spans="1:12" ht="15.75" thickBot="1">
      <c r="A280" s="391" t="s">
        <v>2125</v>
      </c>
      <c r="B280" s="273" t="s">
        <v>2089</v>
      </c>
      <c r="C280" s="274"/>
      <c r="D280" s="274"/>
      <c r="E280" s="394" t="s">
        <v>2126</v>
      </c>
      <c r="F280" s="275" t="s">
        <v>2089</v>
      </c>
      <c r="G280" s="391" t="s">
        <v>2125</v>
      </c>
      <c r="H280" s="273" t="s">
        <v>2089</v>
      </c>
      <c r="I280" s="274"/>
      <c r="J280" s="274"/>
      <c r="K280" s="394" t="s">
        <v>2126</v>
      </c>
      <c r="L280" s="275" t="s">
        <v>2089</v>
      </c>
    </row>
    <row r="281" spans="1:12" ht="15.75" thickBot="1">
      <c r="A281" s="392"/>
      <c r="B281" s="273" t="s">
        <v>2090</v>
      </c>
      <c r="C281" s="274"/>
      <c r="D281" s="274"/>
      <c r="E281" s="395"/>
      <c r="F281" s="275" t="s">
        <v>2090</v>
      </c>
      <c r="G281" s="392"/>
      <c r="H281" s="273" t="s">
        <v>2090</v>
      </c>
      <c r="I281" s="274"/>
      <c r="J281" s="274"/>
      <c r="K281" s="395"/>
      <c r="L281" s="275" t="s">
        <v>2090</v>
      </c>
    </row>
    <row r="282" spans="1:12" ht="15.75" thickBot="1">
      <c r="A282" s="392"/>
      <c r="B282" s="273" t="s">
        <v>2091</v>
      </c>
      <c r="C282" s="274"/>
      <c r="D282" s="274"/>
      <c r="E282" s="395"/>
      <c r="F282" s="275" t="s">
        <v>2091</v>
      </c>
      <c r="G282" s="392"/>
      <c r="H282" s="273" t="s">
        <v>2091</v>
      </c>
      <c r="I282" s="274"/>
      <c r="J282" s="274"/>
      <c r="K282" s="395"/>
      <c r="L282" s="275" t="s">
        <v>2091</v>
      </c>
    </row>
    <row r="283" spans="1:12" ht="15.75" thickBot="1">
      <c r="A283" s="392"/>
      <c r="B283" s="273" t="s">
        <v>2092</v>
      </c>
      <c r="C283" s="274"/>
      <c r="D283" s="274"/>
      <c r="E283" s="395"/>
      <c r="F283" s="275" t="s">
        <v>2092</v>
      </c>
      <c r="G283" s="392"/>
      <c r="H283" s="273" t="s">
        <v>2092</v>
      </c>
      <c r="I283" s="274"/>
      <c r="J283" s="274"/>
      <c r="K283" s="395"/>
      <c r="L283" s="275" t="s">
        <v>2092</v>
      </c>
    </row>
    <row r="284" spans="1:12" ht="15.75" thickBot="1">
      <c r="A284" s="392"/>
      <c r="B284" s="273" t="s">
        <v>2093</v>
      </c>
      <c r="C284" s="274"/>
      <c r="D284" s="274"/>
      <c r="E284" s="395"/>
      <c r="F284" s="275" t="s">
        <v>2093</v>
      </c>
      <c r="G284" s="392"/>
      <c r="H284" s="273" t="s">
        <v>2093</v>
      </c>
      <c r="I284" s="274"/>
      <c r="J284" s="274"/>
      <c r="K284" s="395"/>
      <c r="L284" s="275" t="s">
        <v>2093</v>
      </c>
    </row>
    <row r="285" spans="1:12" ht="15.75" thickBot="1">
      <c r="A285" s="392"/>
      <c r="B285" s="273" t="s">
        <v>2094</v>
      </c>
      <c r="C285" s="274"/>
      <c r="D285" s="274"/>
      <c r="E285" s="395"/>
      <c r="F285" s="275" t="s">
        <v>2094</v>
      </c>
      <c r="G285" s="392"/>
      <c r="H285" s="273" t="s">
        <v>2094</v>
      </c>
      <c r="I285" s="274"/>
      <c r="J285" s="274"/>
      <c r="K285" s="395"/>
      <c r="L285" s="275" t="s">
        <v>2094</v>
      </c>
    </row>
    <row r="286" spans="1:12" ht="15.75" thickBot="1">
      <c r="A286" s="392"/>
      <c r="B286" s="273" t="s">
        <v>2095</v>
      </c>
      <c r="C286" s="274"/>
      <c r="D286" s="274"/>
      <c r="E286" s="395"/>
      <c r="F286" s="275" t="s">
        <v>2095</v>
      </c>
      <c r="G286" s="392"/>
      <c r="H286" s="273" t="s">
        <v>2095</v>
      </c>
      <c r="I286" s="274"/>
      <c r="J286" s="274"/>
      <c r="K286" s="395"/>
      <c r="L286" s="275" t="s">
        <v>2095</v>
      </c>
    </row>
    <row r="287" spans="1:12" ht="15.75" thickBot="1">
      <c r="A287" s="392"/>
      <c r="B287" s="273" t="s">
        <v>2096</v>
      </c>
      <c r="C287" s="274"/>
      <c r="D287" s="274"/>
      <c r="E287" s="395"/>
      <c r="F287" s="275" t="s">
        <v>2096</v>
      </c>
      <c r="G287" s="392"/>
      <c r="H287" s="273" t="s">
        <v>2096</v>
      </c>
      <c r="I287" s="274"/>
      <c r="J287" s="274"/>
      <c r="K287" s="395"/>
      <c r="L287" s="275" t="s">
        <v>2096</v>
      </c>
    </row>
    <row r="288" spans="1:12" ht="15.75" thickBot="1">
      <c r="A288" s="392"/>
      <c r="B288" s="273" t="s">
        <v>2097</v>
      </c>
      <c r="C288" s="274"/>
      <c r="D288" s="274"/>
      <c r="E288" s="395"/>
      <c r="F288" s="275" t="s">
        <v>2097</v>
      </c>
      <c r="G288" s="392"/>
      <c r="H288" s="273" t="s">
        <v>2097</v>
      </c>
      <c r="I288" s="274"/>
      <c r="J288" s="274"/>
      <c r="K288" s="395"/>
      <c r="L288" s="275" t="s">
        <v>2097</v>
      </c>
    </row>
    <row r="289" spans="1:12" ht="15.75" thickBot="1">
      <c r="A289" s="392"/>
      <c r="B289" s="273" t="s">
        <v>2098</v>
      </c>
      <c r="C289" s="274"/>
      <c r="D289" s="274"/>
      <c r="E289" s="395"/>
      <c r="F289" s="275" t="s">
        <v>2098</v>
      </c>
      <c r="G289" s="392"/>
      <c r="H289" s="273" t="s">
        <v>2098</v>
      </c>
      <c r="I289" s="274"/>
      <c r="J289" s="274"/>
      <c r="K289" s="395"/>
      <c r="L289" s="275" t="s">
        <v>2098</v>
      </c>
    </row>
    <row r="290" spans="1:12" ht="15.75" thickBot="1">
      <c r="A290" s="392"/>
      <c r="B290" s="273" t="s">
        <v>2099</v>
      </c>
      <c r="C290" s="274"/>
      <c r="D290" s="274"/>
      <c r="E290" s="395"/>
      <c r="F290" s="275" t="s">
        <v>2099</v>
      </c>
      <c r="G290" s="392"/>
      <c r="H290" s="273" t="s">
        <v>2099</v>
      </c>
      <c r="I290" s="274"/>
      <c r="J290" s="274"/>
      <c r="K290" s="395"/>
      <c r="L290" s="275" t="s">
        <v>2099</v>
      </c>
    </row>
    <row r="291" spans="1:12" ht="26.25" thickBot="1">
      <c r="A291" s="392"/>
      <c r="B291" s="273" t="s">
        <v>2100</v>
      </c>
      <c r="C291" s="274"/>
      <c r="D291" s="274"/>
      <c r="E291" s="395"/>
      <c r="F291" s="275" t="s">
        <v>2101</v>
      </c>
      <c r="G291" s="392"/>
      <c r="H291" s="273" t="s">
        <v>2100</v>
      </c>
      <c r="I291" s="274"/>
      <c r="J291" s="274"/>
      <c r="K291" s="395"/>
      <c r="L291" s="275" t="s">
        <v>2101</v>
      </c>
    </row>
    <row r="292" spans="1:12" ht="15.75" thickBot="1">
      <c r="A292" s="393"/>
      <c r="B292" s="276" t="s">
        <v>2102</v>
      </c>
      <c r="C292" s="277"/>
      <c r="D292" s="278"/>
      <c r="E292" s="396"/>
      <c r="F292" s="279" t="s">
        <v>2103</v>
      </c>
      <c r="G292" s="393"/>
      <c r="H292" s="276" t="s">
        <v>2102</v>
      </c>
      <c r="I292" s="277"/>
      <c r="J292" s="278"/>
      <c r="K292" s="396"/>
      <c r="L292" s="279" t="s">
        <v>2103</v>
      </c>
    </row>
    <row r="293" spans="1:12" ht="15.75" thickBot="1">
      <c r="A293" s="391" t="s">
        <v>2127</v>
      </c>
      <c r="B293" s="273" t="s">
        <v>2089</v>
      </c>
      <c r="C293" s="274"/>
      <c r="D293" s="274"/>
      <c r="E293" s="394" t="s">
        <v>2128</v>
      </c>
      <c r="F293" s="275" t="s">
        <v>2089</v>
      </c>
      <c r="G293" s="391" t="s">
        <v>2127</v>
      </c>
      <c r="H293" s="273" t="s">
        <v>2089</v>
      </c>
      <c r="I293" s="274"/>
      <c r="J293" s="274"/>
      <c r="K293" s="394" t="s">
        <v>2128</v>
      </c>
      <c r="L293" s="275" t="s">
        <v>2089</v>
      </c>
    </row>
    <row r="294" spans="1:12" ht="15.75" thickBot="1">
      <c r="A294" s="392"/>
      <c r="B294" s="273" t="s">
        <v>2090</v>
      </c>
      <c r="C294" s="274"/>
      <c r="D294" s="274"/>
      <c r="E294" s="395"/>
      <c r="F294" s="275" t="s">
        <v>2090</v>
      </c>
      <c r="G294" s="392"/>
      <c r="H294" s="273" t="s">
        <v>2090</v>
      </c>
      <c r="I294" s="274"/>
      <c r="J294" s="274"/>
      <c r="K294" s="395"/>
      <c r="L294" s="275" t="s">
        <v>2090</v>
      </c>
    </row>
    <row r="295" spans="1:12" ht="15.75" thickBot="1">
      <c r="A295" s="392"/>
      <c r="B295" s="273" t="s">
        <v>2091</v>
      </c>
      <c r="C295" s="274"/>
      <c r="D295" s="274"/>
      <c r="E295" s="395"/>
      <c r="F295" s="275" t="s">
        <v>2091</v>
      </c>
      <c r="G295" s="392"/>
      <c r="H295" s="273" t="s">
        <v>2091</v>
      </c>
      <c r="I295" s="274"/>
      <c r="J295" s="274"/>
      <c r="K295" s="395"/>
      <c r="L295" s="275" t="s">
        <v>2091</v>
      </c>
    </row>
    <row r="296" spans="1:12" ht="15.75" thickBot="1">
      <c r="A296" s="392"/>
      <c r="B296" s="273" t="s">
        <v>2092</v>
      </c>
      <c r="C296" s="274"/>
      <c r="D296" s="274"/>
      <c r="E296" s="395"/>
      <c r="F296" s="275" t="s">
        <v>2092</v>
      </c>
      <c r="G296" s="392"/>
      <c r="H296" s="273" t="s">
        <v>2092</v>
      </c>
      <c r="I296" s="274"/>
      <c r="J296" s="274"/>
      <c r="K296" s="395"/>
      <c r="L296" s="275" t="s">
        <v>2092</v>
      </c>
    </row>
    <row r="297" spans="1:12" ht="15.75" thickBot="1">
      <c r="A297" s="392"/>
      <c r="B297" s="273" t="s">
        <v>2093</v>
      </c>
      <c r="C297" s="274"/>
      <c r="D297" s="274"/>
      <c r="E297" s="395"/>
      <c r="F297" s="275" t="s">
        <v>2093</v>
      </c>
      <c r="G297" s="392"/>
      <c r="H297" s="273" t="s">
        <v>2093</v>
      </c>
      <c r="I297" s="274"/>
      <c r="J297" s="274"/>
      <c r="K297" s="395"/>
      <c r="L297" s="275" t="s">
        <v>2093</v>
      </c>
    </row>
    <row r="298" spans="1:12" ht="15.75" thickBot="1">
      <c r="A298" s="392"/>
      <c r="B298" s="273" t="s">
        <v>2094</v>
      </c>
      <c r="C298" s="274"/>
      <c r="D298" s="274"/>
      <c r="E298" s="395"/>
      <c r="F298" s="275" t="s">
        <v>2094</v>
      </c>
      <c r="G298" s="392"/>
      <c r="H298" s="273" t="s">
        <v>2094</v>
      </c>
      <c r="I298" s="274"/>
      <c r="J298" s="274"/>
      <c r="K298" s="395"/>
      <c r="L298" s="275" t="s">
        <v>2094</v>
      </c>
    </row>
    <row r="299" spans="1:12" ht="15.75" thickBot="1">
      <c r="A299" s="392"/>
      <c r="B299" s="273" t="s">
        <v>2095</v>
      </c>
      <c r="C299" s="274"/>
      <c r="D299" s="274"/>
      <c r="E299" s="395"/>
      <c r="F299" s="275" t="s">
        <v>2095</v>
      </c>
      <c r="G299" s="392"/>
      <c r="H299" s="273" t="s">
        <v>2095</v>
      </c>
      <c r="I299" s="274"/>
      <c r="J299" s="274"/>
      <c r="K299" s="395"/>
      <c r="L299" s="275" t="s">
        <v>2095</v>
      </c>
    </row>
    <row r="300" spans="1:12" ht="15.75" thickBot="1">
      <c r="A300" s="392"/>
      <c r="B300" s="273" t="s">
        <v>2096</v>
      </c>
      <c r="C300" s="274"/>
      <c r="D300" s="274"/>
      <c r="E300" s="395"/>
      <c r="F300" s="275" t="s">
        <v>2096</v>
      </c>
      <c r="G300" s="392"/>
      <c r="H300" s="273" t="s">
        <v>2096</v>
      </c>
      <c r="I300" s="274"/>
      <c r="J300" s="274"/>
      <c r="K300" s="395"/>
      <c r="L300" s="275" t="s">
        <v>2096</v>
      </c>
    </row>
    <row r="301" spans="1:12" ht="15.75" thickBot="1">
      <c r="A301" s="392"/>
      <c r="B301" s="273" t="s">
        <v>2097</v>
      </c>
      <c r="C301" s="274"/>
      <c r="D301" s="274"/>
      <c r="E301" s="395"/>
      <c r="F301" s="275" t="s">
        <v>2097</v>
      </c>
      <c r="G301" s="392"/>
      <c r="H301" s="273" t="s">
        <v>2097</v>
      </c>
      <c r="I301" s="274"/>
      <c r="J301" s="274"/>
      <c r="K301" s="395"/>
      <c r="L301" s="275" t="s">
        <v>2097</v>
      </c>
    </row>
    <row r="302" spans="1:12" ht="15.75" thickBot="1">
      <c r="A302" s="392"/>
      <c r="B302" s="273" t="s">
        <v>2098</v>
      </c>
      <c r="C302" s="274"/>
      <c r="D302" s="274"/>
      <c r="E302" s="395"/>
      <c r="F302" s="275" t="s">
        <v>2098</v>
      </c>
      <c r="G302" s="392"/>
      <c r="H302" s="273" t="s">
        <v>2098</v>
      </c>
      <c r="I302" s="274"/>
      <c r="J302" s="274"/>
      <c r="K302" s="395"/>
      <c r="L302" s="275" t="s">
        <v>2098</v>
      </c>
    </row>
    <row r="303" spans="1:12" ht="15.75" thickBot="1">
      <c r="A303" s="392"/>
      <c r="B303" s="273" t="s">
        <v>2099</v>
      </c>
      <c r="C303" s="274"/>
      <c r="D303" s="274"/>
      <c r="E303" s="395"/>
      <c r="F303" s="275" t="s">
        <v>2099</v>
      </c>
      <c r="G303" s="392"/>
      <c r="H303" s="273" t="s">
        <v>2099</v>
      </c>
      <c r="I303" s="274"/>
      <c r="J303" s="274"/>
      <c r="K303" s="395"/>
      <c r="L303" s="275" t="s">
        <v>2099</v>
      </c>
    </row>
    <row r="304" spans="1:12" ht="26.25" thickBot="1">
      <c r="A304" s="392"/>
      <c r="B304" s="273" t="s">
        <v>2100</v>
      </c>
      <c r="C304" s="274"/>
      <c r="D304" s="274"/>
      <c r="E304" s="395"/>
      <c r="F304" s="275" t="s">
        <v>2101</v>
      </c>
      <c r="G304" s="392"/>
      <c r="H304" s="273" t="s">
        <v>2100</v>
      </c>
      <c r="I304" s="274"/>
      <c r="J304" s="274"/>
      <c r="K304" s="395"/>
      <c r="L304" s="275" t="s">
        <v>2101</v>
      </c>
    </row>
    <row r="305" spans="1:12" ht="15.75" thickBot="1">
      <c r="A305" s="393"/>
      <c r="B305" s="276" t="s">
        <v>2102</v>
      </c>
      <c r="C305" s="277"/>
      <c r="D305" s="278"/>
      <c r="E305" s="396"/>
      <c r="F305" s="279" t="s">
        <v>2103</v>
      </c>
      <c r="G305" s="393"/>
      <c r="H305" s="276" t="s">
        <v>2102</v>
      </c>
      <c r="I305" s="277"/>
      <c r="J305" s="278"/>
      <c r="K305" s="396"/>
      <c r="L305" s="279" t="s">
        <v>2103</v>
      </c>
    </row>
    <row r="306" spans="1:12" ht="17.25" customHeight="1">
      <c r="A306" s="397" t="s">
        <v>17</v>
      </c>
      <c r="B306" s="397"/>
      <c r="C306" s="397"/>
      <c r="D306" s="397"/>
      <c r="E306" s="397"/>
      <c r="F306" s="397"/>
      <c r="G306" s="398" t="s">
        <v>104</v>
      </c>
      <c r="H306" s="398"/>
      <c r="I306" s="398"/>
      <c r="J306" s="398"/>
      <c r="K306" s="398"/>
      <c r="L306" s="398"/>
    </row>
    <row r="307" spans="1:12" ht="17.25" customHeight="1">
      <c r="A307" s="389" t="s">
        <v>2144</v>
      </c>
      <c r="B307" s="389"/>
      <c r="C307" s="389"/>
      <c r="D307" s="390" t="s">
        <v>2145</v>
      </c>
      <c r="E307" s="390"/>
      <c r="F307" s="390"/>
      <c r="G307" s="389" t="s">
        <v>2144</v>
      </c>
      <c r="H307" s="389"/>
      <c r="I307" s="389"/>
      <c r="J307" s="390" t="s">
        <v>2145</v>
      </c>
      <c r="K307" s="390"/>
      <c r="L307" s="390"/>
    </row>
    <row r="308" spans="1:12">
      <c r="A308" s="387"/>
      <c r="B308" s="387"/>
      <c r="C308" s="388" t="s">
        <v>2146</v>
      </c>
      <c r="D308" s="388"/>
      <c r="E308" s="387"/>
      <c r="F308" s="387"/>
      <c r="G308" s="387"/>
      <c r="H308" s="387"/>
      <c r="I308" s="388" t="s">
        <v>2146</v>
      </c>
      <c r="J308" s="388"/>
      <c r="K308" s="387"/>
      <c r="L308" s="387"/>
    </row>
    <row r="309" spans="1:12" ht="23.25">
      <c r="A309" s="387"/>
      <c r="B309" s="387"/>
      <c r="C309" s="272" t="s">
        <v>2147</v>
      </c>
      <c r="D309" s="272" t="s">
        <v>675</v>
      </c>
      <c r="E309" s="387"/>
      <c r="F309" s="387"/>
      <c r="G309" s="387"/>
      <c r="H309" s="387"/>
      <c r="I309" s="272" t="s">
        <v>2147</v>
      </c>
      <c r="J309" s="272" t="s">
        <v>675</v>
      </c>
      <c r="K309" s="387"/>
      <c r="L309" s="387"/>
    </row>
    <row r="310" spans="1:12" ht="15.75" thickBot="1">
      <c r="A310" s="273" t="s">
        <v>2129</v>
      </c>
      <c r="B310" s="276" t="s">
        <v>2102</v>
      </c>
      <c r="C310" s="277"/>
      <c r="D310" s="278"/>
      <c r="E310" s="275" t="s">
        <v>2130</v>
      </c>
      <c r="F310" s="279" t="s">
        <v>2103</v>
      </c>
      <c r="G310" s="273" t="s">
        <v>2129</v>
      </c>
      <c r="H310" s="276" t="s">
        <v>2102</v>
      </c>
      <c r="I310" s="277"/>
      <c r="J310" s="278"/>
      <c r="K310" s="275" t="s">
        <v>2130</v>
      </c>
      <c r="L310" s="279" t="s">
        <v>2103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3F09E93-C352-424B-AFA3-82F9A98621A3}">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45963-A82D-46D8-BA22-37C9B82645F4}">
  <dimension ref="A1:C6"/>
  <sheetViews>
    <sheetView showGridLines="0" workbookViewId="0">
      <selection sqref="A1:C1"/>
    </sheetView>
  </sheetViews>
  <sheetFormatPr defaultRowHeight="15"/>
  <cols>
    <col min="1" max="1" width="42.6640625" style="280" bestFit="1" customWidth="1" collapsed="1"/>
    <col min="2" max="2" width="33.33203125" style="280" customWidth="1" collapsed="1"/>
    <col min="3" max="3" width="42.6640625" style="280" bestFit="1" customWidth="1" collapsed="1"/>
    <col min="4" max="16384" width="9.33203125" style="280" collapsed="1"/>
  </cols>
  <sheetData>
    <row r="1" spans="1:3" ht="34.5" customHeight="1">
      <c r="A1" s="399" t="s">
        <v>2148</v>
      </c>
      <c r="B1" s="400"/>
      <c r="C1" s="400"/>
    </row>
    <row r="3" spans="1:3" ht="17.25" customHeight="1">
      <c r="A3" s="281" t="s">
        <v>1734</v>
      </c>
      <c r="B3" s="401" t="s">
        <v>1735</v>
      </c>
      <c r="C3" s="401"/>
    </row>
    <row r="4" spans="1:3">
      <c r="A4" s="282"/>
      <c r="B4" s="283" t="s">
        <v>102</v>
      </c>
    </row>
    <row r="5" spans="1:3" ht="15.75" thickBot="1">
      <c r="A5" s="284" t="s">
        <v>1734</v>
      </c>
      <c r="B5" s="285"/>
      <c r="C5" s="286" t="s">
        <v>1735</v>
      </c>
    </row>
    <row r="6" spans="1:3" ht="75" customHeight="1" thickBot="1">
      <c r="A6" s="287" t="s">
        <v>2149</v>
      </c>
      <c r="B6" s="288"/>
      <c r="C6" s="289" t="s">
        <v>2150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2FF936-0C10-4C4F-9B28-58D2382DF84C}">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519EB-6F5B-4D57-8F83-531CF38DA409}">
  <dimension ref="A1:P287"/>
  <sheetViews>
    <sheetView showGridLines="0" tabSelected="1" workbookViewId="0"/>
  </sheetViews>
  <sheetFormatPr defaultRowHeight="15"/>
  <cols>
    <col min="1" max="1" width="42.6640625" style="403" bestFit="1" customWidth="1" collapsed="1"/>
    <col min="2" max="2" width="19" style="403" bestFit="1" customWidth="1" collapsed="1"/>
    <col min="3" max="3" width="42.6640625" style="403" bestFit="1" customWidth="1" collapsed="1"/>
    <col min="4" max="4" width="38.1640625" style="403" bestFit="1" customWidth="1" collapsed="1"/>
    <col min="5" max="5" width="32.1640625" style="403" bestFit="1" customWidth="1" collapsed="1"/>
    <col min="6" max="6" width="37.83203125" style="403" bestFit="1" customWidth="1" collapsed="1"/>
    <col min="7" max="7" width="42.6640625" style="403" bestFit="1" customWidth="1" collapsed="1"/>
    <col min="8" max="8" width="15.6640625" style="403" bestFit="1" customWidth="1" collapsed="1"/>
    <col min="9" max="9" width="42.6640625" style="403" bestFit="1" customWidth="1" collapsed="1"/>
    <col min="10" max="10" width="19" style="403" bestFit="1" customWidth="1" collapsed="1"/>
    <col min="11" max="11" width="42.6640625" style="403" bestFit="1" customWidth="1" collapsed="1"/>
    <col min="12" max="12" width="38.1640625" style="403" bestFit="1" customWidth="1" collapsed="1"/>
    <col min="13" max="13" width="32.1640625" style="403" bestFit="1" customWidth="1" collapsed="1"/>
    <col min="14" max="14" width="37.83203125" style="403" bestFit="1" customWidth="1" collapsed="1"/>
    <col min="15" max="15" width="42.6640625" style="403" bestFit="1" customWidth="1" collapsed="1"/>
    <col min="16" max="16" width="15.6640625" style="403" bestFit="1" customWidth="1" collapsed="1"/>
    <col min="17" max="16384" width="9.33203125" style="403" collapsed="1"/>
  </cols>
  <sheetData>
    <row r="1" spans="1:16" ht="17.25">
      <c r="A1" s="402" t="s">
        <v>2151</v>
      </c>
    </row>
    <row r="3" spans="1:16" ht="17.25" customHeight="1">
      <c r="A3" s="404" t="s">
        <v>17</v>
      </c>
      <c r="B3" s="404"/>
      <c r="C3" s="404"/>
      <c r="D3" s="404"/>
      <c r="E3" s="404"/>
      <c r="F3" s="404"/>
      <c r="G3" s="404"/>
      <c r="H3" s="404"/>
      <c r="I3" s="405" t="s">
        <v>104</v>
      </c>
      <c r="J3" s="405"/>
      <c r="K3" s="405"/>
      <c r="L3" s="405"/>
      <c r="M3" s="405"/>
      <c r="N3" s="405"/>
      <c r="O3" s="405"/>
      <c r="P3" s="405"/>
    </row>
    <row r="4" spans="1:16" ht="17.25" customHeight="1">
      <c r="A4" s="404" t="s">
        <v>2144</v>
      </c>
      <c r="B4" s="404"/>
      <c r="C4" s="404"/>
      <c r="D4" s="404"/>
      <c r="E4" s="405" t="s">
        <v>2145</v>
      </c>
      <c r="F4" s="405"/>
      <c r="G4" s="405"/>
      <c r="H4" s="405"/>
      <c r="I4" s="404" t="s">
        <v>2144</v>
      </c>
      <c r="J4" s="404"/>
      <c r="K4" s="404"/>
      <c r="L4" s="404"/>
      <c r="M4" s="405" t="s">
        <v>2145</v>
      </c>
      <c r="N4" s="405"/>
      <c r="O4" s="405"/>
      <c r="P4" s="405"/>
    </row>
    <row r="5" spans="1:16">
      <c r="A5" s="406"/>
      <c r="B5" s="406"/>
      <c r="C5" s="407" t="s">
        <v>2146</v>
      </c>
      <c r="D5" s="407"/>
      <c r="E5" s="407"/>
      <c r="F5" s="407"/>
      <c r="G5" s="406"/>
      <c r="H5" s="406"/>
      <c r="I5" s="406"/>
      <c r="J5" s="406"/>
      <c r="K5" s="407" t="s">
        <v>2146</v>
      </c>
      <c r="L5" s="407"/>
      <c r="M5" s="407"/>
      <c r="N5" s="407"/>
      <c r="O5" s="406"/>
      <c r="P5" s="406"/>
    </row>
    <row r="6" spans="1:16" ht="23.25">
      <c r="A6" s="406"/>
      <c r="B6" s="406"/>
      <c r="C6" s="408" t="s">
        <v>2147</v>
      </c>
      <c r="D6" s="408" t="s">
        <v>2152</v>
      </c>
      <c r="E6" s="408" t="s">
        <v>2153</v>
      </c>
      <c r="F6" s="408" t="s">
        <v>2154</v>
      </c>
      <c r="G6" s="406"/>
      <c r="H6" s="406"/>
      <c r="I6" s="406"/>
      <c r="J6" s="406"/>
      <c r="K6" s="408" t="s">
        <v>2147</v>
      </c>
      <c r="L6" s="408" t="s">
        <v>2152</v>
      </c>
      <c r="M6" s="408" t="s">
        <v>2153</v>
      </c>
      <c r="N6" s="408" t="s">
        <v>2154</v>
      </c>
      <c r="O6" s="406"/>
      <c r="P6" s="406"/>
    </row>
    <row r="7" spans="1:16" ht="15.75" thickBot="1">
      <c r="A7" s="409" t="s">
        <v>2088</v>
      </c>
      <c r="B7" s="410" t="s">
        <v>2089</v>
      </c>
      <c r="C7" s="411"/>
      <c r="D7" s="412"/>
      <c r="E7" s="412"/>
      <c r="F7" s="412"/>
      <c r="G7" s="413" t="s">
        <v>2088</v>
      </c>
      <c r="H7" s="414" t="s">
        <v>2089</v>
      </c>
      <c r="I7" s="409" t="s">
        <v>2088</v>
      </c>
      <c r="J7" s="410" t="s">
        <v>2089</v>
      </c>
      <c r="K7" s="411"/>
      <c r="L7" s="412"/>
      <c r="M7" s="412"/>
      <c r="N7" s="412"/>
      <c r="O7" s="413" t="s">
        <v>2088</v>
      </c>
      <c r="P7" s="414" t="s">
        <v>2089</v>
      </c>
    </row>
    <row r="8" spans="1:16" ht="15.75" thickBot="1">
      <c r="A8" s="409"/>
      <c r="B8" s="410" t="s">
        <v>2090</v>
      </c>
      <c r="C8" s="411"/>
      <c r="D8" s="412"/>
      <c r="E8" s="412"/>
      <c r="F8" s="412"/>
      <c r="G8" s="413"/>
      <c r="H8" s="414" t="s">
        <v>2090</v>
      </c>
      <c r="I8" s="409"/>
      <c r="J8" s="410" t="s">
        <v>2090</v>
      </c>
      <c r="K8" s="411"/>
      <c r="L8" s="412"/>
      <c r="M8" s="412"/>
      <c r="N8" s="412"/>
      <c r="O8" s="413"/>
      <c r="P8" s="414" t="s">
        <v>2090</v>
      </c>
    </row>
    <row r="9" spans="1:16" ht="15.75" thickBot="1">
      <c r="A9" s="409"/>
      <c r="B9" s="410" t="s">
        <v>2091</v>
      </c>
      <c r="C9" s="411"/>
      <c r="D9" s="412"/>
      <c r="E9" s="412"/>
      <c r="F9" s="412"/>
      <c r="G9" s="413"/>
      <c r="H9" s="414" t="s">
        <v>2091</v>
      </c>
      <c r="I9" s="409"/>
      <c r="J9" s="410" t="s">
        <v>2091</v>
      </c>
      <c r="K9" s="411"/>
      <c r="L9" s="412"/>
      <c r="M9" s="412"/>
      <c r="N9" s="412"/>
      <c r="O9" s="413"/>
      <c r="P9" s="414" t="s">
        <v>2091</v>
      </c>
    </row>
    <row r="10" spans="1:16" ht="15.75" thickBot="1">
      <c r="A10" s="409"/>
      <c r="B10" s="410" t="s">
        <v>2092</v>
      </c>
      <c r="C10" s="411"/>
      <c r="D10" s="412"/>
      <c r="E10" s="412"/>
      <c r="F10" s="412"/>
      <c r="G10" s="413"/>
      <c r="H10" s="414" t="s">
        <v>2092</v>
      </c>
      <c r="I10" s="409"/>
      <c r="J10" s="410" t="s">
        <v>2092</v>
      </c>
      <c r="K10" s="411"/>
      <c r="L10" s="412"/>
      <c r="M10" s="412"/>
      <c r="N10" s="412"/>
      <c r="O10" s="413"/>
      <c r="P10" s="414" t="s">
        <v>2092</v>
      </c>
    </row>
    <row r="11" spans="1:16" ht="15.75" thickBot="1">
      <c r="A11" s="409"/>
      <c r="B11" s="410" t="s">
        <v>2093</v>
      </c>
      <c r="C11" s="411"/>
      <c r="D11" s="412"/>
      <c r="E11" s="412"/>
      <c r="F11" s="412"/>
      <c r="G11" s="413"/>
      <c r="H11" s="414" t="s">
        <v>2093</v>
      </c>
      <c r="I11" s="409"/>
      <c r="J11" s="410" t="s">
        <v>2093</v>
      </c>
      <c r="K11" s="411"/>
      <c r="L11" s="412"/>
      <c r="M11" s="412"/>
      <c r="N11" s="412"/>
      <c r="O11" s="413"/>
      <c r="P11" s="414" t="s">
        <v>2093</v>
      </c>
    </row>
    <row r="12" spans="1:16" ht="15.75" thickBot="1">
      <c r="A12" s="409"/>
      <c r="B12" s="410" t="s">
        <v>2094</v>
      </c>
      <c r="C12" s="411"/>
      <c r="D12" s="412"/>
      <c r="E12" s="412"/>
      <c r="F12" s="412"/>
      <c r="G12" s="413"/>
      <c r="H12" s="414" t="s">
        <v>2094</v>
      </c>
      <c r="I12" s="409"/>
      <c r="J12" s="410" t="s">
        <v>2094</v>
      </c>
      <c r="K12" s="411"/>
      <c r="L12" s="412"/>
      <c r="M12" s="412"/>
      <c r="N12" s="412"/>
      <c r="O12" s="413"/>
      <c r="P12" s="414" t="s">
        <v>2094</v>
      </c>
    </row>
    <row r="13" spans="1:16" ht="15.75" thickBot="1">
      <c r="A13" s="409"/>
      <c r="B13" s="410" t="s">
        <v>2095</v>
      </c>
      <c r="C13" s="411"/>
      <c r="D13" s="412"/>
      <c r="E13" s="412"/>
      <c r="F13" s="412"/>
      <c r="G13" s="413"/>
      <c r="H13" s="414" t="s">
        <v>2095</v>
      </c>
      <c r="I13" s="409"/>
      <c r="J13" s="410" t="s">
        <v>2095</v>
      </c>
      <c r="K13" s="411"/>
      <c r="L13" s="412"/>
      <c r="M13" s="412"/>
      <c r="N13" s="412"/>
      <c r="O13" s="413"/>
      <c r="P13" s="414" t="s">
        <v>2095</v>
      </c>
    </row>
    <row r="14" spans="1:16" ht="15.75" thickBot="1">
      <c r="A14" s="409"/>
      <c r="B14" s="410" t="s">
        <v>2096</v>
      </c>
      <c r="C14" s="411"/>
      <c r="D14" s="412"/>
      <c r="E14" s="412"/>
      <c r="F14" s="412"/>
      <c r="G14" s="413"/>
      <c r="H14" s="414" t="s">
        <v>2096</v>
      </c>
      <c r="I14" s="409"/>
      <c r="J14" s="410" t="s">
        <v>2096</v>
      </c>
      <c r="K14" s="411"/>
      <c r="L14" s="412"/>
      <c r="M14" s="412"/>
      <c r="N14" s="412"/>
      <c r="O14" s="413"/>
      <c r="P14" s="414" t="s">
        <v>2096</v>
      </c>
    </row>
    <row r="15" spans="1:16" ht="15.75" thickBot="1">
      <c r="A15" s="409"/>
      <c r="B15" s="410" t="s">
        <v>2097</v>
      </c>
      <c r="C15" s="411"/>
      <c r="D15" s="412"/>
      <c r="E15" s="412"/>
      <c r="F15" s="412"/>
      <c r="G15" s="413"/>
      <c r="H15" s="414" t="s">
        <v>2097</v>
      </c>
      <c r="I15" s="409"/>
      <c r="J15" s="410" t="s">
        <v>2097</v>
      </c>
      <c r="K15" s="411"/>
      <c r="L15" s="412"/>
      <c r="M15" s="412"/>
      <c r="N15" s="412"/>
      <c r="O15" s="413"/>
      <c r="P15" s="414" t="s">
        <v>2097</v>
      </c>
    </row>
    <row r="16" spans="1:16" ht="15.75" thickBot="1">
      <c r="A16" s="409"/>
      <c r="B16" s="410" t="s">
        <v>2098</v>
      </c>
      <c r="C16" s="411"/>
      <c r="D16" s="412"/>
      <c r="E16" s="412"/>
      <c r="F16" s="412"/>
      <c r="G16" s="413"/>
      <c r="H16" s="414" t="s">
        <v>2098</v>
      </c>
      <c r="I16" s="409"/>
      <c r="J16" s="410" t="s">
        <v>2098</v>
      </c>
      <c r="K16" s="411"/>
      <c r="L16" s="412"/>
      <c r="M16" s="412"/>
      <c r="N16" s="412"/>
      <c r="O16" s="413"/>
      <c r="P16" s="414" t="s">
        <v>2098</v>
      </c>
    </row>
    <row r="17" spans="1:16" ht="15.75" thickBot="1">
      <c r="A17" s="409"/>
      <c r="B17" s="410" t="s">
        <v>2099</v>
      </c>
      <c r="C17" s="411"/>
      <c r="D17" s="412"/>
      <c r="E17" s="412"/>
      <c r="F17" s="412"/>
      <c r="G17" s="413"/>
      <c r="H17" s="414" t="s">
        <v>2099</v>
      </c>
      <c r="I17" s="409"/>
      <c r="J17" s="410" t="s">
        <v>2099</v>
      </c>
      <c r="K17" s="411"/>
      <c r="L17" s="412"/>
      <c r="M17" s="412"/>
      <c r="N17" s="412"/>
      <c r="O17" s="413"/>
      <c r="P17" s="414" t="s">
        <v>2099</v>
      </c>
    </row>
    <row r="18" spans="1:16" ht="26.25" thickBot="1">
      <c r="A18" s="415"/>
      <c r="B18" s="410" t="s">
        <v>2100</v>
      </c>
      <c r="C18" s="411"/>
      <c r="D18" s="412"/>
      <c r="E18" s="412"/>
      <c r="F18" s="412"/>
      <c r="G18" s="416"/>
      <c r="H18" s="414" t="s">
        <v>2101</v>
      </c>
      <c r="I18" s="415"/>
      <c r="J18" s="410" t="s">
        <v>2100</v>
      </c>
      <c r="K18" s="411"/>
      <c r="L18" s="412"/>
      <c r="M18" s="412"/>
      <c r="N18" s="412"/>
      <c r="O18" s="416"/>
      <c r="P18" s="414" t="s">
        <v>2101</v>
      </c>
    </row>
    <row r="19" spans="1:16" ht="15.75" thickBot="1">
      <c r="A19" s="417" t="s">
        <v>2104</v>
      </c>
      <c r="B19" s="410" t="s">
        <v>2089</v>
      </c>
      <c r="C19" s="411"/>
      <c r="D19" s="412"/>
      <c r="E19" s="412"/>
      <c r="F19" s="412"/>
      <c r="G19" s="418" t="s">
        <v>2104</v>
      </c>
      <c r="H19" s="414" t="s">
        <v>2089</v>
      </c>
      <c r="I19" s="417" t="s">
        <v>2104</v>
      </c>
      <c r="J19" s="410" t="s">
        <v>2089</v>
      </c>
      <c r="K19" s="411"/>
      <c r="L19" s="412"/>
      <c r="M19" s="412"/>
      <c r="N19" s="412"/>
      <c r="O19" s="418" t="s">
        <v>2104</v>
      </c>
      <c r="P19" s="414" t="s">
        <v>2089</v>
      </c>
    </row>
    <row r="20" spans="1:16" ht="15.75" thickBot="1">
      <c r="A20" s="409"/>
      <c r="B20" s="410" t="s">
        <v>2090</v>
      </c>
      <c r="C20" s="411"/>
      <c r="D20" s="412"/>
      <c r="E20" s="412"/>
      <c r="F20" s="412"/>
      <c r="G20" s="413"/>
      <c r="H20" s="414" t="s">
        <v>2090</v>
      </c>
      <c r="I20" s="409"/>
      <c r="J20" s="410" t="s">
        <v>2090</v>
      </c>
      <c r="K20" s="411"/>
      <c r="L20" s="412"/>
      <c r="M20" s="412"/>
      <c r="N20" s="412"/>
      <c r="O20" s="413"/>
      <c r="P20" s="414" t="s">
        <v>2090</v>
      </c>
    </row>
    <row r="21" spans="1:16" ht="15.75" thickBot="1">
      <c r="A21" s="409"/>
      <c r="B21" s="410" t="s">
        <v>2091</v>
      </c>
      <c r="C21" s="411"/>
      <c r="D21" s="412"/>
      <c r="E21" s="412"/>
      <c r="F21" s="412"/>
      <c r="G21" s="413"/>
      <c r="H21" s="414" t="s">
        <v>2091</v>
      </c>
      <c r="I21" s="409"/>
      <c r="J21" s="410" t="s">
        <v>2091</v>
      </c>
      <c r="K21" s="411"/>
      <c r="L21" s="412"/>
      <c r="M21" s="412"/>
      <c r="N21" s="412"/>
      <c r="O21" s="413"/>
      <c r="P21" s="414" t="s">
        <v>2091</v>
      </c>
    </row>
    <row r="22" spans="1:16" ht="15.75" thickBot="1">
      <c r="A22" s="409"/>
      <c r="B22" s="410" t="s">
        <v>2092</v>
      </c>
      <c r="C22" s="411"/>
      <c r="D22" s="412"/>
      <c r="E22" s="412"/>
      <c r="F22" s="412"/>
      <c r="G22" s="413"/>
      <c r="H22" s="414" t="s">
        <v>2092</v>
      </c>
      <c r="I22" s="409"/>
      <c r="J22" s="410" t="s">
        <v>2092</v>
      </c>
      <c r="K22" s="411"/>
      <c r="L22" s="412"/>
      <c r="M22" s="412"/>
      <c r="N22" s="412"/>
      <c r="O22" s="413"/>
      <c r="P22" s="414" t="s">
        <v>2092</v>
      </c>
    </row>
    <row r="23" spans="1:16" ht="15.75" thickBot="1">
      <c r="A23" s="409"/>
      <c r="B23" s="410" t="s">
        <v>2093</v>
      </c>
      <c r="C23" s="411"/>
      <c r="D23" s="412"/>
      <c r="E23" s="412"/>
      <c r="F23" s="412"/>
      <c r="G23" s="413"/>
      <c r="H23" s="414" t="s">
        <v>2093</v>
      </c>
      <c r="I23" s="409"/>
      <c r="J23" s="410" t="s">
        <v>2093</v>
      </c>
      <c r="K23" s="411"/>
      <c r="L23" s="412"/>
      <c r="M23" s="412"/>
      <c r="N23" s="412"/>
      <c r="O23" s="413"/>
      <c r="P23" s="414" t="s">
        <v>2093</v>
      </c>
    </row>
    <row r="24" spans="1:16" ht="15.75" thickBot="1">
      <c r="A24" s="409"/>
      <c r="B24" s="410" t="s">
        <v>2094</v>
      </c>
      <c r="C24" s="411"/>
      <c r="D24" s="412"/>
      <c r="E24" s="412"/>
      <c r="F24" s="412"/>
      <c r="G24" s="413"/>
      <c r="H24" s="414" t="s">
        <v>2094</v>
      </c>
      <c r="I24" s="409"/>
      <c r="J24" s="410" t="s">
        <v>2094</v>
      </c>
      <c r="K24" s="411"/>
      <c r="L24" s="412"/>
      <c r="M24" s="412"/>
      <c r="N24" s="412"/>
      <c r="O24" s="413"/>
      <c r="P24" s="414" t="s">
        <v>2094</v>
      </c>
    </row>
    <row r="25" spans="1:16" ht="15.75" thickBot="1">
      <c r="A25" s="409"/>
      <c r="B25" s="410" t="s">
        <v>2095</v>
      </c>
      <c r="C25" s="411"/>
      <c r="D25" s="412"/>
      <c r="E25" s="412"/>
      <c r="F25" s="412"/>
      <c r="G25" s="413"/>
      <c r="H25" s="414" t="s">
        <v>2095</v>
      </c>
      <c r="I25" s="409"/>
      <c r="J25" s="410" t="s">
        <v>2095</v>
      </c>
      <c r="K25" s="411"/>
      <c r="L25" s="412"/>
      <c r="M25" s="412"/>
      <c r="N25" s="412"/>
      <c r="O25" s="413"/>
      <c r="P25" s="414" t="s">
        <v>2095</v>
      </c>
    </row>
    <row r="26" spans="1:16" ht="15.75" thickBot="1">
      <c r="A26" s="409"/>
      <c r="B26" s="410" t="s">
        <v>2096</v>
      </c>
      <c r="C26" s="411"/>
      <c r="D26" s="412"/>
      <c r="E26" s="412"/>
      <c r="F26" s="412"/>
      <c r="G26" s="413"/>
      <c r="H26" s="414" t="s">
        <v>2096</v>
      </c>
      <c r="I26" s="409"/>
      <c r="J26" s="410" t="s">
        <v>2096</v>
      </c>
      <c r="K26" s="411"/>
      <c r="L26" s="412"/>
      <c r="M26" s="412"/>
      <c r="N26" s="412"/>
      <c r="O26" s="413"/>
      <c r="P26" s="414" t="s">
        <v>2096</v>
      </c>
    </row>
    <row r="27" spans="1:16" ht="15.75" thickBot="1">
      <c r="A27" s="409"/>
      <c r="B27" s="410" t="s">
        <v>2097</v>
      </c>
      <c r="C27" s="411"/>
      <c r="D27" s="412"/>
      <c r="E27" s="412"/>
      <c r="F27" s="412"/>
      <c r="G27" s="413"/>
      <c r="H27" s="414" t="s">
        <v>2097</v>
      </c>
      <c r="I27" s="409"/>
      <c r="J27" s="410" t="s">
        <v>2097</v>
      </c>
      <c r="K27" s="411"/>
      <c r="L27" s="412"/>
      <c r="M27" s="412"/>
      <c r="N27" s="412"/>
      <c r="O27" s="413"/>
      <c r="P27" s="414" t="s">
        <v>2097</v>
      </c>
    </row>
    <row r="28" spans="1:16" ht="15.75" thickBot="1">
      <c r="A28" s="409"/>
      <c r="B28" s="410" t="s">
        <v>2098</v>
      </c>
      <c r="C28" s="411"/>
      <c r="D28" s="412"/>
      <c r="E28" s="412"/>
      <c r="F28" s="412"/>
      <c r="G28" s="413"/>
      <c r="H28" s="414" t="s">
        <v>2098</v>
      </c>
      <c r="I28" s="409"/>
      <c r="J28" s="410" t="s">
        <v>2098</v>
      </c>
      <c r="K28" s="411"/>
      <c r="L28" s="412"/>
      <c r="M28" s="412"/>
      <c r="N28" s="412"/>
      <c r="O28" s="413"/>
      <c r="P28" s="414" t="s">
        <v>2098</v>
      </c>
    </row>
    <row r="29" spans="1:16" ht="15.75" thickBot="1">
      <c r="A29" s="409"/>
      <c r="B29" s="410" t="s">
        <v>2099</v>
      </c>
      <c r="C29" s="411"/>
      <c r="D29" s="412"/>
      <c r="E29" s="412"/>
      <c r="F29" s="412"/>
      <c r="G29" s="413"/>
      <c r="H29" s="414" t="s">
        <v>2099</v>
      </c>
      <c r="I29" s="409"/>
      <c r="J29" s="410" t="s">
        <v>2099</v>
      </c>
      <c r="K29" s="411"/>
      <c r="L29" s="412"/>
      <c r="M29" s="412"/>
      <c r="N29" s="412"/>
      <c r="O29" s="413"/>
      <c r="P29" s="414" t="s">
        <v>2099</v>
      </c>
    </row>
    <row r="30" spans="1:16" ht="26.25" thickBot="1">
      <c r="A30" s="415"/>
      <c r="B30" s="410" t="s">
        <v>2100</v>
      </c>
      <c r="C30" s="411"/>
      <c r="D30" s="412"/>
      <c r="E30" s="412"/>
      <c r="F30" s="412"/>
      <c r="G30" s="416"/>
      <c r="H30" s="414" t="s">
        <v>2101</v>
      </c>
      <c r="I30" s="415"/>
      <c r="J30" s="410" t="s">
        <v>2100</v>
      </c>
      <c r="K30" s="411"/>
      <c r="L30" s="412"/>
      <c r="M30" s="412"/>
      <c r="N30" s="412"/>
      <c r="O30" s="416"/>
      <c r="P30" s="414" t="s">
        <v>2101</v>
      </c>
    </row>
    <row r="31" spans="1:16" ht="15.75" thickBot="1">
      <c r="A31" s="417" t="s">
        <v>2105</v>
      </c>
      <c r="B31" s="410" t="s">
        <v>2089</v>
      </c>
      <c r="C31" s="411"/>
      <c r="D31" s="412"/>
      <c r="E31" s="412"/>
      <c r="F31" s="412"/>
      <c r="G31" s="418" t="s">
        <v>2105</v>
      </c>
      <c r="H31" s="414" t="s">
        <v>2089</v>
      </c>
      <c r="I31" s="417" t="s">
        <v>2105</v>
      </c>
      <c r="J31" s="410" t="s">
        <v>2089</v>
      </c>
      <c r="K31" s="411"/>
      <c r="L31" s="412"/>
      <c r="M31" s="412"/>
      <c r="N31" s="412"/>
      <c r="O31" s="418" t="s">
        <v>2105</v>
      </c>
      <c r="P31" s="414" t="s">
        <v>2089</v>
      </c>
    </row>
    <row r="32" spans="1:16" ht="15.75" thickBot="1">
      <c r="A32" s="409"/>
      <c r="B32" s="410" t="s">
        <v>2090</v>
      </c>
      <c r="C32" s="411"/>
      <c r="D32" s="412"/>
      <c r="E32" s="412"/>
      <c r="F32" s="412"/>
      <c r="G32" s="413"/>
      <c r="H32" s="414" t="s">
        <v>2090</v>
      </c>
      <c r="I32" s="409"/>
      <c r="J32" s="410" t="s">
        <v>2090</v>
      </c>
      <c r="K32" s="411"/>
      <c r="L32" s="412"/>
      <c r="M32" s="412"/>
      <c r="N32" s="412"/>
      <c r="O32" s="413"/>
      <c r="P32" s="414" t="s">
        <v>2090</v>
      </c>
    </row>
    <row r="33" spans="1:16" ht="15.75" thickBot="1">
      <c r="A33" s="409"/>
      <c r="B33" s="410" t="s">
        <v>2091</v>
      </c>
      <c r="C33" s="411"/>
      <c r="D33" s="412"/>
      <c r="E33" s="412"/>
      <c r="F33" s="412"/>
      <c r="G33" s="413"/>
      <c r="H33" s="414" t="s">
        <v>2091</v>
      </c>
      <c r="I33" s="409"/>
      <c r="J33" s="410" t="s">
        <v>2091</v>
      </c>
      <c r="K33" s="411"/>
      <c r="L33" s="412"/>
      <c r="M33" s="412"/>
      <c r="N33" s="412"/>
      <c r="O33" s="413"/>
      <c r="P33" s="414" t="s">
        <v>2091</v>
      </c>
    </row>
    <row r="34" spans="1:16" ht="15.75" thickBot="1">
      <c r="A34" s="409"/>
      <c r="B34" s="410" t="s">
        <v>2092</v>
      </c>
      <c r="C34" s="411"/>
      <c r="D34" s="412"/>
      <c r="E34" s="412"/>
      <c r="F34" s="412"/>
      <c r="G34" s="413"/>
      <c r="H34" s="414" t="s">
        <v>2092</v>
      </c>
      <c r="I34" s="409"/>
      <c r="J34" s="410" t="s">
        <v>2092</v>
      </c>
      <c r="K34" s="411"/>
      <c r="L34" s="412"/>
      <c r="M34" s="412"/>
      <c r="N34" s="412"/>
      <c r="O34" s="413"/>
      <c r="P34" s="414" t="s">
        <v>2092</v>
      </c>
    </row>
    <row r="35" spans="1:16" ht="15.75" thickBot="1">
      <c r="A35" s="409"/>
      <c r="B35" s="410" t="s">
        <v>2093</v>
      </c>
      <c r="C35" s="411"/>
      <c r="D35" s="412"/>
      <c r="E35" s="412"/>
      <c r="F35" s="412"/>
      <c r="G35" s="413"/>
      <c r="H35" s="414" t="s">
        <v>2093</v>
      </c>
      <c r="I35" s="409"/>
      <c r="J35" s="410" t="s">
        <v>2093</v>
      </c>
      <c r="K35" s="411"/>
      <c r="L35" s="412"/>
      <c r="M35" s="412"/>
      <c r="N35" s="412"/>
      <c r="O35" s="413"/>
      <c r="P35" s="414" t="s">
        <v>2093</v>
      </c>
    </row>
    <row r="36" spans="1:16" ht="15.75" thickBot="1">
      <c r="A36" s="409"/>
      <c r="B36" s="410" t="s">
        <v>2094</v>
      </c>
      <c r="C36" s="411"/>
      <c r="D36" s="412"/>
      <c r="E36" s="412"/>
      <c r="F36" s="412"/>
      <c r="G36" s="413"/>
      <c r="H36" s="414" t="s">
        <v>2094</v>
      </c>
      <c r="I36" s="409"/>
      <c r="J36" s="410" t="s">
        <v>2094</v>
      </c>
      <c r="K36" s="411"/>
      <c r="L36" s="412"/>
      <c r="M36" s="412"/>
      <c r="N36" s="412"/>
      <c r="O36" s="413"/>
      <c r="P36" s="414" t="s">
        <v>2094</v>
      </c>
    </row>
    <row r="37" spans="1:16" ht="15.75" thickBot="1">
      <c r="A37" s="409"/>
      <c r="B37" s="410" t="s">
        <v>2095</v>
      </c>
      <c r="C37" s="411"/>
      <c r="D37" s="412"/>
      <c r="E37" s="412"/>
      <c r="F37" s="412"/>
      <c r="G37" s="413"/>
      <c r="H37" s="414" t="s">
        <v>2095</v>
      </c>
      <c r="I37" s="409"/>
      <c r="J37" s="410" t="s">
        <v>2095</v>
      </c>
      <c r="K37" s="411"/>
      <c r="L37" s="412"/>
      <c r="M37" s="412"/>
      <c r="N37" s="412"/>
      <c r="O37" s="413"/>
      <c r="P37" s="414" t="s">
        <v>2095</v>
      </c>
    </row>
    <row r="38" spans="1:16" ht="15.75" thickBot="1">
      <c r="A38" s="409"/>
      <c r="B38" s="410" t="s">
        <v>2096</v>
      </c>
      <c r="C38" s="411"/>
      <c r="D38" s="412"/>
      <c r="E38" s="412"/>
      <c r="F38" s="412"/>
      <c r="G38" s="413"/>
      <c r="H38" s="414" t="s">
        <v>2096</v>
      </c>
      <c r="I38" s="409"/>
      <c r="J38" s="410" t="s">
        <v>2096</v>
      </c>
      <c r="K38" s="411"/>
      <c r="L38" s="412"/>
      <c r="M38" s="412"/>
      <c r="N38" s="412"/>
      <c r="O38" s="413"/>
      <c r="P38" s="414" t="s">
        <v>2096</v>
      </c>
    </row>
    <row r="39" spans="1:16" ht="15.75" thickBot="1">
      <c r="A39" s="409"/>
      <c r="B39" s="410" t="s">
        <v>2097</v>
      </c>
      <c r="C39" s="411"/>
      <c r="D39" s="412"/>
      <c r="E39" s="412"/>
      <c r="F39" s="412"/>
      <c r="G39" s="413"/>
      <c r="H39" s="414" t="s">
        <v>2097</v>
      </c>
      <c r="I39" s="409"/>
      <c r="J39" s="410" t="s">
        <v>2097</v>
      </c>
      <c r="K39" s="411"/>
      <c r="L39" s="412"/>
      <c r="M39" s="412"/>
      <c r="N39" s="412"/>
      <c r="O39" s="413"/>
      <c r="P39" s="414" t="s">
        <v>2097</v>
      </c>
    </row>
    <row r="40" spans="1:16" ht="15.75" thickBot="1">
      <c r="A40" s="409"/>
      <c r="B40" s="410" t="s">
        <v>2098</v>
      </c>
      <c r="C40" s="411"/>
      <c r="D40" s="412"/>
      <c r="E40" s="412"/>
      <c r="F40" s="412"/>
      <c r="G40" s="413"/>
      <c r="H40" s="414" t="s">
        <v>2098</v>
      </c>
      <c r="I40" s="409"/>
      <c r="J40" s="410" t="s">
        <v>2098</v>
      </c>
      <c r="K40" s="411"/>
      <c r="L40" s="412"/>
      <c r="M40" s="412"/>
      <c r="N40" s="412"/>
      <c r="O40" s="413"/>
      <c r="P40" s="414" t="s">
        <v>2098</v>
      </c>
    </row>
    <row r="41" spans="1:16" ht="15.75" thickBot="1">
      <c r="A41" s="409"/>
      <c r="B41" s="410" t="s">
        <v>2099</v>
      </c>
      <c r="C41" s="411"/>
      <c r="D41" s="412"/>
      <c r="E41" s="412"/>
      <c r="F41" s="412"/>
      <c r="G41" s="413"/>
      <c r="H41" s="414" t="s">
        <v>2099</v>
      </c>
      <c r="I41" s="409"/>
      <c r="J41" s="410" t="s">
        <v>2099</v>
      </c>
      <c r="K41" s="411"/>
      <c r="L41" s="412"/>
      <c r="M41" s="412"/>
      <c r="N41" s="412"/>
      <c r="O41" s="413"/>
      <c r="P41" s="414" t="s">
        <v>2099</v>
      </c>
    </row>
    <row r="42" spans="1:16" ht="26.25" thickBot="1">
      <c r="A42" s="415"/>
      <c r="B42" s="410" t="s">
        <v>2100</v>
      </c>
      <c r="C42" s="411"/>
      <c r="D42" s="412"/>
      <c r="E42" s="412"/>
      <c r="F42" s="412"/>
      <c r="G42" s="416"/>
      <c r="H42" s="414" t="s">
        <v>2101</v>
      </c>
      <c r="I42" s="415"/>
      <c r="J42" s="410" t="s">
        <v>2100</v>
      </c>
      <c r="K42" s="411"/>
      <c r="L42" s="412"/>
      <c r="M42" s="412"/>
      <c r="N42" s="412"/>
      <c r="O42" s="416"/>
      <c r="P42" s="414" t="s">
        <v>2101</v>
      </c>
    </row>
    <row r="43" spans="1:16" ht="15.75" thickBot="1">
      <c r="A43" s="417" t="s">
        <v>2106</v>
      </c>
      <c r="B43" s="410" t="s">
        <v>2089</v>
      </c>
      <c r="C43" s="411"/>
      <c r="D43" s="412"/>
      <c r="E43" s="412"/>
      <c r="F43" s="412"/>
      <c r="G43" s="418" t="s">
        <v>2106</v>
      </c>
      <c r="H43" s="414" t="s">
        <v>2089</v>
      </c>
      <c r="I43" s="417" t="s">
        <v>2106</v>
      </c>
      <c r="J43" s="410" t="s">
        <v>2089</v>
      </c>
      <c r="K43" s="411"/>
      <c r="L43" s="412"/>
      <c r="M43" s="412"/>
      <c r="N43" s="412"/>
      <c r="O43" s="418" t="s">
        <v>2106</v>
      </c>
      <c r="P43" s="414" t="s">
        <v>2089</v>
      </c>
    </row>
    <row r="44" spans="1:16" ht="15.75" thickBot="1">
      <c r="A44" s="409"/>
      <c r="B44" s="410" t="s">
        <v>2090</v>
      </c>
      <c r="C44" s="411"/>
      <c r="D44" s="412"/>
      <c r="E44" s="412"/>
      <c r="F44" s="412"/>
      <c r="G44" s="413"/>
      <c r="H44" s="414" t="s">
        <v>2090</v>
      </c>
      <c r="I44" s="409"/>
      <c r="J44" s="410" t="s">
        <v>2090</v>
      </c>
      <c r="K44" s="411"/>
      <c r="L44" s="412"/>
      <c r="M44" s="412"/>
      <c r="N44" s="412"/>
      <c r="O44" s="413"/>
      <c r="P44" s="414" t="s">
        <v>2090</v>
      </c>
    </row>
    <row r="45" spans="1:16" ht="15.75" thickBot="1">
      <c r="A45" s="409"/>
      <c r="B45" s="410" t="s">
        <v>2091</v>
      </c>
      <c r="C45" s="411"/>
      <c r="D45" s="412"/>
      <c r="E45" s="412"/>
      <c r="F45" s="412"/>
      <c r="G45" s="413"/>
      <c r="H45" s="414" t="s">
        <v>2091</v>
      </c>
      <c r="I45" s="409"/>
      <c r="J45" s="410" t="s">
        <v>2091</v>
      </c>
      <c r="K45" s="411"/>
      <c r="L45" s="412"/>
      <c r="M45" s="412"/>
      <c r="N45" s="412"/>
      <c r="O45" s="413"/>
      <c r="P45" s="414" t="s">
        <v>2091</v>
      </c>
    </row>
    <row r="46" spans="1:16" ht="15.75" thickBot="1">
      <c r="A46" s="409"/>
      <c r="B46" s="410" t="s">
        <v>2092</v>
      </c>
      <c r="C46" s="411"/>
      <c r="D46" s="412"/>
      <c r="E46" s="412"/>
      <c r="F46" s="412"/>
      <c r="G46" s="413"/>
      <c r="H46" s="414" t="s">
        <v>2092</v>
      </c>
      <c r="I46" s="409"/>
      <c r="J46" s="410" t="s">
        <v>2092</v>
      </c>
      <c r="K46" s="411"/>
      <c r="L46" s="412"/>
      <c r="M46" s="412"/>
      <c r="N46" s="412"/>
      <c r="O46" s="413"/>
      <c r="P46" s="414" t="s">
        <v>2092</v>
      </c>
    </row>
    <row r="47" spans="1:16" ht="15.75" thickBot="1">
      <c r="A47" s="409"/>
      <c r="B47" s="410" t="s">
        <v>2093</v>
      </c>
      <c r="C47" s="411"/>
      <c r="D47" s="412"/>
      <c r="E47" s="412"/>
      <c r="F47" s="412"/>
      <c r="G47" s="413"/>
      <c r="H47" s="414" t="s">
        <v>2093</v>
      </c>
      <c r="I47" s="409"/>
      <c r="J47" s="410" t="s">
        <v>2093</v>
      </c>
      <c r="K47" s="411"/>
      <c r="L47" s="412"/>
      <c r="M47" s="412"/>
      <c r="N47" s="412"/>
      <c r="O47" s="413"/>
      <c r="P47" s="414" t="s">
        <v>2093</v>
      </c>
    </row>
    <row r="48" spans="1:16" ht="15.75" thickBot="1">
      <c r="A48" s="409"/>
      <c r="B48" s="410" t="s">
        <v>2094</v>
      </c>
      <c r="C48" s="411"/>
      <c r="D48" s="412"/>
      <c r="E48" s="412"/>
      <c r="F48" s="412"/>
      <c r="G48" s="413"/>
      <c r="H48" s="414" t="s">
        <v>2094</v>
      </c>
      <c r="I48" s="409"/>
      <c r="J48" s="410" t="s">
        <v>2094</v>
      </c>
      <c r="K48" s="411"/>
      <c r="L48" s="412"/>
      <c r="M48" s="412"/>
      <c r="N48" s="412"/>
      <c r="O48" s="413"/>
      <c r="P48" s="414" t="s">
        <v>2094</v>
      </c>
    </row>
    <row r="49" spans="1:16" ht="15.75" thickBot="1">
      <c r="A49" s="409"/>
      <c r="B49" s="410" t="s">
        <v>2095</v>
      </c>
      <c r="C49" s="411"/>
      <c r="D49" s="412"/>
      <c r="E49" s="412"/>
      <c r="F49" s="412"/>
      <c r="G49" s="413"/>
      <c r="H49" s="414" t="s">
        <v>2095</v>
      </c>
      <c r="I49" s="409"/>
      <c r="J49" s="410" t="s">
        <v>2095</v>
      </c>
      <c r="K49" s="411"/>
      <c r="L49" s="412"/>
      <c r="M49" s="412"/>
      <c r="N49" s="412"/>
      <c r="O49" s="413"/>
      <c r="P49" s="414" t="s">
        <v>2095</v>
      </c>
    </row>
    <row r="50" spans="1:16" ht="15.75" thickBot="1">
      <c r="A50" s="409"/>
      <c r="B50" s="410" t="s">
        <v>2096</v>
      </c>
      <c r="C50" s="411"/>
      <c r="D50" s="412"/>
      <c r="E50" s="412"/>
      <c r="F50" s="412"/>
      <c r="G50" s="413"/>
      <c r="H50" s="414" t="s">
        <v>2096</v>
      </c>
      <c r="I50" s="409"/>
      <c r="J50" s="410" t="s">
        <v>2096</v>
      </c>
      <c r="K50" s="411"/>
      <c r="L50" s="412"/>
      <c r="M50" s="412"/>
      <c r="N50" s="412"/>
      <c r="O50" s="413"/>
      <c r="P50" s="414" t="s">
        <v>2096</v>
      </c>
    </row>
    <row r="51" spans="1:16" ht="15.75" thickBot="1">
      <c r="A51" s="409"/>
      <c r="B51" s="410" t="s">
        <v>2097</v>
      </c>
      <c r="C51" s="411"/>
      <c r="D51" s="412"/>
      <c r="E51" s="412"/>
      <c r="F51" s="412"/>
      <c r="G51" s="413"/>
      <c r="H51" s="414" t="s">
        <v>2097</v>
      </c>
      <c r="I51" s="409"/>
      <c r="J51" s="410" t="s">
        <v>2097</v>
      </c>
      <c r="K51" s="411"/>
      <c r="L51" s="412"/>
      <c r="M51" s="412"/>
      <c r="N51" s="412"/>
      <c r="O51" s="413"/>
      <c r="P51" s="414" t="s">
        <v>2097</v>
      </c>
    </row>
    <row r="52" spans="1:16" ht="15.75" thickBot="1">
      <c r="A52" s="409"/>
      <c r="B52" s="410" t="s">
        <v>2098</v>
      </c>
      <c r="C52" s="411"/>
      <c r="D52" s="412"/>
      <c r="E52" s="412"/>
      <c r="F52" s="412"/>
      <c r="G52" s="413"/>
      <c r="H52" s="414" t="s">
        <v>2098</v>
      </c>
      <c r="I52" s="409"/>
      <c r="J52" s="410" t="s">
        <v>2098</v>
      </c>
      <c r="K52" s="411"/>
      <c r="L52" s="412"/>
      <c r="M52" s="412"/>
      <c r="N52" s="412"/>
      <c r="O52" s="413"/>
      <c r="P52" s="414" t="s">
        <v>2098</v>
      </c>
    </row>
    <row r="53" spans="1:16" ht="15.75" thickBot="1">
      <c r="A53" s="409"/>
      <c r="B53" s="410" t="s">
        <v>2099</v>
      </c>
      <c r="C53" s="411"/>
      <c r="D53" s="412"/>
      <c r="E53" s="412"/>
      <c r="F53" s="412"/>
      <c r="G53" s="413"/>
      <c r="H53" s="414" t="s">
        <v>2099</v>
      </c>
      <c r="I53" s="409"/>
      <c r="J53" s="410" t="s">
        <v>2099</v>
      </c>
      <c r="K53" s="411"/>
      <c r="L53" s="412"/>
      <c r="M53" s="412"/>
      <c r="N53" s="412"/>
      <c r="O53" s="413"/>
      <c r="P53" s="414" t="s">
        <v>2099</v>
      </c>
    </row>
    <row r="54" spans="1:16" ht="26.25" thickBot="1">
      <c r="A54" s="415"/>
      <c r="B54" s="410" t="s">
        <v>2100</v>
      </c>
      <c r="C54" s="411"/>
      <c r="D54" s="412"/>
      <c r="E54" s="412"/>
      <c r="F54" s="412"/>
      <c r="G54" s="416"/>
      <c r="H54" s="414" t="s">
        <v>2101</v>
      </c>
      <c r="I54" s="415"/>
      <c r="J54" s="410" t="s">
        <v>2100</v>
      </c>
      <c r="K54" s="411"/>
      <c r="L54" s="412"/>
      <c r="M54" s="412"/>
      <c r="N54" s="412"/>
      <c r="O54" s="416"/>
      <c r="P54" s="414" t="s">
        <v>2101</v>
      </c>
    </row>
    <row r="55" spans="1:16" ht="15.75" thickBot="1">
      <c r="A55" s="417" t="s">
        <v>2107</v>
      </c>
      <c r="B55" s="410" t="s">
        <v>2089</v>
      </c>
      <c r="C55" s="411"/>
      <c r="D55" s="412"/>
      <c r="E55" s="412"/>
      <c r="F55" s="412"/>
      <c r="G55" s="418" t="s">
        <v>2107</v>
      </c>
      <c r="H55" s="414" t="s">
        <v>2089</v>
      </c>
      <c r="I55" s="417" t="s">
        <v>2107</v>
      </c>
      <c r="J55" s="410" t="s">
        <v>2089</v>
      </c>
      <c r="K55" s="411"/>
      <c r="L55" s="412"/>
      <c r="M55" s="412"/>
      <c r="N55" s="412"/>
      <c r="O55" s="418" t="s">
        <v>2107</v>
      </c>
      <c r="P55" s="414" t="s">
        <v>2089</v>
      </c>
    </row>
    <row r="56" spans="1:16" ht="15.75" thickBot="1">
      <c r="A56" s="409"/>
      <c r="B56" s="410" t="s">
        <v>2090</v>
      </c>
      <c r="C56" s="411"/>
      <c r="D56" s="412"/>
      <c r="E56" s="412"/>
      <c r="F56" s="412"/>
      <c r="G56" s="413"/>
      <c r="H56" s="414" t="s">
        <v>2090</v>
      </c>
      <c r="I56" s="409"/>
      <c r="J56" s="410" t="s">
        <v>2090</v>
      </c>
      <c r="K56" s="411"/>
      <c r="L56" s="412"/>
      <c r="M56" s="412"/>
      <c r="N56" s="412"/>
      <c r="O56" s="413"/>
      <c r="P56" s="414" t="s">
        <v>2090</v>
      </c>
    </row>
    <row r="57" spans="1:16" ht="15.75" thickBot="1">
      <c r="A57" s="409"/>
      <c r="B57" s="410" t="s">
        <v>2091</v>
      </c>
      <c r="C57" s="411"/>
      <c r="D57" s="412"/>
      <c r="E57" s="412"/>
      <c r="F57" s="412"/>
      <c r="G57" s="413"/>
      <c r="H57" s="414" t="s">
        <v>2091</v>
      </c>
      <c r="I57" s="409"/>
      <c r="J57" s="410" t="s">
        <v>2091</v>
      </c>
      <c r="K57" s="411"/>
      <c r="L57" s="412"/>
      <c r="M57" s="412"/>
      <c r="N57" s="412"/>
      <c r="O57" s="413"/>
      <c r="P57" s="414" t="s">
        <v>2091</v>
      </c>
    </row>
    <row r="58" spans="1:16" ht="15.75" thickBot="1">
      <c r="A58" s="409"/>
      <c r="B58" s="410" t="s">
        <v>2092</v>
      </c>
      <c r="C58" s="411"/>
      <c r="D58" s="412"/>
      <c r="E58" s="412"/>
      <c r="F58" s="412"/>
      <c r="G58" s="413"/>
      <c r="H58" s="414" t="s">
        <v>2092</v>
      </c>
      <c r="I58" s="409"/>
      <c r="J58" s="410" t="s">
        <v>2092</v>
      </c>
      <c r="K58" s="411"/>
      <c r="L58" s="412"/>
      <c r="M58" s="412"/>
      <c r="N58" s="412"/>
      <c r="O58" s="413"/>
      <c r="P58" s="414" t="s">
        <v>2092</v>
      </c>
    </row>
    <row r="59" spans="1:16" ht="15.75" thickBot="1">
      <c r="A59" s="409"/>
      <c r="B59" s="410" t="s">
        <v>2093</v>
      </c>
      <c r="C59" s="411"/>
      <c r="D59" s="412"/>
      <c r="E59" s="412"/>
      <c r="F59" s="412"/>
      <c r="G59" s="413"/>
      <c r="H59" s="414" t="s">
        <v>2093</v>
      </c>
      <c r="I59" s="409"/>
      <c r="J59" s="410" t="s">
        <v>2093</v>
      </c>
      <c r="K59" s="411"/>
      <c r="L59" s="412"/>
      <c r="M59" s="412"/>
      <c r="N59" s="412"/>
      <c r="O59" s="413"/>
      <c r="P59" s="414" t="s">
        <v>2093</v>
      </c>
    </row>
    <row r="60" spans="1:16" ht="15.75" thickBot="1">
      <c r="A60" s="409"/>
      <c r="B60" s="410" t="s">
        <v>2094</v>
      </c>
      <c r="C60" s="411"/>
      <c r="D60" s="412"/>
      <c r="E60" s="412"/>
      <c r="F60" s="412"/>
      <c r="G60" s="413"/>
      <c r="H60" s="414" t="s">
        <v>2094</v>
      </c>
      <c r="I60" s="409"/>
      <c r="J60" s="410" t="s">
        <v>2094</v>
      </c>
      <c r="K60" s="411"/>
      <c r="L60" s="412"/>
      <c r="M60" s="412"/>
      <c r="N60" s="412"/>
      <c r="O60" s="413"/>
      <c r="P60" s="414" t="s">
        <v>2094</v>
      </c>
    </row>
    <row r="61" spans="1:16" ht="15.75" thickBot="1">
      <c r="A61" s="409"/>
      <c r="B61" s="410" t="s">
        <v>2095</v>
      </c>
      <c r="C61" s="411"/>
      <c r="D61" s="412"/>
      <c r="E61" s="412"/>
      <c r="F61" s="412"/>
      <c r="G61" s="413"/>
      <c r="H61" s="414" t="s">
        <v>2095</v>
      </c>
      <c r="I61" s="409"/>
      <c r="J61" s="410" t="s">
        <v>2095</v>
      </c>
      <c r="K61" s="411"/>
      <c r="L61" s="412"/>
      <c r="M61" s="412"/>
      <c r="N61" s="412"/>
      <c r="O61" s="413"/>
      <c r="P61" s="414" t="s">
        <v>2095</v>
      </c>
    </row>
    <row r="62" spans="1:16" ht="15.75" thickBot="1">
      <c r="A62" s="409"/>
      <c r="B62" s="410" t="s">
        <v>2096</v>
      </c>
      <c r="C62" s="411"/>
      <c r="D62" s="412"/>
      <c r="E62" s="412"/>
      <c r="F62" s="412"/>
      <c r="G62" s="413"/>
      <c r="H62" s="414" t="s">
        <v>2096</v>
      </c>
      <c r="I62" s="409"/>
      <c r="J62" s="410" t="s">
        <v>2096</v>
      </c>
      <c r="K62" s="411"/>
      <c r="L62" s="412"/>
      <c r="M62" s="412"/>
      <c r="N62" s="412"/>
      <c r="O62" s="413"/>
      <c r="P62" s="414" t="s">
        <v>2096</v>
      </c>
    </row>
    <row r="63" spans="1:16" ht="15.75" thickBot="1">
      <c r="A63" s="409"/>
      <c r="B63" s="410" t="s">
        <v>2097</v>
      </c>
      <c r="C63" s="411"/>
      <c r="D63" s="412"/>
      <c r="E63" s="412"/>
      <c r="F63" s="412"/>
      <c r="G63" s="413"/>
      <c r="H63" s="414" t="s">
        <v>2097</v>
      </c>
      <c r="I63" s="409"/>
      <c r="J63" s="410" t="s">
        <v>2097</v>
      </c>
      <c r="K63" s="411"/>
      <c r="L63" s="412"/>
      <c r="M63" s="412"/>
      <c r="N63" s="412"/>
      <c r="O63" s="413"/>
      <c r="P63" s="414" t="s">
        <v>2097</v>
      </c>
    </row>
    <row r="64" spans="1:16" ht="15.75" thickBot="1">
      <c r="A64" s="409"/>
      <c r="B64" s="410" t="s">
        <v>2098</v>
      </c>
      <c r="C64" s="411"/>
      <c r="D64" s="412"/>
      <c r="E64" s="412"/>
      <c r="F64" s="412"/>
      <c r="G64" s="413"/>
      <c r="H64" s="414" t="s">
        <v>2098</v>
      </c>
      <c r="I64" s="409"/>
      <c r="J64" s="410" t="s">
        <v>2098</v>
      </c>
      <c r="K64" s="411"/>
      <c r="L64" s="412"/>
      <c r="M64" s="412"/>
      <c r="N64" s="412"/>
      <c r="O64" s="413"/>
      <c r="P64" s="414" t="s">
        <v>2098</v>
      </c>
    </row>
    <row r="65" spans="1:16" ht="15.75" thickBot="1">
      <c r="A65" s="409"/>
      <c r="B65" s="410" t="s">
        <v>2099</v>
      </c>
      <c r="C65" s="411"/>
      <c r="D65" s="412"/>
      <c r="E65" s="412"/>
      <c r="F65" s="412"/>
      <c r="G65" s="413"/>
      <c r="H65" s="414" t="s">
        <v>2099</v>
      </c>
      <c r="I65" s="409"/>
      <c r="J65" s="410" t="s">
        <v>2099</v>
      </c>
      <c r="K65" s="411"/>
      <c r="L65" s="412"/>
      <c r="M65" s="412"/>
      <c r="N65" s="412"/>
      <c r="O65" s="413"/>
      <c r="P65" s="414" t="s">
        <v>2099</v>
      </c>
    </row>
    <row r="66" spans="1:16" ht="26.25" thickBot="1">
      <c r="A66" s="415"/>
      <c r="B66" s="410" t="s">
        <v>2100</v>
      </c>
      <c r="C66" s="411"/>
      <c r="D66" s="412"/>
      <c r="E66" s="412"/>
      <c r="F66" s="412"/>
      <c r="G66" s="416"/>
      <c r="H66" s="414" t="s">
        <v>2101</v>
      </c>
      <c r="I66" s="415"/>
      <c r="J66" s="410" t="s">
        <v>2100</v>
      </c>
      <c r="K66" s="411"/>
      <c r="L66" s="412"/>
      <c r="M66" s="412"/>
      <c r="N66" s="412"/>
      <c r="O66" s="416"/>
      <c r="P66" s="414" t="s">
        <v>2101</v>
      </c>
    </row>
    <row r="67" spans="1:16" ht="15.75" thickBot="1">
      <c r="A67" s="417" t="s">
        <v>2108</v>
      </c>
      <c r="B67" s="410" t="s">
        <v>2089</v>
      </c>
      <c r="C67" s="411"/>
      <c r="D67" s="412"/>
      <c r="E67" s="412"/>
      <c r="F67" s="412"/>
      <c r="G67" s="418" t="s">
        <v>2108</v>
      </c>
      <c r="H67" s="414" t="s">
        <v>2089</v>
      </c>
      <c r="I67" s="417" t="s">
        <v>2108</v>
      </c>
      <c r="J67" s="410" t="s">
        <v>2089</v>
      </c>
      <c r="K67" s="411"/>
      <c r="L67" s="412"/>
      <c r="M67" s="412"/>
      <c r="N67" s="412"/>
      <c r="O67" s="418" t="s">
        <v>2108</v>
      </c>
      <c r="P67" s="414" t="s">
        <v>2089</v>
      </c>
    </row>
    <row r="68" spans="1:16" ht="15.75" thickBot="1">
      <c r="A68" s="409"/>
      <c r="B68" s="410" t="s">
        <v>2090</v>
      </c>
      <c r="C68" s="411"/>
      <c r="D68" s="412"/>
      <c r="E68" s="412"/>
      <c r="F68" s="412"/>
      <c r="G68" s="413"/>
      <c r="H68" s="414" t="s">
        <v>2090</v>
      </c>
      <c r="I68" s="409"/>
      <c r="J68" s="410" t="s">
        <v>2090</v>
      </c>
      <c r="K68" s="411"/>
      <c r="L68" s="412"/>
      <c r="M68" s="412"/>
      <c r="N68" s="412"/>
      <c r="O68" s="413"/>
      <c r="P68" s="414" t="s">
        <v>2090</v>
      </c>
    </row>
    <row r="69" spans="1:16" ht="15.75" thickBot="1">
      <c r="A69" s="409"/>
      <c r="B69" s="410" t="s">
        <v>2091</v>
      </c>
      <c r="C69" s="411"/>
      <c r="D69" s="412"/>
      <c r="E69" s="412"/>
      <c r="F69" s="412"/>
      <c r="G69" s="413"/>
      <c r="H69" s="414" t="s">
        <v>2091</v>
      </c>
      <c r="I69" s="409"/>
      <c r="J69" s="410" t="s">
        <v>2091</v>
      </c>
      <c r="K69" s="411"/>
      <c r="L69" s="412"/>
      <c r="M69" s="412"/>
      <c r="N69" s="412"/>
      <c r="O69" s="413"/>
      <c r="P69" s="414" t="s">
        <v>2091</v>
      </c>
    </row>
    <row r="70" spans="1:16" ht="15.75" thickBot="1">
      <c r="A70" s="409"/>
      <c r="B70" s="410" t="s">
        <v>2092</v>
      </c>
      <c r="C70" s="411"/>
      <c r="D70" s="412"/>
      <c r="E70" s="412"/>
      <c r="F70" s="412"/>
      <c r="G70" s="413"/>
      <c r="H70" s="414" t="s">
        <v>2092</v>
      </c>
      <c r="I70" s="409"/>
      <c r="J70" s="410" t="s">
        <v>2092</v>
      </c>
      <c r="K70" s="411"/>
      <c r="L70" s="412"/>
      <c r="M70" s="412"/>
      <c r="N70" s="412"/>
      <c r="O70" s="413"/>
      <c r="P70" s="414" t="s">
        <v>2092</v>
      </c>
    </row>
    <row r="71" spans="1:16" ht="15.75" thickBot="1">
      <c r="A71" s="409"/>
      <c r="B71" s="410" t="s">
        <v>2093</v>
      </c>
      <c r="C71" s="411"/>
      <c r="D71" s="412"/>
      <c r="E71" s="412"/>
      <c r="F71" s="412"/>
      <c r="G71" s="413"/>
      <c r="H71" s="414" t="s">
        <v>2093</v>
      </c>
      <c r="I71" s="409"/>
      <c r="J71" s="410" t="s">
        <v>2093</v>
      </c>
      <c r="K71" s="411"/>
      <c r="L71" s="412"/>
      <c r="M71" s="412"/>
      <c r="N71" s="412"/>
      <c r="O71" s="413"/>
      <c r="P71" s="414" t="s">
        <v>2093</v>
      </c>
    </row>
    <row r="72" spans="1:16" ht="15.75" thickBot="1">
      <c r="A72" s="409"/>
      <c r="B72" s="410" t="s">
        <v>2094</v>
      </c>
      <c r="C72" s="411"/>
      <c r="D72" s="412"/>
      <c r="E72" s="412"/>
      <c r="F72" s="412"/>
      <c r="G72" s="413"/>
      <c r="H72" s="414" t="s">
        <v>2094</v>
      </c>
      <c r="I72" s="409"/>
      <c r="J72" s="410" t="s">
        <v>2094</v>
      </c>
      <c r="K72" s="411"/>
      <c r="L72" s="412"/>
      <c r="M72" s="412"/>
      <c r="N72" s="412"/>
      <c r="O72" s="413"/>
      <c r="P72" s="414" t="s">
        <v>2094</v>
      </c>
    </row>
    <row r="73" spans="1:16" ht="15.75" thickBot="1">
      <c r="A73" s="409"/>
      <c r="B73" s="410" t="s">
        <v>2095</v>
      </c>
      <c r="C73" s="411"/>
      <c r="D73" s="412"/>
      <c r="E73" s="412"/>
      <c r="F73" s="412"/>
      <c r="G73" s="413"/>
      <c r="H73" s="414" t="s">
        <v>2095</v>
      </c>
      <c r="I73" s="409"/>
      <c r="J73" s="410" t="s">
        <v>2095</v>
      </c>
      <c r="K73" s="411"/>
      <c r="L73" s="412"/>
      <c r="M73" s="412"/>
      <c r="N73" s="412"/>
      <c r="O73" s="413"/>
      <c r="P73" s="414" t="s">
        <v>2095</v>
      </c>
    </row>
    <row r="74" spans="1:16" ht="15.75" thickBot="1">
      <c r="A74" s="409"/>
      <c r="B74" s="410" t="s">
        <v>2096</v>
      </c>
      <c r="C74" s="411"/>
      <c r="D74" s="412"/>
      <c r="E74" s="412"/>
      <c r="F74" s="412"/>
      <c r="G74" s="413"/>
      <c r="H74" s="414" t="s">
        <v>2096</v>
      </c>
      <c r="I74" s="409"/>
      <c r="J74" s="410" t="s">
        <v>2096</v>
      </c>
      <c r="K74" s="411"/>
      <c r="L74" s="412"/>
      <c r="M74" s="412"/>
      <c r="N74" s="412"/>
      <c r="O74" s="413"/>
      <c r="P74" s="414" t="s">
        <v>2096</v>
      </c>
    </row>
    <row r="75" spans="1:16" ht="15.75" thickBot="1">
      <c r="A75" s="409"/>
      <c r="B75" s="410" t="s">
        <v>2097</v>
      </c>
      <c r="C75" s="411"/>
      <c r="D75" s="412"/>
      <c r="E75" s="412"/>
      <c r="F75" s="412"/>
      <c r="G75" s="413"/>
      <c r="H75" s="414" t="s">
        <v>2097</v>
      </c>
      <c r="I75" s="409"/>
      <c r="J75" s="410" t="s">
        <v>2097</v>
      </c>
      <c r="K75" s="411"/>
      <c r="L75" s="412"/>
      <c r="M75" s="412"/>
      <c r="N75" s="412"/>
      <c r="O75" s="413"/>
      <c r="P75" s="414" t="s">
        <v>2097</v>
      </c>
    </row>
    <row r="76" spans="1:16" ht="15.75" thickBot="1">
      <c r="A76" s="409"/>
      <c r="B76" s="410" t="s">
        <v>2098</v>
      </c>
      <c r="C76" s="411"/>
      <c r="D76" s="412"/>
      <c r="E76" s="412"/>
      <c r="F76" s="412"/>
      <c r="G76" s="413"/>
      <c r="H76" s="414" t="s">
        <v>2098</v>
      </c>
      <c r="I76" s="409"/>
      <c r="J76" s="410" t="s">
        <v>2098</v>
      </c>
      <c r="K76" s="411"/>
      <c r="L76" s="412"/>
      <c r="M76" s="412"/>
      <c r="N76" s="412"/>
      <c r="O76" s="413"/>
      <c r="P76" s="414" t="s">
        <v>2098</v>
      </c>
    </row>
    <row r="77" spans="1:16" ht="15.75" thickBot="1">
      <c r="A77" s="409"/>
      <c r="B77" s="410" t="s">
        <v>2099</v>
      </c>
      <c r="C77" s="411"/>
      <c r="D77" s="412"/>
      <c r="E77" s="412"/>
      <c r="F77" s="412"/>
      <c r="G77" s="413"/>
      <c r="H77" s="414" t="s">
        <v>2099</v>
      </c>
      <c r="I77" s="409"/>
      <c r="J77" s="410" t="s">
        <v>2099</v>
      </c>
      <c r="K77" s="411"/>
      <c r="L77" s="412"/>
      <c r="M77" s="412"/>
      <c r="N77" s="412"/>
      <c r="O77" s="413"/>
      <c r="P77" s="414" t="s">
        <v>2099</v>
      </c>
    </row>
    <row r="78" spans="1:16" ht="26.25" thickBot="1">
      <c r="A78" s="415"/>
      <c r="B78" s="410" t="s">
        <v>2100</v>
      </c>
      <c r="C78" s="411"/>
      <c r="D78" s="412"/>
      <c r="E78" s="412"/>
      <c r="F78" s="412"/>
      <c r="G78" s="416"/>
      <c r="H78" s="414" t="s">
        <v>2101</v>
      </c>
      <c r="I78" s="415"/>
      <c r="J78" s="410" t="s">
        <v>2100</v>
      </c>
      <c r="K78" s="411"/>
      <c r="L78" s="412"/>
      <c r="M78" s="412"/>
      <c r="N78" s="412"/>
      <c r="O78" s="416"/>
      <c r="P78" s="414" t="s">
        <v>2101</v>
      </c>
    </row>
    <row r="79" spans="1:16" ht="15.75" thickBot="1">
      <c r="A79" s="417" t="s">
        <v>2109</v>
      </c>
      <c r="B79" s="410" t="s">
        <v>2089</v>
      </c>
      <c r="C79" s="411"/>
      <c r="D79" s="412"/>
      <c r="E79" s="412"/>
      <c r="F79" s="412"/>
      <c r="G79" s="418" t="s">
        <v>2109</v>
      </c>
      <c r="H79" s="414" t="s">
        <v>2089</v>
      </c>
      <c r="I79" s="417" t="s">
        <v>2109</v>
      </c>
      <c r="J79" s="410" t="s">
        <v>2089</v>
      </c>
      <c r="K79" s="411"/>
      <c r="L79" s="412"/>
      <c r="M79" s="412"/>
      <c r="N79" s="412"/>
      <c r="O79" s="418" t="s">
        <v>2109</v>
      </c>
      <c r="P79" s="414" t="s">
        <v>2089</v>
      </c>
    </row>
    <row r="80" spans="1:16" ht="15.75" thickBot="1">
      <c r="A80" s="409"/>
      <c r="B80" s="410" t="s">
        <v>2090</v>
      </c>
      <c r="C80" s="411"/>
      <c r="D80" s="412"/>
      <c r="E80" s="412"/>
      <c r="F80" s="412"/>
      <c r="G80" s="413"/>
      <c r="H80" s="414" t="s">
        <v>2090</v>
      </c>
      <c r="I80" s="409"/>
      <c r="J80" s="410" t="s">
        <v>2090</v>
      </c>
      <c r="K80" s="411"/>
      <c r="L80" s="412"/>
      <c r="M80" s="412"/>
      <c r="N80" s="412"/>
      <c r="O80" s="413"/>
      <c r="P80" s="414" t="s">
        <v>2090</v>
      </c>
    </row>
    <row r="81" spans="1:16" ht="15.75" thickBot="1">
      <c r="A81" s="409"/>
      <c r="B81" s="410" t="s">
        <v>2091</v>
      </c>
      <c r="C81" s="411"/>
      <c r="D81" s="412"/>
      <c r="E81" s="412"/>
      <c r="F81" s="412"/>
      <c r="G81" s="413"/>
      <c r="H81" s="414" t="s">
        <v>2091</v>
      </c>
      <c r="I81" s="409"/>
      <c r="J81" s="410" t="s">
        <v>2091</v>
      </c>
      <c r="K81" s="411"/>
      <c r="L81" s="412"/>
      <c r="M81" s="412"/>
      <c r="N81" s="412"/>
      <c r="O81" s="413"/>
      <c r="P81" s="414" t="s">
        <v>2091</v>
      </c>
    </row>
    <row r="82" spans="1:16" ht="15.75" thickBot="1">
      <c r="A82" s="409"/>
      <c r="B82" s="410" t="s">
        <v>2092</v>
      </c>
      <c r="C82" s="411"/>
      <c r="D82" s="412"/>
      <c r="E82" s="412"/>
      <c r="F82" s="412"/>
      <c r="G82" s="413"/>
      <c r="H82" s="414" t="s">
        <v>2092</v>
      </c>
      <c r="I82" s="409"/>
      <c r="J82" s="410" t="s">
        <v>2092</v>
      </c>
      <c r="K82" s="411"/>
      <c r="L82" s="412"/>
      <c r="M82" s="412"/>
      <c r="N82" s="412"/>
      <c r="O82" s="413"/>
      <c r="P82" s="414" t="s">
        <v>2092</v>
      </c>
    </row>
    <row r="83" spans="1:16" ht="15.75" thickBot="1">
      <c r="A83" s="409"/>
      <c r="B83" s="410" t="s">
        <v>2093</v>
      </c>
      <c r="C83" s="411"/>
      <c r="D83" s="412"/>
      <c r="E83" s="412"/>
      <c r="F83" s="412"/>
      <c r="G83" s="413"/>
      <c r="H83" s="414" t="s">
        <v>2093</v>
      </c>
      <c r="I83" s="409"/>
      <c r="J83" s="410" t="s">
        <v>2093</v>
      </c>
      <c r="K83" s="411"/>
      <c r="L83" s="412"/>
      <c r="M83" s="412"/>
      <c r="N83" s="412"/>
      <c r="O83" s="413"/>
      <c r="P83" s="414" t="s">
        <v>2093</v>
      </c>
    </row>
    <row r="84" spans="1:16" ht="15.75" thickBot="1">
      <c r="A84" s="409"/>
      <c r="B84" s="410" t="s">
        <v>2094</v>
      </c>
      <c r="C84" s="411"/>
      <c r="D84" s="412"/>
      <c r="E84" s="412"/>
      <c r="F84" s="412"/>
      <c r="G84" s="413"/>
      <c r="H84" s="414" t="s">
        <v>2094</v>
      </c>
      <c r="I84" s="409"/>
      <c r="J84" s="410" t="s">
        <v>2094</v>
      </c>
      <c r="K84" s="411"/>
      <c r="L84" s="412"/>
      <c r="M84" s="412"/>
      <c r="N84" s="412"/>
      <c r="O84" s="413"/>
      <c r="P84" s="414" t="s">
        <v>2094</v>
      </c>
    </row>
    <row r="85" spans="1:16" ht="15.75" thickBot="1">
      <c r="A85" s="409"/>
      <c r="B85" s="410" t="s">
        <v>2095</v>
      </c>
      <c r="C85" s="411"/>
      <c r="D85" s="412"/>
      <c r="E85" s="412"/>
      <c r="F85" s="412"/>
      <c r="G85" s="413"/>
      <c r="H85" s="414" t="s">
        <v>2095</v>
      </c>
      <c r="I85" s="409"/>
      <c r="J85" s="410" t="s">
        <v>2095</v>
      </c>
      <c r="K85" s="411"/>
      <c r="L85" s="412"/>
      <c r="M85" s="412"/>
      <c r="N85" s="412"/>
      <c r="O85" s="413"/>
      <c r="P85" s="414" t="s">
        <v>2095</v>
      </c>
    </row>
    <row r="86" spans="1:16" ht="15.75" thickBot="1">
      <c r="A86" s="409"/>
      <c r="B86" s="410" t="s">
        <v>2096</v>
      </c>
      <c r="C86" s="411"/>
      <c r="D86" s="412"/>
      <c r="E86" s="412"/>
      <c r="F86" s="412"/>
      <c r="G86" s="413"/>
      <c r="H86" s="414" t="s">
        <v>2096</v>
      </c>
      <c r="I86" s="409"/>
      <c r="J86" s="410" t="s">
        <v>2096</v>
      </c>
      <c r="K86" s="411"/>
      <c r="L86" s="412"/>
      <c r="M86" s="412"/>
      <c r="N86" s="412"/>
      <c r="O86" s="413"/>
      <c r="P86" s="414" t="s">
        <v>2096</v>
      </c>
    </row>
    <row r="87" spans="1:16" ht="15.75" thickBot="1">
      <c r="A87" s="409"/>
      <c r="B87" s="410" t="s">
        <v>2097</v>
      </c>
      <c r="C87" s="411"/>
      <c r="D87" s="412"/>
      <c r="E87" s="412"/>
      <c r="F87" s="412"/>
      <c r="G87" s="413"/>
      <c r="H87" s="414" t="s">
        <v>2097</v>
      </c>
      <c r="I87" s="409"/>
      <c r="J87" s="410" t="s">
        <v>2097</v>
      </c>
      <c r="K87" s="411"/>
      <c r="L87" s="412"/>
      <c r="M87" s="412"/>
      <c r="N87" s="412"/>
      <c r="O87" s="413"/>
      <c r="P87" s="414" t="s">
        <v>2097</v>
      </c>
    </row>
    <row r="88" spans="1:16" ht="15.75" thickBot="1">
      <c r="A88" s="409"/>
      <c r="B88" s="410" t="s">
        <v>2098</v>
      </c>
      <c r="C88" s="411"/>
      <c r="D88" s="412"/>
      <c r="E88" s="412"/>
      <c r="F88" s="412"/>
      <c r="G88" s="413"/>
      <c r="H88" s="414" t="s">
        <v>2098</v>
      </c>
      <c r="I88" s="409"/>
      <c r="J88" s="410" t="s">
        <v>2098</v>
      </c>
      <c r="K88" s="411"/>
      <c r="L88" s="412"/>
      <c r="M88" s="412"/>
      <c r="N88" s="412"/>
      <c r="O88" s="413"/>
      <c r="P88" s="414" t="s">
        <v>2098</v>
      </c>
    </row>
    <row r="89" spans="1:16" ht="15.75" thickBot="1">
      <c r="A89" s="409"/>
      <c r="B89" s="410" t="s">
        <v>2099</v>
      </c>
      <c r="C89" s="411"/>
      <c r="D89" s="412"/>
      <c r="E89" s="412"/>
      <c r="F89" s="412"/>
      <c r="G89" s="413"/>
      <c r="H89" s="414" t="s">
        <v>2099</v>
      </c>
      <c r="I89" s="409"/>
      <c r="J89" s="410" t="s">
        <v>2099</v>
      </c>
      <c r="K89" s="411"/>
      <c r="L89" s="412"/>
      <c r="M89" s="412"/>
      <c r="N89" s="412"/>
      <c r="O89" s="413"/>
      <c r="P89" s="414" t="s">
        <v>2099</v>
      </c>
    </row>
    <row r="90" spans="1:16" ht="26.25" thickBot="1">
      <c r="A90" s="415"/>
      <c r="B90" s="410" t="s">
        <v>2100</v>
      </c>
      <c r="C90" s="411"/>
      <c r="D90" s="412"/>
      <c r="E90" s="412"/>
      <c r="F90" s="412"/>
      <c r="G90" s="416"/>
      <c r="H90" s="414" t="s">
        <v>2101</v>
      </c>
      <c r="I90" s="415"/>
      <c r="J90" s="410" t="s">
        <v>2100</v>
      </c>
      <c r="K90" s="411"/>
      <c r="L90" s="412"/>
      <c r="M90" s="412"/>
      <c r="N90" s="412"/>
      <c r="O90" s="416"/>
      <c r="P90" s="414" t="s">
        <v>2101</v>
      </c>
    </row>
    <row r="91" spans="1:16" ht="15.75" thickBot="1">
      <c r="A91" s="417" t="s">
        <v>2110</v>
      </c>
      <c r="B91" s="410" t="s">
        <v>2089</v>
      </c>
      <c r="C91" s="411"/>
      <c r="D91" s="412"/>
      <c r="E91" s="412"/>
      <c r="F91" s="412"/>
      <c r="G91" s="418" t="s">
        <v>2110</v>
      </c>
      <c r="H91" s="414" t="s">
        <v>2089</v>
      </c>
      <c r="I91" s="417" t="s">
        <v>2110</v>
      </c>
      <c r="J91" s="410" t="s">
        <v>2089</v>
      </c>
      <c r="K91" s="411"/>
      <c r="L91" s="412"/>
      <c r="M91" s="412"/>
      <c r="N91" s="412"/>
      <c r="O91" s="418" t="s">
        <v>2110</v>
      </c>
      <c r="P91" s="414" t="s">
        <v>2089</v>
      </c>
    </row>
    <row r="92" spans="1:16" ht="15.75" thickBot="1">
      <c r="A92" s="409"/>
      <c r="B92" s="410" t="s">
        <v>2090</v>
      </c>
      <c r="C92" s="411"/>
      <c r="D92" s="412"/>
      <c r="E92" s="412"/>
      <c r="F92" s="412"/>
      <c r="G92" s="413"/>
      <c r="H92" s="414" t="s">
        <v>2090</v>
      </c>
      <c r="I92" s="409"/>
      <c r="J92" s="410" t="s">
        <v>2090</v>
      </c>
      <c r="K92" s="411"/>
      <c r="L92" s="412"/>
      <c r="M92" s="412"/>
      <c r="N92" s="412"/>
      <c r="O92" s="413"/>
      <c r="P92" s="414" t="s">
        <v>2090</v>
      </c>
    </row>
    <row r="93" spans="1:16" ht="15.75" thickBot="1">
      <c r="A93" s="409"/>
      <c r="B93" s="410" t="s">
        <v>2091</v>
      </c>
      <c r="C93" s="411"/>
      <c r="D93" s="412"/>
      <c r="E93" s="412"/>
      <c r="F93" s="412"/>
      <c r="G93" s="413"/>
      <c r="H93" s="414" t="s">
        <v>2091</v>
      </c>
      <c r="I93" s="409"/>
      <c r="J93" s="410" t="s">
        <v>2091</v>
      </c>
      <c r="K93" s="411"/>
      <c r="L93" s="412"/>
      <c r="M93" s="412"/>
      <c r="N93" s="412"/>
      <c r="O93" s="413"/>
      <c r="P93" s="414" t="s">
        <v>2091</v>
      </c>
    </row>
    <row r="94" spans="1:16" ht="15.75" thickBot="1">
      <c r="A94" s="409"/>
      <c r="B94" s="410" t="s">
        <v>2092</v>
      </c>
      <c r="C94" s="411"/>
      <c r="D94" s="412"/>
      <c r="E94" s="412"/>
      <c r="F94" s="412"/>
      <c r="G94" s="413"/>
      <c r="H94" s="414" t="s">
        <v>2092</v>
      </c>
      <c r="I94" s="409"/>
      <c r="J94" s="410" t="s">
        <v>2092</v>
      </c>
      <c r="K94" s="411"/>
      <c r="L94" s="412"/>
      <c r="M94" s="412"/>
      <c r="N94" s="412"/>
      <c r="O94" s="413"/>
      <c r="P94" s="414" t="s">
        <v>2092</v>
      </c>
    </row>
    <row r="95" spans="1:16" ht="15.75" thickBot="1">
      <c r="A95" s="409"/>
      <c r="B95" s="410" t="s">
        <v>2093</v>
      </c>
      <c r="C95" s="411"/>
      <c r="D95" s="412"/>
      <c r="E95" s="412"/>
      <c r="F95" s="412"/>
      <c r="G95" s="413"/>
      <c r="H95" s="414" t="s">
        <v>2093</v>
      </c>
      <c r="I95" s="409"/>
      <c r="J95" s="410" t="s">
        <v>2093</v>
      </c>
      <c r="K95" s="411"/>
      <c r="L95" s="412"/>
      <c r="M95" s="412"/>
      <c r="N95" s="412"/>
      <c r="O95" s="413"/>
      <c r="P95" s="414" t="s">
        <v>2093</v>
      </c>
    </row>
    <row r="96" spans="1:16" ht="15.75" thickBot="1">
      <c r="A96" s="409"/>
      <c r="B96" s="410" t="s">
        <v>2094</v>
      </c>
      <c r="C96" s="411"/>
      <c r="D96" s="412"/>
      <c r="E96" s="412"/>
      <c r="F96" s="412"/>
      <c r="G96" s="413"/>
      <c r="H96" s="414" t="s">
        <v>2094</v>
      </c>
      <c r="I96" s="409"/>
      <c r="J96" s="410" t="s">
        <v>2094</v>
      </c>
      <c r="K96" s="411"/>
      <c r="L96" s="412"/>
      <c r="M96" s="412"/>
      <c r="N96" s="412"/>
      <c r="O96" s="413"/>
      <c r="P96" s="414" t="s">
        <v>2094</v>
      </c>
    </row>
    <row r="97" spans="1:16" ht="15.75" thickBot="1">
      <c r="A97" s="409"/>
      <c r="B97" s="410" t="s">
        <v>2095</v>
      </c>
      <c r="C97" s="411"/>
      <c r="D97" s="412"/>
      <c r="E97" s="412"/>
      <c r="F97" s="412"/>
      <c r="G97" s="413"/>
      <c r="H97" s="414" t="s">
        <v>2095</v>
      </c>
      <c r="I97" s="409"/>
      <c r="J97" s="410" t="s">
        <v>2095</v>
      </c>
      <c r="K97" s="411"/>
      <c r="L97" s="412"/>
      <c r="M97" s="412"/>
      <c r="N97" s="412"/>
      <c r="O97" s="413"/>
      <c r="P97" s="414" t="s">
        <v>2095</v>
      </c>
    </row>
    <row r="98" spans="1:16" ht="15.75" thickBot="1">
      <c r="A98" s="409"/>
      <c r="B98" s="410" t="s">
        <v>2096</v>
      </c>
      <c r="C98" s="411"/>
      <c r="D98" s="412"/>
      <c r="E98" s="412"/>
      <c r="F98" s="412"/>
      <c r="G98" s="413"/>
      <c r="H98" s="414" t="s">
        <v>2096</v>
      </c>
      <c r="I98" s="409"/>
      <c r="J98" s="410" t="s">
        <v>2096</v>
      </c>
      <c r="K98" s="411"/>
      <c r="L98" s="412"/>
      <c r="M98" s="412"/>
      <c r="N98" s="412"/>
      <c r="O98" s="413"/>
      <c r="P98" s="414" t="s">
        <v>2096</v>
      </c>
    </row>
    <row r="99" spans="1:16" ht="15.75" thickBot="1">
      <c r="A99" s="409"/>
      <c r="B99" s="410" t="s">
        <v>2097</v>
      </c>
      <c r="C99" s="411"/>
      <c r="D99" s="412"/>
      <c r="E99" s="412"/>
      <c r="F99" s="412"/>
      <c r="G99" s="413"/>
      <c r="H99" s="414" t="s">
        <v>2097</v>
      </c>
      <c r="I99" s="409"/>
      <c r="J99" s="410" t="s">
        <v>2097</v>
      </c>
      <c r="K99" s="411"/>
      <c r="L99" s="412"/>
      <c r="M99" s="412"/>
      <c r="N99" s="412"/>
      <c r="O99" s="413"/>
      <c r="P99" s="414" t="s">
        <v>2097</v>
      </c>
    </row>
    <row r="100" spans="1:16" ht="15.75" thickBot="1">
      <c r="A100" s="409"/>
      <c r="B100" s="410" t="s">
        <v>2098</v>
      </c>
      <c r="C100" s="411"/>
      <c r="D100" s="412"/>
      <c r="E100" s="412"/>
      <c r="F100" s="412"/>
      <c r="G100" s="413"/>
      <c r="H100" s="414" t="s">
        <v>2098</v>
      </c>
      <c r="I100" s="409"/>
      <c r="J100" s="410" t="s">
        <v>2098</v>
      </c>
      <c r="K100" s="411"/>
      <c r="L100" s="412"/>
      <c r="M100" s="412"/>
      <c r="N100" s="412"/>
      <c r="O100" s="413"/>
      <c r="P100" s="414" t="s">
        <v>2098</v>
      </c>
    </row>
    <row r="101" spans="1:16" ht="15.75" thickBot="1">
      <c r="A101" s="409"/>
      <c r="B101" s="410" t="s">
        <v>2099</v>
      </c>
      <c r="C101" s="411"/>
      <c r="D101" s="412"/>
      <c r="E101" s="412"/>
      <c r="F101" s="412"/>
      <c r="G101" s="413"/>
      <c r="H101" s="414" t="s">
        <v>2099</v>
      </c>
      <c r="I101" s="409"/>
      <c r="J101" s="410" t="s">
        <v>2099</v>
      </c>
      <c r="K101" s="411"/>
      <c r="L101" s="412"/>
      <c r="M101" s="412"/>
      <c r="N101" s="412"/>
      <c r="O101" s="413"/>
      <c r="P101" s="414" t="s">
        <v>2099</v>
      </c>
    </row>
    <row r="102" spans="1:16" ht="26.25" thickBot="1">
      <c r="A102" s="415"/>
      <c r="B102" s="410" t="s">
        <v>2100</v>
      </c>
      <c r="C102" s="411"/>
      <c r="D102" s="412"/>
      <c r="E102" s="412"/>
      <c r="F102" s="412"/>
      <c r="G102" s="416"/>
      <c r="H102" s="414" t="s">
        <v>2101</v>
      </c>
      <c r="I102" s="415"/>
      <c r="J102" s="410" t="s">
        <v>2100</v>
      </c>
      <c r="K102" s="411"/>
      <c r="L102" s="412"/>
      <c r="M102" s="412"/>
      <c r="N102" s="412"/>
      <c r="O102" s="416"/>
      <c r="P102" s="414" t="s">
        <v>2101</v>
      </c>
    </row>
    <row r="103" spans="1:16" ht="15.75" thickBot="1">
      <c r="A103" s="417" t="s">
        <v>2111</v>
      </c>
      <c r="B103" s="410" t="s">
        <v>2089</v>
      </c>
      <c r="C103" s="411"/>
      <c r="D103" s="412"/>
      <c r="E103" s="412"/>
      <c r="F103" s="412"/>
      <c r="G103" s="418" t="s">
        <v>2111</v>
      </c>
      <c r="H103" s="414" t="s">
        <v>2089</v>
      </c>
      <c r="I103" s="417" t="s">
        <v>2111</v>
      </c>
      <c r="J103" s="410" t="s">
        <v>2089</v>
      </c>
      <c r="K103" s="411"/>
      <c r="L103" s="412"/>
      <c r="M103" s="412"/>
      <c r="N103" s="412"/>
      <c r="O103" s="418" t="s">
        <v>2111</v>
      </c>
      <c r="P103" s="414" t="s">
        <v>2089</v>
      </c>
    </row>
    <row r="104" spans="1:16" ht="15.75" thickBot="1">
      <c r="A104" s="409"/>
      <c r="B104" s="410" t="s">
        <v>2090</v>
      </c>
      <c r="C104" s="411"/>
      <c r="D104" s="412"/>
      <c r="E104" s="412"/>
      <c r="F104" s="412"/>
      <c r="G104" s="413"/>
      <c r="H104" s="414" t="s">
        <v>2090</v>
      </c>
      <c r="I104" s="409"/>
      <c r="J104" s="410" t="s">
        <v>2090</v>
      </c>
      <c r="K104" s="411"/>
      <c r="L104" s="412"/>
      <c r="M104" s="412"/>
      <c r="N104" s="412"/>
      <c r="O104" s="413"/>
      <c r="P104" s="414" t="s">
        <v>2090</v>
      </c>
    </row>
    <row r="105" spans="1:16" ht="15.75" thickBot="1">
      <c r="A105" s="409"/>
      <c r="B105" s="410" t="s">
        <v>2091</v>
      </c>
      <c r="C105" s="411"/>
      <c r="D105" s="412"/>
      <c r="E105" s="412"/>
      <c r="F105" s="412"/>
      <c r="G105" s="413"/>
      <c r="H105" s="414" t="s">
        <v>2091</v>
      </c>
      <c r="I105" s="409"/>
      <c r="J105" s="410" t="s">
        <v>2091</v>
      </c>
      <c r="K105" s="411"/>
      <c r="L105" s="412"/>
      <c r="M105" s="412"/>
      <c r="N105" s="412"/>
      <c r="O105" s="413"/>
      <c r="P105" s="414" t="s">
        <v>2091</v>
      </c>
    </row>
    <row r="106" spans="1:16" ht="15.75" thickBot="1">
      <c r="A106" s="409"/>
      <c r="B106" s="410" t="s">
        <v>2092</v>
      </c>
      <c r="C106" s="411"/>
      <c r="D106" s="412"/>
      <c r="E106" s="412"/>
      <c r="F106" s="412"/>
      <c r="G106" s="413"/>
      <c r="H106" s="414" t="s">
        <v>2092</v>
      </c>
      <c r="I106" s="409"/>
      <c r="J106" s="410" t="s">
        <v>2092</v>
      </c>
      <c r="K106" s="411"/>
      <c r="L106" s="412"/>
      <c r="M106" s="412"/>
      <c r="N106" s="412"/>
      <c r="O106" s="413"/>
      <c r="P106" s="414" t="s">
        <v>2092</v>
      </c>
    </row>
    <row r="107" spans="1:16" ht="15.75" thickBot="1">
      <c r="A107" s="409"/>
      <c r="B107" s="410" t="s">
        <v>2093</v>
      </c>
      <c r="C107" s="411"/>
      <c r="D107" s="412"/>
      <c r="E107" s="412"/>
      <c r="F107" s="412"/>
      <c r="G107" s="413"/>
      <c r="H107" s="414" t="s">
        <v>2093</v>
      </c>
      <c r="I107" s="409"/>
      <c r="J107" s="410" t="s">
        <v>2093</v>
      </c>
      <c r="K107" s="411"/>
      <c r="L107" s="412"/>
      <c r="M107" s="412"/>
      <c r="N107" s="412"/>
      <c r="O107" s="413"/>
      <c r="P107" s="414" t="s">
        <v>2093</v>
      </c>
    </row>
    <row r="108" spans="1:16" ht="15.75" thickBot="1">
      <c r="A108" s="409"/>
      <c r="B108" s="410" t="s">
        <v>2094</v>
      </c>
      <c r="C108" s="411"/>
      <c r="D108" s="412"/>
      <c r="E108" s="412"/>
      <c r="F108" s="412"/>
      <c r="G108" s="413"/>
      <c r="H108" s="414" t="s">
        <v>2094</v>
      </c>
      <c r="I108" s="409"/>
      <c r="J108" s="410" t="s">
        <v>2094</v>
      </c>
      <c r="K108" s="411"/>
      <c r="L108" s="412"/>
      <c r="M108" s="412"/>
      <c r="N108" s="412"/>
      <c r="O108" s="413"/>
      <c r="P108" s="414" t="s">
        <v>2094</v>
      </c>
    </row>
    <row r="109" spans="1:16" ht="15.75" thickBot="1">
      <c r="A109" s="409"/>
      <c r="B109" s="410" t="s">
        <v>2095</v>
      </c>
      <c r="C109" s="411"/>
      <c r="D109" s="412"/>
      <c r="E109" s="412"/>
      <c r="F109" s="412"/>
      <c r="G109" s="413"/>
      <c r="H109" s="414" t="s">
        <v>2095</v>
      </c>
      <c r="I109" s="409"/>
      <c r="J109" s="410" t="s">
        <v>2095</v>
      </c>
      <c r="K109" s="411"/>
      <c r="L109" s="412"/>
      <c r="M109" s="412"/>
      <c r="N109" s="412"/>
      <c r="O109" s="413"/>
      <c r="P109" s="414" t="s">
        <v>2095</v>
      </c>
    </row>
    <row r="110" spans="1:16" ht="15.75" thickBot="1">
      <c r="A110" s="409"/>
      <c r="B110" s="410" t="s">
        <v>2096</v>
      </c>
      <c r="C110" s="411"/>
      <c r="D110" s="412"/>
      <c r="E110" s="412"/>
      <c r="F110" s="412"/>
      <c r="G110" s="413"/>
      <c r="H110" s="414" t="s">
        <v>2096</v>
      </c>
      <c r="I110" s="409"/>
      <c r="J110" s="410" t="s">
        <v>2096</v>
      </c>
      <c r="K110" s="411"/>
      <c r="L110" s="412"/>
      <c r="M110" s="412"/>
      <c r="N110" s="412"/>
      <c r="O110" s="413"/>
      <c r="P110" s="414" t="s">
        <v>2096</v>
      </c>
    </row>
    <row r="111" spans="1:16" ht="15.75" thickBot="1">
      <c r="A111" s="409"/>
      <c r="B111" s="410" t="s">
        <v>2097</v>
      </c>
      <c r="C111" s="411"/>
      <c r="D111" s="412"/>
      <c r="E111" s="412"/>
      <c r="F111" s="412"/>
      <c r="G111" s="413"/>
      <c r="H111" s="414" t="s">
        <v>2097</v>
      </c>
      <c r="I111" s="409"/>
      <c r="J111" s="410" t="s">
        <v>2097</v>
      </c>
      <c r="K111" s="411"/>
      <c r="L111" s="412"/>
      <c r="M111" s="412"/>
      <c r="N111" s="412"/>
      <c r="O111" s="413"/>
      <c r="P111" s="414" t="s">
        <v>2097</v>
      </c>
    </row>
    <row r="112" spans="1:16" ht="15.75" thickBot="1">
      <c r="A112" s="409"/>
      <c r="B112" s="410" t="s">
        <v>2098</v>
      </c>
      <c r="C112" s="411"/>
      <c r="D112" s="412"/>
      <c r="E112" s="412"/>
      <c r="F112" s="412"/>
      <c r="G112" s="413"/>
      <c r="H112" s="414" t="s">
        <v>2098</v>
      </c>
      <c r="I112" s="409"/>
      <c r="J112" s="410" t="s">
        <v>2098</v>
      </c>
      <c r="K112" s="411"/>
      <c r="L112" s="412"/>
      <c r="M112" s="412"/>
      <c r="N112" s="412"/>
      <c r="O112" s="413"/>
      <c r="P112" s="414" t="s">
        <v>2098</v>
      </c>
    </row>
    <row r="113" spans="1:16" ht="15.75" thickBot="1">
      <c r="A113" s="409"/>
      <c r="B113" s="410" t="s">
        <v>2099</v>
      </c>
      <c r="C113" s="411"/>
      <c r="D113" s="412"/>
      <c r="E113" s="412"/>
      <c r="F113" s="412"/>
      <c r="G113" s="413"/>
      <c r="H113" s="414" t="s">
        <v>2099</v>
      </c>
      <c r="I113" s="409"/>
      <c r="J113" s="410" t="s">
        <v>2099</v>
      </c>
      <c r="K113" s="411"/>
      <c r="L113" s="412"/>
      <c r="M113" s="412"/>
      <c r="N113" s="412"/>
      <c r="O113" s="413"/>
      <c r="P113" s="414" t="s">
        <v>2099</v>
      </c>
    </row>
    <row r="114" spans="1:16" ht="26.25" thickBot="1">
      <c r="A114" s="415"/>
      <c r="B114" s="410" t="s">
        <v>2100</v>
      </c>
      <c r="C114" s="411"/>
      <c r="D114" s="412"/>
      <c r="E114" s="412"/>
      <c r="F114" s="412"/>
      <c r="G114" s="416"/>
      <c r="H114" s="414" t="s">
        <v>2101</v>
      </c>
      <c r="I114" s="415"/>
      <c r="J114" s="410" t="s">
        <v>2100</v>
      </c>
      <c r="K114" s="411"/>
      <c r="L114" s="412"/>
      <c r="M114" s="412"/>
      <c r="N114" s="412"/>
      <c r="O114" s="416"/>
      <c r="P114" s="414" t="s">
        <v>2101</v>
      </c>
    </row>
    <row r="115" spans="1:16" ht="15.75" thickBot="1">
      <c r="A115" s="417" t="s">
        <v>2112</v>
      </c>
      <c r="B115" s="410" t="s">
        <v>2089</v>
      </c>
      <c r="C115" s="411"/>
      <c r="D115" s="412"/>
      <c r="E115" s="412"/>
      <c r="F115" s="412"/>
      <c r="G115" s="418" t="s">
        <v>2112</v>
      </c>
      <c r="H115" s="414" t="s">
        <v>2089</v>
      </c>
      <c r="I115" s="417" t="s">
        <v>2112</v>
      </c>
      <c r="J115" s="410" t="s">
        <v>2089</v>
      </c>
      <c r="K115" s="411"/>
      <c r="L115" s="412"/>
      <c r="M115" s="412"/>
      <c r="N115" s="412"/>
      <c r="O115" s="418" t="s">
        <v>2112</v>
      </c>
      <c r="P115" s="414" t="s">
        <v>2089</v>
      </c>
    </row>
    <row r="116" spans="1:16" ht="15.75" thickBot="1">
      <c r="A116" s="409"/>
      <c r="B116" s="410" t="s">
        <v>2090</v>
      </c>
      <c r="C116" s="411"/>
      <c r="D116" s="412"/>
      <c r="E116" s="412"/>
      <c r="F116" s="412"/>
      <c r="G116" s="413"/>
      <c r="H116" s="414" t="s">
        <v>2090</v>
      </c>
      <c r="I116" s="409"/>
      <c r="J116" s="410" t="s">
        <v>2090</v>
      </c>
      <c r="K116" s="411"/>
      <c r="L116" s="412"/>
      <c r="M116" s="412"/>
      <c r="N116" s="412"/>
      <c r="O116" s="413"/>
      <c r="P116" s="414" t="s">
        <v>2090</v>
      </c>
    </row>
    <row r="117" spans="1:16" ht="15.75" thickBot="1">
      <c r="A117" s="409"/>
      <c r="B117" s="410" t="s">
        <v>2091</v>
      </c>
      <c r="C117" s="411"/>
      <c r="D117" s="412"/>
      <c r="E117" s="412"/>
      <c r="F117" s="412"/>
      <c r="G117" s="413"/>
      <c r="H117" s="414" t="s">
        <v>2091</v>
      </c>
      <c r="I117" s="409"/>
      <c r="J117" s="410" t="s">
        <v>2091</v>
      </c>
      <c r="K117" s="411"/>
      <c r="L117" s="412"/>
      <c r="M117" s="412"/>
      <c r="N117" s="412"/>
      <c r="O117" s="413"/>
      <c r="P117" s="414" t="s">
        <v>2091</v>
      </c>
    </row>
    <row r="118" spans="1:16" ht="15.75" thickBot="1">
      <c r="A118" s="409"/>
      <c r="B118" s="410" t="s">
        <v>2092</v>
      </c>
      <c r="C118" s="411"/>
      <c r="D118" s="412"/>
      <c r="E118" s="412"/>
      <c r="F118" s="412"/>
      <c r="G118" s="413"/>
      <c r="H118" s="414" t="s">
        <v>2092</v>
      </c>
      <c r="I118" s="409"/>
      <c r="J118" s="410" t="s">
        <v>2092</v>
      </c>
      <c r="K118" s="411"/>
      <c r="L118" s="412"/>
      <c r="M118" s="412"/>
      <c r="N118" s="412"/>
      <c r="O118" s="413"/>
      <c r="P118" s="414" t="s">
        <v>2092</v>
      </c>
    </row>
    <row r="119" spans="1:16" ht="15.75" thickBot="1">
      <c r="A119" s="409"/>
      <c r="B119" s="410" t="s">
        <v>2093</v>
      </c>
      <c r="C119" s="411"/>
      <c r="D119" s="412"/>
      <c r="E119" s="412"/>
      <c r="F119" s="412"/>
      <c r="G119" s="413"/>
      <c r="H119" s="414" t="s">
        <v>2093</v>
      </c>
      <c r="I119" s="409"/>
      <c r="J119" s="410" t="s">
        <v>2093</v>
      </c>
      <c r="K119" s="411"/>
      <c r="L119" s="412"/>
      <c r="M119" s="412"/>
      <c r="N119" s="412"/>
      <c r="O119" s="413"/>
      <c r="P119" s="414" t="s">
        <v>2093</v>
      </c>
    </row>
    <row r="120" spans="1:16" ht="15.75" thickBot="1">
      <c r="A120" s="409"/>
      <c r="B120" s="410" t="s">
        <v>2094</v>
      </c>
      <c r="C120" s="411"/>
      <c r="D120" s="412"/>
      <c r="E120" s="412"/>
      <c r="F120" s="412"/>
      <c r="G120" s="413"/>
      <c r="H120" s="414" t="s">
        <v>2094</v>
      </c>
      <c r="I120" s="409"/>
      <c r="J120" s="410" t="s">
        <v>2094</v>
      </c>
      <c r="K120" s="411"/>
      <c r="L120" s="412"/>
      <c r="M120" s="412"/>
      <c r="N120" s="412"/>
      <c r="O120" s="413"/>
      <c r="P120" s="414" t="s">
        <v>2094</v>
      </c>
    </row>
    <row r="121" spans="1:16" ht="15.75" thickBot="1">
      <c r="A121" s="409"/>
      <c r="B121" s="410" t="s">
        <v>2095</v>
      </c>
      <c r="C121" s="411"/>
      <c r="D121" s="412"/>
      <c r="E121" s="412"/>
      <c r="F121" s="412"/>
      <c r="G121" s="413"/>
      <c r="H121" s="414" t="s">
        <v>2095</v>
      </c>
      <c r="I121" s="409"/>
      <c r="J121" s="410" t="s">
        <v>2095</v>
      </c>
      <c r="K121" s="411"/>
      <c r="L121" s="412"/>
      <c r="M121" s="412"/>
      <c r="N121" s="412"/>
      <c r="O121" s="413"/>
      <c r="P121" s="414" t="s">
        <v>2095</v>
      </c>
    </row>
    <row r="122" spans="1:16" ht="15.75" thickBot="1">
      <c r="A122" s="409"/>
      <c r="B122" s="410" t="s">
        <v>2096</v>
      </c>
      <c r="C122" s="411"/>
      <c r="D122" s="412"/>
      <c r="E122" s="412"/>
      <c r="F122" s="412"/>
      <c r="G122" s="413"/>
      <c r="H122" s="414" t="s">
        <v>2096</v>
      </c>
      <c r="I122" s="409"/>
      <c r="J122" s="410" t="s">
        <v>2096</v>
      </c>
      <c r="K122" s="411"/>
      <c r="L122" s="412"/>
      <c r="M122" s="412"/>
      <c r="N122" s="412"/>
      <c r="O122" s="413"/>
      <c r="P122" s="414" t="s">
        <v>2096</v>
      </c>
    </row>
    <row r="123" spans="1:16" ht="15.75" thickBot="1">
      <c r="A123" s="409"/>
      <c r="B123" s="410" t="s">
        <v>2097</v>
      </c>
      <c r="C123" s="411"/>
      <c r="D123" s="412"/>
      <c r="E123" s="412"/>
      <c r="F123" s="412"/>
      <c r="G123" s="413"/>
      <c r="H123" s="414" t="s">
        <v>2097</v>
      </c>
      <c r="I123" s="409"/>
      <c r="J123" s="410" t="s">
        <v>2097</v>
      </c>
      <c r="K123" s="411"/>
      <c r="L123" s="412"/>
      <c r="M123" s="412"/>
      <c r="N123" s="412"/>
      <c r="O123" s="413"/>
      <c r="P123" s="414" t="s">
        <v>2097</v>
      </c>
    </row>
    <row r="124" spans="1:16" ht="15.75" thickBot="1">
      <c r="A124" s="409"/>
      <c r="B124" s="410" t="s">
        <v>2098</v>
      </c>
      <c r="C124" s="411"/>
      <c r="D124" s="412"/>
      <c r="E124" s="412"/>
      <c r="F124" s="412"/>
      <c r="G124" s="413"/>
      <c r="H124" s="414" t="s">
        <v>2098</v>
      </c>
      <c r="I124" s="409"/>
      <c r="J124" s="410" t="s">
        <v>2098</v>
      </c>
      <c r="K124" s="411"/>
      <c r="L124" s="412"/>
      <c r="M124" s="412"/>
      <c r="N124" s="412"/>
      <c r="O124" s="413"/>
      <c r="P124" s="414" t="s">
        <v>2098</v>
      </c>
    </row>
    <row r="125" spans="1:16" ht="15.75" thickBot="1">
      <c r="A125" s="409"/>
      <c r="B125" s="410" t="s">
        <v>2099</v>
      </c>
      <c r="C125" s="411"/>
      <c r="D125" s="412"/>
      <c r="E125" s="412"/>
      <c r="F125" s="412"/>
      <c r="G125" s="413"/>
      <c r="H125" s="414" t="s">
        <v>2099</v>
      </c>
      <c r="I125" s="409"/>
      <c r="J125" s="410" t="s">
        <v>2099</v>
      </c>
      <c r="K125" s="411"/>
      <c r="L125" s="412"/>
      <c r="M125" s="412"/>
      <c r="N125" s="412"/>
      <c r="O125" s="413"/>
      <c r="P125" s="414" t="s">
        <v>2099</v>
      </c>
    </row>
    <row r="126" spans="1:16" ht="26.25" thickBot="1">
      <c r="A126" s="415"/>
      <c r="B126" s="410" t="s">
        <v>2100</v>
      </c>
      <c r="C126" s="411"/>
      <c r="D126" s="412"/>
      <c r="E126" s="412"/>
      <c r="F126" s="412"/>
      <c r="G126" s="416"/>
      <c r="H126" s="414" t="s">
        <v>2101</v>
      </c>
      <c r="I126" s="415"/>
      <c r="J126" s="410" t="s">
        <v>2100</v>
      </c>
      <c r="K126" s="411"/>
      <c r="L126" s="412"/>
      <c r="M126" s="412"/>
      <c r="N126" s="412"/>
      <c r="O126" s="416"/>
      <c r="P126" s="414" t="s">
        <v>2101</v>
      </c>
    </row>
    <row r="127" spans="1:16" ht="15.75" thickBot="1">
      <c r="A127" s="417" t="s">
        <v>2113</v>
      </c>
      <c r="B127" s="410" t="s">
        <v>2089</v>
      </c>
      <c r="C127" s="411"/>
      <c r="D127" s="412"/>
      <c r="E127" s="412"/>
      <c r="F127" s="412"/>
      <c r="G127" s="418" t="s">
        <v>2113</v>
      </c>
      <c r="H127" s="414" t="s">
        <v>2089</v>
      </c>
      <c r="I127" s="417" t="s">
        <v>2113</v>
      </c>
      <c r="J127" s="410" t="s">
        <v>2089</v>
      </c>
      <c r="K127" s="411"/>
      <c r="L127" s="412"/>
      <c r="M127" s="412"/>
      <c r="N127" s="412"/>
      <c r="O127" s="418" t="s">
        <v>2113</v>
      </c>
      <c r="P127" s="414" t="s">
        <v>2089</v>
      </c>
    </row>
    <row r="128" spans="1:16" ht="15.75" thickBot="1">
      <c r="A128" s="409"/>
      <c r="B128" s="410" t="s">
        <v>2090</v>
      </c>
      <c r="C128" s="411"/>
      <c r="D128" s="412"/>
      <c r="E128" s="412"/>
      <c r="F128" s="412"/>
      <c r="G128" s="413"/>
      <c r="H128" s="414" t="s">
        <v>2090</v>
      </c>
      <c r="I128" s="409"/>
      <c r="J128" s="410" t="s">
        <v>2090</v>
      </c>
      <c r="K128" s="411"/>
      <c r="L128" s="412"/>
      <c r="M128" s="412"/>
      <c r="N128" s="412"/>
      <c r="O128" s="413"/>
      <c r="P128" s="414" t="s">
        <v>2090</v>
      </c>
    </row>
    <row r="129" spans="1:16" ht="15.75" thickBot="1">
      <c r="A129" s="409"/>
      <c r="B129" s="410" t="s">
        <v>2091</v>
      </c>
      <c r="C129" s="411"/>
      <c r="D129" s="412"/>
      <c r="E129" s="412"/>
      <c r="F129" s="412"/>
      <c r="G129" s="413"/>
      <c r="H129" s="414" t="s">
        <v>2091</v>
      </c>
      <c r="I129" s="409"/>
      <c r="J129" s="410" t="s">
        <v>2091</v>
      </c>
      <c r="K129" s="411"/>
      <c r="L129" s="412"/>
      <c r="M129" s="412"/>
      <c r="N129" s="412"/>
      <c r="O129" s="413"/>
      <c r="P129" s="414" t="s">
        <v>2091</v>
      </c>
    </row>
    <row r="130" spans="1:16" ht="15.75" thickBot="1">
      <c r="A130" s="409"/>
      <c r="B130" s="410" t="s">
        <v>2092</v>
      </c>
      <c r="C130" s="411"/>
      <c r="D130" s="412"/>
      <c r="E130" s="412"/>
      <c r="F130" s="412"/>
      <c r="G130" s="413"/>
      <c r="H130" s="414" t="s">
        <v>2092</v>
      </c>
      <c r="I130" s="409"/>
      <c r="J130" s="410" t="s">
        <v>2092</v>
      </c>
      <c r="K130" s="411"/>
      <c r="L130" s="412"/>
      <c r="M130" s="412"/>
      <c r="N130" s="412"/>
      <c r="O130" s="413"/>
      <c r="P130" s="414" t="s">
        <v>2092</v>
      </c>
    </row>
    <row r="131" spans="1:16" ht="15.75" thickBot="1">
      <c r="A131" s="409"/>
      <c r="B131" s="410" t="s">
        <v>2093</v>
      </c>
      <c r="C131" s="411"/>
      <c r="D131" s="412"/>
      <c r="E131" s="412"/>
      <c r="F131" s="412"/>
      <c r="G131" s="413"/>
      <c r="H131" s="414" t="s">
        <v>2093</v>
      </c>
      <c r="I131" s="409"/>
      <c r="J131" s="410" t="s">
        <v>2093</v>
      </c>
      <c r="K131" s="411"/>
      <c r="L131" s="412"/>
      <c r="M131" s="412"/>
      <c r="N131" s="412"/>
      <c r="O131" s="413"/>
      <c r="P131" s="414" t="s">
        <v>2093</v>
      </c>
    </row>
    <row r="132" spans="1:16" ht="15.75" thickBot="1">
      <c r="A132" s="409"/>
      <c r="B132" s="410" t="s">
        <v>2094</v>
      </c>
      <c r="C132" s="411"/>
      <c r="D132" s="412"/>
      <c r="E132" s="412"/>
      <c r="F132" s="412"/>
      <c r="G132" s="413"/>
      <c r="H132" s="414" t="s">
        <v>2094</v>
      </c>
      <c r="I132" s="409"/>
      <c r="J132" s="410" t="s">
        <v>2094</v>
      </c>
      <c r="K132" s="411"/>
      <c r="L132" s="412"/>
      <c r="M132" s="412"/>
      <c r="N132" s="412"/>
      <c r="O132" s="413"/>
      <c r="P132" s="414" t="s">
        <v>2094</v>
      </c>
    </row>
    <row r="133" spans="1:16" ht="15.75" thickBot="1">
      <c r="A133" s="409"/>
      <c r="B133" s="410" t="s">
        <v>2095</v>
      </c>
      <c r="C133" s="411"/>
      <c r="D133" s="412"/>
      <c r="E133" s="412"/>
      <c r="F133" s="412"/>
      <c r="G133" s="413"/>
      <c r="H133" s="414" t="s">
        <v>2095</v>
      </c>
      <c r="I133" s="409"/>
      <c r="J133" s="410" t="s">
        <v>2095</v>
      </c>
      <c r="K133" s="411"/>
      <c r="L133" s="412"/>
      <c r="M133" s="412"/>
      <c r="N133" s="412"/>
      <c r="O133" s="413"/>
      <c r="P133" s="414" t="s">
        <v>2095</v>
      </c>
    </row>
    <row r="134" spans="1:16" ht="15.75" thickBot="1">
      <c r="A134" s="409"/>
      <c r="B134" s="410" t="s">
        <v>2096</v>
      </c>
      <c r="C134" s="411"/>
      <c r="D134" s="412"/>
      <c r="E134" s="412"/>
      <c r="F134" s="412"/>
      <c r="G134" s="413"/>
      <c r="H134" s="414" t="s">
        <v>2096</v>
      </c>
      <c r="I134" s="409"/>
      <c r="J134" s="410" t="s">
        <v>2096</v>
      </c>
      <c r="K134" s="411"/>
      <c r="L134" s="412"/>
      <c r="M134" s="412"/>
      <c r="N134" s="412"/>
      <c r="O134" s="413"/>
      <c r="P134" s="414" t="s">
        <v>2096</v>
      </c>
    </row>
    <row r="135" spans="1:16" ht="15.75" thickBot="1">
      <c r="A135" s="409"/>
      <c r="B135" s="410" t="s">
        <v>2097</v>
      </c>
      <c r="C135" s="411"/>
      <c r="D135" s="412"/>
      <c r="E135" s="412"/>
      <c r="F135" s="412"/>
      <c r="G135" s="413"/>
      <c r="H135" s="414" t="s">
        <v>2097</v>
      </c>
      <c r="I135" s="409"/>
      <c r="J135" s="410" t="s">
        <v>2097</v>
      </c>
      <c r="K135" s="411"/>
      <c r="L135" s="412"/>
      <c r="M135" s="412"/>
      <c r="N135" s="412"/>
      <c r="O135" s="413"/>
      <c r="P135" s="414" t="s">
        <v>2097</v>
      </c>
    </row>
    <row r="136" spans="1:16" ht="15.75" thickBot="1">
      <c r="A136" s="409"/>
      <c r="B136" s="410" t="s">
        <v>2098</v>
      </c>
      <c r="C136" s="411"/>
      <c r="D136" s="412"/>
      <c r="E136" s="412"/>
      <c r="F136" s="412"/>
      <c r="G136" s="413"/>
      <c r="H136" s="414" t="s">
        <v>2098</v>
      </c>
      <c r="I136" s="409"/>
      <c r="J136" s="410" t="s">
        <v>2098</v>
      </c>
      <c r="K136" s="411"/>
      <c r="L136" s="412"/>
      <c r="M136" s="412"/>
      <c r="N136" s="412"/>
      <c r="O136" s="413"/>
      <c r="P136" s="414" t="s">
        <v>2098</v>
      </c>
    </row>
    <row r="137" spans="1:16" ht="15.75" thickBot="1">
      <c r="A137" s="409"/>
      <c r="B137" s="410" t="s">
        <v>2099</v>
      </c>
      <c r="C137" s="411"/>
      <c r="D137" s="412"/>
      <c r="E137" s="412"/>
      <c r="F137" s="412"/>
      <c r="G137" s="413"/>
      <c r="H137" s="414" t="s">
        <v>2099</v>
      </c>
      <c r="I137" s="409"/>
      <c r="J137" s="410" t="s">
        <v>2099</v>
      </c>
      <c r="K137" s="411"/>
      <c r="L137" s="412"/>
      <c r="M137" s="412"/>
      <c r="N137" s="412"/>
      <c r="O137" s="413"/>
      <c r="P137" s="414" t="s">
        <v>2099</v>
      </c>
    </row>
    <row r="138" spans="1:16" ht="26.25" thickBot="1">
      <c r="A138" s="415"/>
      <c r="B138" s="410" t="s">
        <v>2100</v>
      </c>
      <c r="C138" s="411"/>
      <c r="D138" s="412"/>
      <c r="E138" s="412"/>
      <c r="F138" s="412"/>
      <c r="G138" s="416"/>
      <c r="H138" s="414" t="s">
        <v>2101</v>
      </c>
      <c r="I138" s="415"/>
      <c r="J138" s="410" t="s">
        <v>2100</v>
      </c>
      <c r="K138" s="411"/>
      <c r="L138" s="412"/>
      <c r="M138" s="412"/>
      <c r="N138" s="412"/>
      <c r="O138" s="416"/>
      <c r="P138" s="414" t="s">
        <v>2101</v>
      </c>
    </row>
    <row r="139" spans="1:16" ht="15.75" thickBot="1">
      <c r="A139" s="417" t="s">
        <v>2114</v>
      </c>
      <c r="B139" s="410" t="s">
        <v>2089</v>
      </c>
      <c r="C139" s="411"/>
      <c r="D139" s="412"/>
      <c r="E139" s="412"/>
      <c r="F139" s="412"/>
      <c r="G139" s="418" t="s">
        <v>2114</v>
      </c>
      <c r="H139" s="414" t="s">
        <v>2089</v>
      </c>
      <c r="I139" s="417" t="s">
        <v>2114</v>
      </c>
      <c r="J139" s="410" t="s">
        <v>2089</v>
      </c>
      <c r="K139" s="411"/>
      <c r="L139" s="412"/>
      <c r="M139" s="412"/>
      <c r="N139" s="412"/>
      <c r="O139" s="418" t="s">
        <v>2114</v>
      </c>
      <c r="P139" s="414" t="s">
        <v>2089</v>
      </c>
    </row>
    <row r="140" spans="1:16" ht="15.75" thickBot="1">
      <c r="A140" s="409"/>
      <c r="B140" s="410" t="s">
        <v>2090</v>
      </c>
      <c r="C140" s="411"/>
      <c r="D140" s="412"/>
      <c r="E140" s="412"/>
      <c r="F140" s="412"/>
      <c r="G140" s="413"/>
      <c r="H140" s="414" t="s">
        <v>2090</v>
      </c>
      <c r="I140" s="409"/>
      <c r="J140" s="410" t="s">
        <v>2090</v>
      </c>
      <c r="K140" s="411"/>
      <c r="L140" s="412"/>
      <c r="M140" s="412"/>
      <c r="N140" s="412"/>
      <c r="O140" s="413"/>
      <c r="P140" s="414" t="s">
        <v>2090</v>
      </c>
    </row>
    <row r="141" spans="1:16" ht="15.75" thickBot="1">
      <c r="A141" s="409"/>
      <c r="B141" s="410" t="s">
        <v>2091</v>
      </c>
      <c r="C141" s="411"/>
      <c r="D141" s="412"/>
      <c r="E141" s="412"/>
      <c r="F141" s="412"/>
      <c r="G141" s="413"/>
      <c r="H141" s="414" t="s">
        <v>2091</v>
      </c>
      <c r="I141" s="409"/>
      <c r="J141" s="410" t="s">
        <v>2091</v>
      </c>
      <c r="K141" s="411"/>
      <c r="L141" s="412"/>
      <c r="M141" s="412"/>
      <c r="N141" s="412"/>
      <c r="O141" s="413"/>
      <c r="P141" s="414" t="s">
        <v>2091</v>
      </c>
    </row>
    <row r="142" spans="1:16" ht="15.75" thickBot="1">
      <c r="A142" s="409"/>
      <c r="B142" s="410" t="s">
        <v>2092</v>
      </c>
      <c r="C142" s="411"/>
      <c r="D142" s="412"/>
      <c r="E142" s="412"/>
      <c r="F142" s="412"/>
      <c r="G142" s="413"/>
      <c r="H142" s="414" t="s">
        <v>2092</v>
      </c>
      <c r="I142" s="409"/>
      <c r="J142" s="410" t="s">
        <v>2092</v>
      </c>
      <c r="K142" s="411"/>
      <c r="L142" s="412"/>
      <c r="M142" s="412"/>
      <c r="N142" s="412"/>
      <c r="O142" s="413"/>
      <c r="P142" s="414" t="s">
        <v>2092</v>
      </c>
    </row>
    <row r="143" spans="1:16" ht="15.75" thickBot="1">
      <c r="A143" s="409"/>
      <c r="B143" s="410" t="s">
        <v>2093</v>
      </c>
      <c r="C143" s="411"/>
      <c r="D143" s="412"/>
      <c r="E143" s="412"/>
      <c r="F143" s="412"/>
      <c r="G143" s="413"/>
      <c r="H143" s="414" t="s">
        <v>2093</v>
      </c>
      <c r="I143" s="409"/>
      <c r="J143" s="410" t="s">
        <v>2093</v>
      </c>
      <c r="K143" s="411"/>
      <c r="L143" s="412"/>
      <c r="M143" s="412"/>
      <c r="N143" s="412"/>
      <c r="O143" s="413"/>
      <c r="P143" s="414" t="s">
        <v>2093</v>
      </c>
    </row>
    <row r="144" spans="1:16" ht="15.75" thickBot="1">
      <c r="A144" s="409"/>
      <c r="B144" s="410" t="s">
        <v>2094</v>
      </c>
      <c r="C144" s="411"/>
      <c r="D144" s="412"/>
      <c r="E144" s="412"/>
      <c r="F144" s="412"/>
      <c r="G144" s="413"/>
      <c r="H144" s="414" t="s">
        <v>2094</v>
      </c>
      <c r="I144" s="409"/>
      <c r="J144" s="410" t="s">
        <v>2094</v>
      </c>
      <c r="K144" s="411"/>
      <c r="L144" s="412"/>
      <c r="M144" s="412"/>
      <c r="N144" s="412"/>
      <c r="O144" s="413"/>
      <c r="P144" s="414" t="s">
        <v>2094</v>
      </c>
    </row>
    <row r="145" spans="1:16" ht="15.75" thickBot="1">
      <c r="A145" s="409"/>
      <c r="B145" s="410" t="s">
        <v>2095</v>
      </c>
      <c r="C145" s="411"/>
      <c r="D145" s="412"/>
      <c r="E145" s="412"/>
      <c r="F145" s="412"/>
      <c r="G145" s="413"/>
      <c r="H145" s="414" t="s">
        <v>2095</v>
      </c>
      <c r="I145" s="409"/>
      <c r="J145" s="410" t="s">
        <v>2095</v>
      </c>
      <c r="K145" s="411"/>
      <c r="L145" s="412"/>
      <c r="M145" s="412"/>
      <c r="N145" s="412"/>
      <c r="O145" s="413"/>
      <c r="P145" s="414" t="s">
        <v>2095</v>
      </c>
    </row>
    <row r="146" spans="1:16" ht="15.75" thickBot="1">
      <c r="A146" s="409"/>
      <c r="B146" s="410" t="s">
        <v>2096</v>
      </c>
      <c r="C146" s="411"/>
      <c r="D146" s="412"/>
      <c r="E146" s="412"/>
      <c r="F146" s="412"/>
      <c r="G146" s="413"/>
      <c r="H146" s="414" t="s">
        <v>2096</v>
      </c>
      <c r="I146" s="409"/>
      <c r="J146" s="410" t="s">
        <v>2096</v>
      </c>
      <c r="K146" s="411"/>
      <c r="L146" s="412"/>
      <c r="M146" s="412"/>
      <c r="N146" s="412"/>
      <c r="O146" s="413"/>
      <c r="P146" s="414" t="s">
        <v>2096</v>
      </c>
    </row>
    <row r="147" spans="1:16" ht="15.75" thickBot="1">
      <c r="A147" s="409"/>
      <c r="B147" s="410" t="s">
        <v>2097</v>
      </c>
      <c r="C147" s="411"/>
      <c r="D147" s="412"/>
      <c r="E147" s="412"/>
      <c r="F147" s="412"/>
      <c r="G147" s="413"/>
      <c r="H147" s="414" t="s">
        <v>2097</v>
      </c>
      <c r="I147" s="409"/>
      <c r="J147" s="410" t="s">
        <v>2097</v>
      </c>
      <c r="K147" s="411"/>
      <c r="L147" s="412"/>
      <c r="M147" s="412"/>
      <c r="N147" s="412"/>
      <c r="O147" s="413"/>
      <c r="P147" s="414" t="s">
        <v>2097</v>
      </c>
    </row>
    <row r="148" spans="1:16" ht="15.75" thickBot="1">
      <c r="A148" s="409"/>
      <c r="B148" s="410" t="s">
        <v>2098</v>
      </c>
      <c r="C148" s="411"/>
      <c r="D148" s="412"/>
      <c r="E148" s="412"/>
      <c r="F148" s="412"/>
      <c r="G148" s="413"/>
      <c r="H148" s="414" t="s">
        <v>2098</v>
      </c>
      <c r="I148" s="409"/>
      <c r="J148" s="410" t="s">
        <v>2098</v>
      </c>
      <c r="K148" s="411"/>
      <c r="L148" s="412"/>
      <c r="M148" s="412"/>
      <c r="N148" s="412"/>
      <c r="O148" s="413"/>
      <c r="P148" s="414" t="s">
        <v>2098</v>
      </c>
    </row>
    <row r="149" spans="1:16" ht="15.75" thickBot="1">
      <c r="A149" s="409"/>
      <c r="B149" s="410" t="s">
        <v>2099</v>
      </c>
      <c r="C149" s="411"/>
      <c r="D149" s="412"/>
      <c r="E149" s="412"/>
      <c r="F149" s="412"/>
      <c r="G149" s="413"/>
      <c r="H149" s="414" t="s">
        <v>2099</v>
      </c>
      <c r="I149" s="409"/>
      <c r="J149" s="410" t="s">
        <v>2099</v>
      </c>
      <c r="K149" s="411"/>
      <c r="L149" s="412"/>
      <c r="M149" s="412"/>
      <c r="N149" s="412"/>
      <c r="O149" s="413"/>
      <c r="P149" s="414" t="s">
        <v>2099</v>
      </c>
    </row>
    <row r="150" spans="1:16" ht="26.25" thickBot="1">
      <c r="A150" s="415"/>
      <c r="B150" s="410" t="s">
        <v>2100</v>
      </c>
      <c r="C150" s="411"/>
      <c r="D150" s="412"/>
      <c r="E150" s="412"/>
      <c r="F150" s="412"/>
      <c r="G150" s="416"/>
      <c r="H150" s="414" t="s">
        <v>2101</v>
      </c>
      <c r="I150" s="415"/>
      <c r="J150" s="410" t="s">
        <v>2100</v>
      </c>
      <c r="K150" s="411"/>
      <c r="L150" s="412"/>
      <c r="M150" s="412"/>
      <c r="N150" s="412"/>
      <c r="O150" s="416"/>
      <c r="P150" s="414" t="s">
        <v>2101</v>
      </c>
    </row>
    <row r="151" spans="1:16" ht="15.75" thickBot="1">
      <c r="A151" s="417" t="s">
        <v>2115</v>
      </c>
      <c r="B151" s="410" t="s">
        <v>2089</v>
      </c>
      <c r="C151" s="411"/>
      <c r="D151" s="412"/>
      <c r="E151" s="412"/>
      <c r="F151" s="412"/>
      <c r="G151" s="418" t="s">
        <v>2115</v>
      </c>
      <c r="H151" s="414" t="s">
        <v>2089</v>
      </c>
      <c r="I151" s="417" t="s">
        <v>2115</v>
      </c>
      <c r="J151" s="410" t="s">
        <v>2089</v>
      </c>
      <c r="K151" s="411"/>
      <c r="L151" s="412"/>
      <c r="M151" s="412"/>
      <c r="N151" s="412"/>
      <c r="O151" s="418" t="s">
        <v>2115</v>
      </c>
      <c r="P151" s="414" t="s">
        <v>2089</v>
      </c>
    </row>
    <row r="152" spans="1:16" ht="15.75" thickBot="1">
      <c r="A152" s="409"/>
      <c r="B152" s="410" t="s">
        <v>2090</v>
      </c>
      <c r="C152" s="411"/>
      <c r="D152" s="412"/>
      <c r="E152" s="412"/>
      <c r="F152" s="412"/>
      <c r="G152" s="413"/>
      <c r="H152" s="414" t="s">
        <v>2090</v>
      </c>
      <c r="I152" s="409"/>
      <c r="J152" s="410" t="s">
        <v>2090</v>
      </c>
      <c r="K152" s="411"/>
      <c r="L152" s="412"/>
      <c r="M152" s="412"/>
      <c r="N152" s="412"/>
      <c r="O152" s="413"/>
      <c r="P152" s="414" t="s">
        <v>2090</v>
      </c>
    </row>
    <row r="153" spans="1:16" ht="15.75" thickBot="1">
      <c r="A153" s="409"/>
      <c r="B153" s="410" t="s">
        <v>2091</v>
      </c>
      <c r="C153" s="411"/>
      <c r="D153" s="412"/>
      <c r="E153" s="412"/>
      <c r="F153" s="412"/>
      <c r="G153" s="413"/>
      <c r="H153" s="414" t="s">
        <v>2091</v>
      </c>
      <c r="I153" s="409"/>
      <c r="J153" s="410" t="s">
        <v>2091</v>
      </c>
      <c r="K153" s="411"/>
      <c r="L153" s="412"/>
      <c r="M153" s="412"/>
      <c r="N153" s="412"/>
      <c r="O153" s="413"/>
      <c r="P153" s="414" t="s">
        <v>2091</v>
      </c>
    </row>
    <row r="154" spans="1:16" ht="15.75" thickBot="1">
      <c r="A154" s="409"/>
      <c r="B154" s="410" t="s">
        <v>2092</v>
      </c>
      <c r="C154" s="411"/>
      <c r="D154" s="412"/>
      <c r="E154" s="412"/>
      <c r="F154" s="412"/>
      <c r="G154" s="413"/>
      <c r="H154" s="414" t="s">
        <v>2092</v>
      </c>
      <c r="I154" s="409"/>
      <c r="J154" s="410" t="s">
        <v>2092</v>
      </c>
      <c r="K154" s="411"/>
      <c r="L154" s="412"/>
      <c r="M154" s="412"/>
      <c r="N154" s="412"/>
      <c r="O154" s="413"/>
      <c r="P154" s="414" t="s">
        <v>2092</v>
      </c>
    </row>
    <row r="155" spans="1:16" ht="15.75" thickBot="1">
      <c r="A155" s="409"/>
      <c r="B155" s="410" t="s">
        <v>2093</v>
      </c>
      <c r="C155" s="411"/>
      <c r="D155" s="412"/>
      <c r="E155" s="412"/>
      <c r="F155" s="412"/>
      <c r="G155" s="413"/>
      <c r="H155" s="414" t="s">
        <v>2093</v>
      </c>
      <c r="I155" s="409"/>
      <c r="J155" s="410" t="s">
        <v>2093</v>
      </c>
      <c r="K155" s="411"/>
      <c r="L155" s="412"/>
      <c r="M155" s="412"/>
      <c r="N155" s="412"/>
      <c r="O155" s="413"/>
      <c r="P155" s="414" t="s">
        <v>2093</v>
      </c>
    </row>
    <row r="156" spans="1:16" ht="15.75" thickBot="1">
      <c r="A156" s="409"/>
      <c r="B156" s="410" t="s">
        <v>2094</v>
      </c>
      <c r="C156" s="411"/>
      <c r="D156" s="412"/>
      <c r="E156" s="412"/>
      <c r="F156" s="412"/>
      <c r="G156" s="413"/>
      <c r="H156" s="414" t="s">
        <v>2094</v>
      </c>
      <c r="I156" s="409"/>
      <c r="J156" s="410" t="s">
        <v>2094</v>
      </c>
      <c r="K156" s="411"/>
      <c r="L156" s="412"/>
      <c r="M156" s="412"/>
      <c r="N156" s="412"/>
      <c r="O156" s="413"/>
      <c r="P156" s="414" t="s">
        <v>2094</v>
      </c>
    </row>
    <row r="157" spans="1:16" ht="15.75" thickBot="1">
      <c r="A157" s="409"/>
      <c r="B157" s="410" t="s">
        <v>2095</v>
      </c>
      <c r="C157" s="411"/>
      <c r="D157" s="412"/>
      <c r="E157" s="412"/>
      <c r="F157" s="412"/>
      <c r="G157" s="413"/>
      <c r="H157" s="414" t="s">
        <v>2095</v>
      </c>
      <c r="I157" s="409"/>
      <c r="J157" s="410" t="s">
        <v>2095</v>
      </c>
      <c r="K157" s="411"/>
      <c r="L157" s="412"/>
      <c r="M157" s="412"/>
      <c r="N157" s="412"/>
      <c r="O157" s="413"/>
      <c r="P157" s="414" t="s">
        <v>2095</v>
      </c>
    </row>
    <row r="158" spans="1:16" ht="15.75" thickBot="1">
      <c r="A158" s="409"/>
      <c r="B158" s="410" t="s">
        <v>2096</v>
      </c>
      <c r="C158" s="411"/>
      <c r="D158" s="412"/>
      <c r="E158" s="412"/>
      <c r="F158" s="412"/>
      <c r="G158" s="413"/>
      <c r="H158" s="414" t="s">
        <v>2096</v>
      </c>
      <c r="I158" s="409"/>
      <c r="J158" s="410" t="s">
        <v>2096</v>
      </c>
      <c r="K158" s="411"/>
      <c r="L158" s="412"/>
      <c r="M158" s="412"/>
      <c r="N158" s="412"/>
      <c r="O158" s="413"/>
      <c r="P158" s="414" t="s">
        <v>2096</v>
      </c>
    </row>
    <row r="159" spans="1:16" ht="15.75" thickBot="1">
      <c r="A159" s="409"/>
      <c r="B159" s="410" t="s">
        <v>2097</v>
      </c>
      <c r="C159" s="411"/>
      <c r="D159" s="412"/>
      <c r="E159" s="412"/>
      <c r="F159" s="412"/>
      <c r="G159" s="413"/>
      <c r="H159" s="414" t="s">
        <v>2097</v>
      </c>
      <c r="I159" s="409"/>
      <c r="J159" s="410" t="s">
        <v>2097</v>
      </c>
      <c r="K159" s="411"/>
      <c r="L159" s="412"/>
      <c r="M159" s="412"/>
      <c r="N159" s="412"/>
      <c r="O159" s="413"/>
      <c r="P159" s="414" t="s">
        <v>2097</v>
      </c>
    </row>
    <row r="160" spans="1:16" ht="15.75" thickBot="1">
      <c r="A160" s="409"/>
      <c r="B160" s="410" t="s">
        <v>2098</v>
      </c>
      <c r="C160" s="411"/>
      <c r="D160" s="412"/>
      <c r="E160" s="412"/>
      <c r="F160" s="412"/>
      <c r="G160" s="413"/>
      <c r="H160" s="414" t="s">
        <v>2098</v>
      </c>
      <c r="I160" s="409"/>
      <c r="J160" s="410" t="s">
        <v>2098</v>
      </c>
      <c r="K160" s="411"/>
      <c r="L160" s="412"/>
      <c r="M160" s="412"/>
      <c r="N160" s="412"/>
      <c r="O160" s="413"/>
      <c r="P160" s="414" t="s">
        <v>2098</v>
      </c>
    </row>
    <row r="161" spans="1:16" ht="15.75" thickBot="1">
      <c r="A161" s="409"/>
      <c r="B161" s="410" t="s">
        <v>2099</v>
      </c>
      <c r="C161" s="411"/>
      <c r="D161" s="412"/>
      <c r="E161" s="412"/>
      <c r="F161" s="412"/>
      <c r="G161" s="413"/>
      <c r="H161" s="414" t="s">
        <v>2099</v>
      </c>
      <c r="I161" s="409"/>
      <c r="J161" s="410" t="s">
        <v>2099</v>
      </c>
      <c r="K161" s="411"/>
      <c r="L161" s="412"/>
      <c r="M161" s="412"/>
      <c r="N161" s="412"/>
      <c r="O161" s="413"/>
      <c r="P161" s="414" t="s">
        <v>2099</v>
      </c>
    </row>
    <row r="162" spans="1:16" ht="26.25" thickBot="1">
      <c r="A162" s="415"/>
      <c r="B162" s="410" t="s">
        <v>2100</v>
      </c>
      <c r="C162" s="411"/>
      <c r="D162" s="412"/>
      <c r="E162" s="412"/>
      <c r="F162" s="412"/>
      <c r="G162" s="416"/>
      <c r="H162" s="414" t="s">
        <v>2101</v>
      </c>
      <c r="I162" s="415"/>
      <c r="J162" s="410" t="s">
        <v>2100</v>
      </c>
      <c r="K162" s="411"/>
      <c r="L162" s="412"/>
      <c r="M162" s="412"/>
      <c r="N162" s="412"/>
      <c r="O162" s="416"/>
      <c r="P162" s="414" t="s">
        <v>2101</v>
      </c>
    </row>
    <row r="163" spans="1:16" ht="15.75" thickBot="1">
      <c r="A163" s="417" t="s">
        <v>2116</v>
      </c>
      <c r="B163" s="410" t="s">
        <v>2089</v>
      </c>
      <c r="C163" s="411"/>
      <c r="D163" s="412"/>
      <c r="E163" s="412"/>
      <c r="F163" s="412"/>
      <c r="G163" s="418" t="s">
        <v>2116</v>
      </c>
      <c r="H163" s="414" t="s">
        <v>2089</v>
      </c>
      <c r="I163" s="417" t="s">
        <v>2116</v>
      </c>
      <c r="J163" s="410" t="s">
        <v>2089</v>
      </c>
      <c r="K163" s="411"/>
      <c r="L163" s="412"/>
      <c r="M163" s="412"/>
      <c r="N163" s="412"/>
      <c r="O163" s="418" t="s">
        <v>2116</v>
      </c>
      <c r="P163" s="414" t="s">
        <v>2089</v>
      </c>
    </row>
    <row r="164" spans="1:16" ht="15.75" thickBot="1">
      <c r="A164" s="409"/>
      <c r="B164" s="410" t="s">
        <v>2090</v>
      </c>
      <c r="C164" s="411"/>
      <c r="D164" s="412"/>
      <c r="E164" s="412"/>
      <c r="F164" s="412"/>
      <c r="G164" s="413"/>
      <c r="H164" s="414" t="s">
        <v>2090</v>
      </c>
      <c r="I164" s="409"/>
      <c r="J164" s="410" t="s">
        <v>2090</v>
      </c>
      <c r="K164" s="411"/>
      <c r="L164" s="412"/>
      <c r="M164" s="412"/>
      <c r="N164" s="412"/>
      <c r="O164" s="413"/>
      <c r="P164" s="414" t="s">
        <v>2090</v>
      </c>
    </row>
    <row r="165" spans="1:16" ht="15.75" thickBot="1">
      <c r="A165" s="409"/>
      <c r="B165" s="410" t="s">
        <v>2091</v>
      </c>
      <c r="C165" s="411"/>
      <c r="D165" s="412"/>
      <c r="E165" s="412"/>
      <c r="F165" s="412"/>
      <c r="G165" s="413"/>
      <c r="H165" s="414" t="s">
        <v>2091</v>
      </c>
      <c r="I165" s="409"/>
      <c r="J165" s="410" t="s">
        <v>2091</v>
      </c>
      <c r="K165" s="411"/>
      <c r="L165" s="412"/>
      <c r="M165" s="412"/>
      <c r="N165" s="412"/>
      <c r="O165" s="413"/>
      <c r="P165" s="414" t="s">
        <v>2091</v>
      </c>
    </row>
    <row r="166" spans="1:16" ht="15.75" thickBot="1">
      <c r="A166" s="409"/>
      <c r="B166" s="410" t="s">
        <v>2092</v>
      </c>
      <c r="C166" s="411"/>
      <c r="D166" s="412"/>
      <c r="E166" s="412"/>
      <c r="F166" s="412"/>
      <c r="G166" s="413"/>
      <c r="H166" s="414" t="s">
        <v>2092</v>
      </c>
      <c r="I166" s="409"/>
      <c r="J166" s="410" t="s">
        <v>2092</v>
      </c>
      <c r="K166" s="411"/>
      <c r="L166" s="412"/>
      <c r="M166" s="412"/>
      <c r="N166" s="412"/>
      <c r="O166" s="413"/>
      <c r="P166" s="414" t="s">
        <v>2092</v>
      </c>
    </row>
    <row r="167" spans="1:16" ht="15.75" thickBot="1">
      <c r="A167" s="409"/>
      <c r="B167" s="410" t="s">
        <v>2093</v>
      </c>
      <c r="C167" s="411"/>
      <c r="D167" s="412"/>
      <c r="E167" s="412"/>
      <c r="F167" s="412"/>
      <c r="G167" s="413"/>
      <c r="H167" s="414" t="s">
        <v>2093</v>
      </c>
      <c r="I167" s="409"/>
      <c r="J167" s="410" t="s">
        <v>2093</v>
      </c>
      <c r="K167" s="411"/>
      <c r="L167" s="412"/>
      <c r="M167" s="412"/>
      <c r="N167" s="412"/>
      <c r="O167" s="413"/>
      <c r="P167" s="414" t="s">
        <v>2093</v>
      </c>
    </row>
    <row r="168" spans="1:16" ht="15.75" thickBot="1">
      <c r="A168" s="409"/>
      <c r="B168" s="410" t="s">
        <v>2094</v>
      </c>
      <c r="C168" s="411"/>
      <c r="D168" s="412"/>
      <c r="E168" s="412"/>
      <c r="F168" s="412"/>
      <c r="G168" s="413"/>
      <c r="H168" s="414" t="s">
        <v>2094</v>
      </c>
      <c r="I168" s="409"/>
      <c r="J168" s="410" t="s">
        <v>2094</v>
      </c>
      <c r="K168" s="411"/>
      <c r="L168" s="412"/>
      <c r="M168" s="412"/>
      <c r="N168" s="412"/>
      <c r="O168" s="413"/>
      <c r="P168" s="414" t="s">
        <v>2094</v>
      </c>
    </row>
    <row r="169" spans="1:16" ht="15.75" thickBot="1">
      <c r="A169" s="409"/>
      <c r="B169" s="410" t="s">
        <v>2095</v>
      </c>
      <c r="C169" s="411"/>
      <c r="D169" s="412"/>
      <c r="E169" s="412"/>
      <c r="F169" s="412"/>
      <c r="G169" s="413"/>
      <c r="H169" s="414" t="s">
        <v>2095</v>
      </c>
      <c r="I169" s="409"/>
      <c r="J169" s="410" t="s">
        <v>2095</v>
      </c>
      <c r="K169" s="411"/>
      <c r="L169" s="412"/>
      <c r="M169" s="412"/>
      <c r="N169" s="412"/>
      <c r="O169" s="413"/>
      <c r="P169" s="414" t="s">
        <v>2095</v>
      </c>
    </row>
    <row r="170" spans="1:16" ht="15.75" thickBot="1">
      <c r="A170" s="409"/>
      <c r="B170" s="410" t="s">
        <v>2096</v>
      </c>
      <c r="C170" s="411"/>
      <c r="D170" s="412"/>
      <c r="E170" s="412"/>
      <c r="F170" s="412"/>
      <c r="G170" s="413"/>
      <c r="H170" s="414" t="s">
        <v>2096</v>
      </c>
      <c r="I170" s="409"/>
      <c r="J170" s="410" t="s">
        <v>2096</v>
      </c>
      <c r="K170" s="411"/>
      <c r="L170" s="412"/>
      <c r="M170" s="412"/>
      <c r="N170" s="412"/>
      <c r="O170" s="413"/>
      <c r="P170" s="414" t="s">
        <v>2096</v>
      </c>
    </row>
    <row r="171" spans="1:16" ht="15.75" thickBot="1">
      <c r="A171" s="409"/>
      <c r="B171" s="410" t="s">
        <v>2097</v>
      </c>
      <c r="C171" s="411"/>
      <c r="D171" s="412"/>
      <c r="E171" s="412"/>
      <c r="F171" s="412"/>
      <c r="G171" s="413"/>
      <c r="H171" s="414" t="s">
        <v>2097</v>
      </c>
      <c r="I171" s="409"/>
      <c r="J171" s="410" t="s">
        <v>2097</v>
      </c>
      <c r="K171" s="411"/>
      <c r="L171" s="412"/>
      <c r="M171" s="412"/>
      <c r="N171" s="412"/>
      <c r="O171" s="413"/>
      <c r="P171" s="414" t="s">
        <v>2097</v>
      </c>
    </row>
    <row r="172" spans="1:16" ht="15.75" thickBot="1">
      <c r="A172" s="409"/>
      <c r="B172" s="410" t="s">
        <v>2098</v>
      </c>
      <c r="C172" s="411"/>
      <c r="D172" s="412"/>
      <c r="E172" s="412"/>
      <c r="F172" s="412"/>
      <c r="G172" s="413"/>
      <c r="H172" s="414" t="s">
        <v>2098</v>
      </c>
      <c r="I172" s="409"/>
      <c r="J172" s="410" t="s">
        <v>2098</v>
      </c>
      <c r="K172" s="411"/>
      <c r="L172" s="412"/>
      <c r="M172" s="412"/>
      <c r="N172" s="412"/>
      <c r="O172" s="413"/>
      <c r="P172" s="414" t="s">
        <v>2098</v>
      </c>
    </row>
    <row r="173" spans="1:16" ht="15.75" thickBot="1">
      <c r="A173" s="409"/>
      <c r="B173" s="410" t="s">
        <v>2099</v>
      </c>
      <c r="C173" s="411"/>
      <c r="D173" s="412"/>
      <c r="E173" s="412"/>
      <c r="F173" s="412"/>
      <c r="G173" s="413"/>
      <c r="H173" s="414" t="s">
        <v>2099</v>
      </c>
      <c r="I173" s="409"/>
      <c r="J173" s="410" t="s">
        <v>2099</v>
      </c>
      <c r="K173" s="411"/>
      <c r="L173" s="412"/>
      <c r="M173" s="412"/>
      <c r="N173" s="412"/>
      <c r="O173" s="413"/>
      <c r="P173" s="414" t="s">
        <v>2099</v>
      </c>
    </row>
    <row r="174" spans="1:16" ht="26.25" thickBot="1">
      <c r="A174" s="415"/>
      <c r="B174" s="410" t="s">
        <v>2100</v>
      </c>
      <c r="C174" s="411"/>
      <c r="D174" s="412"/>
      <c r="E174" s="412"/>
      <c r="F174" s="412"/>
      <c r="G174" s="416"/>
      <c r="H174" s="414" t="s">
        <v>2101</v>
      </c>
      <c r="I174" s="415"/>
      <c r="J174" s="410" t="s">
        <v>2100</v>
      </c>
      <c r="K174" s="411"/>
      <c r="L174" s="412"/>
      <c r="M174" s="412"/>
      <c r="N174" s="412"/>
      <c r="O174" s="416"/>
      <c r="P174" s="414" t="s">
        <v>2101</v>
      </c>
    </row>
    <row r="175" spans="1:16" ht="15.75" thickBot="1">
      <c r="A175" s="417" t="s">
        <v>2117</v>
      </c>
      <c r="B175" s="410" t="s">
        <v>2089</v>
      </c>
      <c r="C175" s="411"/>
      <c r="D175" s="412"/>
      <c r="E175" s="412"/>
      <c r="F175" s="412"/>
      <c r="G175" s="418" t="s">
        <v>2117</v>
      </c>
      <c r="H175" s="414" t="s">
        <v>2089</v>
      </c>
      <c r="I175" s="417" t="s">
        <v>2117</v>
      </c>
      <c r="J175" s="410" t="s">
        <v>2089</v>
      </c>
      <c r="K175" s="411"/>
      <c r="L175" s="412"/>
      <c r="M175" s="412"/>
      <c r="N175" s="412"/>
      <c r="O175" s="418" t="s">
        <v>2117</v>
      </c>
      <c r="P175" s="414" t="s">
        <v>2089</v>
      </c>
    </row>
    <row r="176" spans="1:16" ht="15.75" thickBot="1">
      <c r="A176" s="409"/>
      <c r="B176" s="410" t="s">
        <v>2090</v>
      </c>
      <c r="C176" s="411"/>
      <c r="D176" s="412"/>
      <c r="E176" s="412"/>
      <c r="F176" s="412"/>
      <c r="G176" s="413"/>
      <c r="H176" s="414" t="s">
        <v>2090</v>
      </c>
      <c r="I176" s="409"/>
      <c r="J176" s="410" t="s">
        <v>2090</v>
      </c>
      <c r="K176" s="411"/>
      <c r="L176" s="412"/>
      <c r="M176" s="412"/>
      <c r="N176" s="412"/>
      <c r="O176" s="413"/>
      <c r="P176" s="414" t="s">
        <v>2090</v>
      </c>
    </row>
    <row r="177" spans="1:16" ht="15.75" thickBot="1">
      <c r="A177" s="409"/>
      <c r="B177" s="410" t="s">
        <v>2091</v>
      </c>
      <c r="C177" s="411"/>
      <c r="D177" s="412"/>
      <c r="E177" s="412"/>
      <c r="F177" s="412"/>
      <c r="G177" s="413"/>
      <c r="H177" s="414" t="s">
        <v>2091</v>
      </c>
      <c r="I177" s="409"/>
      <c r="J177" s="410" t="s">
        <v>2091</v>
      </c>
      <c r="K177" s="411"/>
      <c r="L177" s="412"/>
      <c r="M177" s="412"/>
      <c r="N177" s="412"/>
      <c r="O177" s="413"/>
      <c r="P177" s="414" t="s">
        <v>2091</v>
      </c>
    </row>
    <row r="178" spans="1:16" ht="15.75" thickBot="1">
      <c r="A178" s="409"/>
      <c r="B178" s="410" t="s">
        <v>2092</v>
      </c>
      <c r="C178" s="411"/>
      <c r="D178" s="412"/>
      <c r="E178" s="412"/>
      <c r="F178" s="412"/>
      <c r="G178" s="413"/>
      <c r="H178" s="414" t="s">
        <v>2092</v>
      </c>
      <c r="I178" s="409"/>
      <c r="J178" s="410" t="s">
        <v>2092</v>
      </c>
      <c r="K178" s="411"/>
      <c r="L178" s="412"/>
      <c r="M178" s="412"/>
      <c r="N178" s="412"/>
      <c r="O178" s="413"/>
      <c r="P178" s="414" t="s">
        <v>2092</v>
      </c>
    </row>
    <row r="179" spans="1:16" ht="15.75" thickBot="1">
      <c r="A179" s="409"/>
      <c r="B179" s="410" t="s">
        <v>2093</v>
      </c>
      <c r="C179" s="411"/>
      <c r="D179" s="412"/>
      <c r="E179" s="412"/>
      <c r="F179" s="412"/>
      <c r="G179" s="413"/>
      <c r="H179" s="414" t="s">
        <v>2093</v>
      </c>
      <c r="I179" s="409"/>
      <c r="J179" s="410" t="s">
        <v>2093</v>
      </c>
      <c r="K179" s="411"/>
      <c r="L179" s="412"/>
      <c r="M179" s="412"/>
      <c r="N179" s="412"/>
      <c r="O179" s="413"/>
      <c r="P179" s="414" t="s">
        <v>2093</v>
      </c>
    </row>
    <row r="180" spans="1:16" ht="15.75" thickBot="1">
      <c r="A180" s="409"/>
      <c r="B180" s="410" t="s">
        <v>2094</v>
      </c>
      <c r="C180" s="411"/>
      <c r="D180" s="412"/>
      <c r="E180" s="412"/>
      <c r="F180" s="412"/>
      <c r="G180" s="413"/>
      <c r="H180" s="414" t="s">
        <v>2094</v>
      </c>
      <c r="I180" s="409"/>
      <c r="J180" s="410" t="s">
        <v>2094</v>
      </c>
      <c r="K180" s="411"/>
      <c r="L180" s="412"/>
      <c r="M180" s="412"/>
      <c r="N180" s="412"/>
      <c r="O180" s="413"/>
      <c r="P180" s="414" t="s">
        <v>2094</v>
      </c>
    </row>
    <row r="181" spans="1:16" ht="15.75" thickBot="1">
      <c r="A181" s="409"/>
      <c r="B181" s="410" t="s">
        <v>2095</v>
      </c>
      <c r="C181" s="411"/>
      <c r="D181" s="412"/>
      <c r="E181" s="412"/>
      <c r="F181" s="412"/>
      <c r="G181" s="413"/>
      <c r="H181" s="414" t="s">
        <v>2095</v>
      </c>
      <c r="I181" s="409"/>
      <c r="J181" s="410" t="s">
        <v>2095</v>
      </c>
      <c r="K181" s="411"/>
      <c r="L181" s="412"/>
      <c r="M181" s="412"/>
      <c r="N181" s="412"/>
      <c r="O181" s="413"/>
      <c r="P181" s="414" t="s">
        <v>2095</v>
      </c>
    </row>
    <row r="182" spans="1:16" ht="15.75" thickBot="1">
      <c r="A182" s="409"/>
      <c r="B182" s="410" t="s">
        <v>2096</v>
      </c>
      <c r="C182" s="411"/>
      <c r="D182" s="412"/>
      <c r="E182" s="412"/>
      <c r="F182" s="412"/>
      <c r="G182" s="413"/>
      <c r="H182" s="414" t="s">
        <v>2096</v>
      </c>
      <c r="I182" s="409"/>
      <c r="J182" s="410" t="s">
        <v>2096</v>
      </c>
      <c r="K182" s="411"/>
      <c r="L182" s="412"/>
      <c r="M182" s="412"/>
      <c r="N182" s="412"/>
      <c r="O182" s="413"/>
      <c r="P182" s="414" t="s">
        <v>2096</v>
      </c>
    </row>
    <row r="183" spans="1:16" ht="15.75" thickBot="1">
      <c r="A183" s="409"/>
      <c r="B183" s="410" t="s">
        <v>2097</v>
      </c>
      <c r="C183" s="411"/>
      <c r="D183" s="412"/>
      <c r="E183" s="412"/>
      <c r="F183" s="412"/>
      <c r="G183" s="413"/>
      <c r="H183" s="414" t="s">
        <v>2097</v>
      </c>
      <c r="I183" s="409"/>
      <c r="J183" s="410" t="s">
        <v>2097</v>
      </c>
      <c r="K183" s="411"/>
      <c r="L183" s="412"/>
      <c r="M183" s="412"/>
      <c r="N183" s="412"/>
      <c r="O183" s="413"/>
      <c r="P183" s="414" t="s">
        <v>2097</v>
      </c>
    </row>
    <row r="184" spans="1:16" ht="15.75" thickBot="1">
      <c r="A184" s="409"/>
      <c r="B184" s="410" t="s">
        <v>2098</v>
      </c>
      <c r="C184" s="411"/>
      <c r="D184" s="412"/>
      <c r="E184" s="412"/>
      <c r="F184" s="412"/>
      <c r="G184" s="413"/>
      <c r="H184" s="414" t="s">
        <v>2098</v>
      </c>
      <c r="I184" s="409"/>
      <c r="J184" s="410" t="s">
        <v>2098</v>
      </c>
      <c r="K184" s="411"/>
      <c r="L184" s="412"/>
      <c r="M184" s="412"/>
      <c r="N184" s="412"/>
      <c r="O184" s="413"/>
      <c r="P184" s="414" t="s">
        <v>2098</v>
      </c>
    </row>
    <row r="185" spans="1:16" ht="15.75" thickBot="1">
      <c r="A185" s="409"/>
      <c r="B185" s="410" t="s">
        <v>2099</v>
      </c>
      <c r="C185" s="411"/>
      <c r="D185" s="412"/>
      <c r="E185" s="412"/>
      <c r="F185" s="412"/>
      <c r="G185" s="413"/>
      <c r="H185" s="414" t="s">
        <v>2099</v>
      </c>
      <c r="I185" s="409"/>
      <c r="J185" s="410" t="s">
        <v>2099</v>
      </c>
      <c r="K185" s="411"/>
      <c r="L185" s="412"/>
      <c r="M185" s="412"/>
      <c r="N185" s="412"/>
      <c r="O185" s="413"/>
      <c r="P185" s="414" t="s">
        <v>2099</v>
      </c>
    </row>
    <row r="186" spans="1:16" ht="26.25" thickBot="1">
      <c r="A186" s="415"/>
      <c r="B186" s="410" t="s">
        <v>2100</v>
      </c>
      <c r="C186" s="411"/>
      <c r="D186" s="412"/>
      <c r="E186" s="412"/>
      <c r="F186" s="412"/>
      <c r="G186" s="416"/>
      <c r="H186" s="414" t="s">
        <v>2101</v>
      </c>
      <c r="I186" s="415"/>
      <c r="J186" s="410" t="s">
        <v>2100</v>
      </c>
      <c r="K186" s="411"/>
      <c r="L186" s="412"/>
      <c r="M186" s="412"/>
      <c r="N186" s="412"/>
      <c r="O186" s="416"/>
      <c r="P186" s="414" t="s">
        <v>2101</v>
      </c>
    </row>
    <row r="187" spans="1:16" ht="15.75" thickBot="1">
      <c r="A187" s="417" t="s">
        <v>2118</v>
      </c>
      <c r="B187" s="410" t="s">
        <v>2089</v>
      </c>
      <c r="C187" s="411"/>
      <c r="D187" s="412"/>
      <c r="E187" s="412"/>
      <c r="F187" s="412"/>
      <c r="G187" s="418" t="s">
        <v>2118</v>
      </c>
      <c r="H187" s="414" t="s">
        <v>2089</v>
      </c>
      <c r="I187" s="417" t="s">
        <v>2118</v>
      </c>
      <c r="J187" s="410" t="s">
        <v>2089</v>
      </c>
      <c r="K187" s="411"/>
      <c r="L187" s="412"/>
      <c r="M187" s="412"/>
      <c r="N187" s="412"/>
      <c r="O187" s="418" t="s">
        <v>2118</v>
      </c>
      <c r="P187" s="414" t="s">
        <v>2089</v>
      </c>
    </row>
    <row r="188" spans="1:16" ht="15.75" thickBot="1">
      <c r="A188" s="409"/>
      <c r="B188" s="410" t="s">
        <v>2090</v>
      </c>
      <c r="C188" s="411"/>
      <c r="D188" s="412"/>
      <c r="E188" s="412"/>
      <c r="F188" s="412"/>
      <c r="G188" s="413"/>
      <c r="H188" s="414" t="s">
        <v>2090</v>
      </c>
      <c r="I188" s="409"/>
      <c r="J188" s="410" t="s">
        <v>2090</v>
      </c>
      <c r="K188" s="411"/>
      <c r="L188" s="412"/>
      <c r="M188" s="412"/>
      <c r="N188" s="412"/>
      <c r="O188" s="413"/>
      <c r="P188" s="414" t="s">
        <v>2090</v>
      </c>
    </row>
    <row r="189" spans="1:16" ht="15.75" thickBot="1">
      <c r="A189" s="409"/>
      <c r="B189" s="410" t="s">
        <v>2091</v>
      </c>
      <c r="C189" s="411"/>
      <c r="D189" s="412"/>
      <c r="E189" s="412"/>
      <c r="F189" s="412"/>
      <c r="G189" s="413"/>
      <c r="H189" s="414" t="s">
        <v>2091</v>
      </c>
      <c r="I189" s="409"/>
      <c r="J189" s="410" t="s">
        <v>2091</v>
      </c>
      <c r="K189" s="411"/>
      <c r="L189" s="412"/>
      <c r="M189" s="412"/>
      <c r="N189" s="412"/>
      <c r="O189" s="413"/>
      <c r="P189" s="414" t="s">
        <v>2091</v>
      </c>
    </row>
    <row r="190" spans="1:16" ht="15.75" thickBot="1">
      <c r="A190" s="409"/>
      <c r="B190" s="410" t="s">
        <v>2092</v>
      </c>
      <c r="C190" s="411"/>
      <c r="D190" s="412"/>
      <c r="E190" s="412"/>
      <c r="F190" s="412"/>
      <c r="G190" s="413"/>
      <c r="H190" s="414" t="s">
        <v>2092</v>
      </c>
      <c r="I190" s="409"/>
      <c r="J190" s="410" t="s">
        <v>2092</v>
      </c>
      <c r="K190" s="411"/>
      <c r="L190" s="412"/>
      <c r="M190" s="412"/>
      <c r="N190" s="412"/>
      <c r="O190" s="413"/>
      <c r="P190" s="414" t="s">
        <v>2092</v>
      </c>
    </row>
    <row r="191" spans="1:16" ht="15.75" thickBot="1">
      <c r="A191" s="409"/>
      <c r="B191" s="410" t="s">
        <v>2093</v>
      </c>
      <c r="C191" s="411"/>
      <c r="D191" s="412"/>
      <c r="E191" s="412"/>
      <c r="F191" s="412"/>
      <c r="G191" s="413"/>
      <c r="H191" s="414" t="s">
        <v>2093</v>
      </c>
      <c r="I191" s="409"/>
      <c r="J191" s="410" t="s">
        <v>2093</v>
      </c>
      <c r="K191" s="411"/>
      <c r="L191" s="412"/>
      <c r="M191" s="412"/>
      <c r="N191" s="412"/>
      <c r="O191" s="413"/>
      <c r="P191" s="414" t="s">
        <v>2093</v>
      </c>
    </row>
    <row r="192" spans="1:16" ht="15.75" thickBot="1">
      <c r="A192" s="409"/>
      <c r="B192" s="410" t="s">
        <v>2094</v>
      </c>
      <c r="C192" s="411"/>
      <c r="D192" s="412"/>
      <c r="E192" s="412"/>
      <c r="F192" s="412"/>
      <c r="G192" s="413"/>
      <c r="H192" s="414" t="s">
        <v>2094</v>
      </c>
      <c r="I192" s="409"/>
      <c r="J192" s="410" t="s">
        <v>2094</v>
      </c>
      <c r="K192" s="411"/>
      <c r="L192" s="412"/>
      <c r="M192" s="412"/>
      <c r="N192" s="412"/>
      <c r="O192" s="413"/>
      <c r="P192" s="414" t="s">
        <v>2094</v>
      </c>
    </row>
    <row r="193" spans="1:16" ht="15.75" thickBot="1">
      <c r="A193" s="409"/>
      <c r="B193" s="410" t="s">
        <v>2095</v>
      </c>
      <c r="C193" s="411"/>
      <c r="D193" s="412"/>
      <c r="E193" s="412"/>
      <c r="F193" s="412"/>
      <c r="G193" s="413"/>
      <c r="H193" s="414" t="s">
        <v>2095</v>
      </c>
      <c r="I193" s="409"/>
      <c r="J193" s="410" t="s">
        <v>2095</v>
      </c>
      <c r="K193" s="411"/>
      <c r="L193" s="412"/>
      <c r="M193" s="412"/>
      <c r="N193" s="412"/>
      <c r="O193" s="413"/>
      <c r="P193" s="414" t="s">
        <v>2095</v>
      </c>
    </row>
    <row r="194" spans="1:16" ht="15.75" thickBot="1">
      <c r="A194" s="409"/>
      <c r="B194" s="410" t="s">
        <v>2096</v>
      </c>
      <c r="C194" s="411"/>
      <c r="D194" s="412"/>
      <c r="E194" s="412"/>
      <c r="F194" s="412"/>
      <c r="G194" s="413"/>
      <c r="H194" s="414" t="s">
        <v>2096</v>
      </c>
      <c r="I194" s="409"/>
      <c r="J194" s="410" t="s">
        <v>2096</v>
      </c>
      <c r="K194" s="411"/>
      <c r="L194" s="412"/>
      <c r="M194" s="412"/>
      <c r="N194" s="412"/>
      <c r="O194" s="413"/>
      <c r="P194" s="414" t="s">
        <v>2096</v>
      </c>
    </row>
    <row r="195" spans="1:16" ht="15.75" thickBot="1">
      <c r="A195" s="409"/>
      <c r="B195" s="410" t="s">
        <v>2097</v>
      </c>
      <c r="C195" s="411"/>
      <c r="D195" s="412"/>
      <c r="E195" s="412"/>
      <c r="F195" s="412"/>
      <c r="G195" s="413"/>
      <c r="H195" s="414" t="s">
        <v>2097</v>
      </c>
      <c r="I195" s="409"/>
      <c r="J195" s="410" t="s">
        <v>2097</v>
      </c>
      <c r="K195" s="411"/>
      <c r="L195" s="412"/>
      <c r="M195" s="412"/>
      <c r="N195" s="412"/>
      <c r="O195" s="413"/>
      <c r="P195" s="414" t="s">
        <v>2097</v>
      </c>
    </row>
    <row r="196" spans="1:16" ht="15.75" thickBot="1">
      <c r="A196" s="409"/>
      <c r="B196" s="410" t="s">
        <v>2098</v>
      </c>
      <c r="C196" s="411"/>
      <c r="D196" s="412"/>
      <c r="E196" s="412"/>
      <c r="F196" s="412"/>
      <c r="G196" s="413"/>
      <c r="H196" s="414" t="s">
        <v>2098</v>
      </c>
      <c r="I196" s="409"/>
      <c r="J196" s="410" t="s">
        <v>2098</v>
      </c>
      <c r="K196" s="411"/>
      <c r="L196" s="412"/>
      <c r="M196" s="412"/>
      <c r="N196" s="412"/>
      <c r="O196" s="413"/>
      <c r="P196" s="414" t="s">
        <v>2098</v>
      </c>
    </row>
    <row r="197" spans="1:16" ht="15.75" thickBot="1">
      <c r="A197" s="409"/>
      <c r="B197" s="410" t="s">
        <v>2099</v>
      </c>
      <c r="C197" s="411"/>
      <c r="D197" s="412"/>
      <c r="E197" s="412"/>
      <c r="F197" s="412"/>
      <c r="G197" s="413"/>
      <c r="H197" s="414" t="s">
        <v>2099</v>
      </c>
      <c r="I197" s="409"/>
      <c r="J197" s="410" t="s">
        <v>2099</v>
      </c>
      <c r="K197" s="411"/>
      <c r="L197" s="412"/>
      <c r="M197" s="412"/>
      <c r="N197" s="412"/>
      <c r="O197" s="413"/>
      <c r="P197" s="414" t="s">
        <v>2099</v>
      </c>
    </row>
    <row r="198" spans="1:16" ht="26.25" thickBot="1">
      <c r="A198" s="415"/>
      <c r="B198" s="410" t="s">
        <v>2100</v>
      </c>
      <c r="C198" s="411"/>
      <c r="D198" s="412"/>
      <c r="E198" s="412"/>
      <c r="F198" s="412"/>
      <c r="G198" s="416"/>
      <c r="H198" s="414" t="s">
        <v>2101</v>
      </c>
      <c r="I198" s="415"/>
      <c r="J198" s="410" t="s">
        <v>2100</v>
      </c>
      <c r="K198" s="411"/>
      <c r="L198" s="412"/>
      <c r="M198" s="412"/>
      <c r="N198" s="412"/>
      <c r="O198" s="416"/>
      <c r="P198" s="414" t="s">
        <v>2101</v>
      </c>
    </row>
    <row r="199" spans="1:16" ht="15.75" thickBot="1">
      <c r="A199" s="417" t="s">
        <v>2119</v>
      </c>
      <c r="B199" s="410" t="s">
        <v>2089</v>
      </c>
      <c r="C199" s="411"/>
      <c r="D199" s="412"/>
      <c r="E199" s="412"/>
      <c r="F199" s="412"/>
      <c r="G199" s="418" t="s">
        <v>2119</v>
      </c>
      <c r="H199" s="414" t="s">
        <v>2089</v>
      </c>
      <c r="I199" s="417" t="s">
        <v>2119</v>
      </c>
      <c r="J199" s="410" t="s">
        <v>2089</v>
      </c>
      <c r="K199" s="411"/>
      <c r="L199" s="412"/>
      <c r="M199" s="412"/>
      <c r="N199" s="412"/>
      <c r="O199" s="418" t="s">
        <v>2119</v>
      </c>
      <c r="P199" s="414" t="s">
        <v>2089</v>
      </c>
    </row>
    <row r="200" spans="1:16" ht="15.75" thickBot="1">
      <c r="A200" s="409"/>
      <c r="B200" s="410" t="s">
        <v>2090</v>
      </c>
      <c r="C200" s="411"/>
      <c r="D200" s="412"/>
      <c r="E200" s="412"/>
      <c r="F200" s="412"/>
      <c r="G200" s="413"/>
      <c r="H200" s="414" t="s">
        <v>2090</v>
      </c>
      <c r="I200" s="409"/>
      <c r="J200" s="410" t="s">
        <v>2090</v>
      </c>
      <c r="K200" s="411"/>
      <c r="L200" s="412"/>
      <c r="M200" s="412"/>
      <c r="N200" s="412"/>
      <c r="O200" s="413"/>
      <c r="P200" s="414" t="s">
        <v>2090</v>
      </c>
    </row>
    <row r="201" spans="1:16" ht="15.75" thickBot="1">
      <c r="A201" s="409"/>
      <c r="B201" s="410" t="s">
        <v>2091</v>
      </c>
      <c r="C201" s="411"/>
      <c r="D201" s="412"/>
      <c r="E201" s="412"/>
      <c r="F201" s="412"/>
      <c r="G201" s="413"/>
      <c r="H201" s="414" t="s">
        <v>2091</v>
      </c>
      <c r="I201" s="409"/>
      <c r="J201" s="410" t="s">
        <v>2091</v>
      </c>
      <c r="K201" s="411"/>
      <c r="L201" s="412"/>
      <c r="M201" s="412"/>
      <c r="N201" s="412"/>
      <c r="O201" s="413"/>
      <c r="P201" s="414" t="s">
        <v>2091</v>
      </c>
    </row>
    <row r="202" spans="1:16" ht="15.75" thickBot="1">
      <c r="A202" s="409"/>
      <c r="B202" s="410" t="s">
        <v>2092</v>
      </c>
      <c r="C202" s="411"/>
      <c r="D202" s="412"/>
      <c r="E202" s="412"/>
      <c r="F202" s="412"/>
      <c r="G202" s="413"/>
      <c r="H202" s="414" t="s">
        <v>2092</v>
      </c>
      <c r="I202" s="409"/>
      <c r="J202" s="410" t="s">
        <v>2092</v>
      </c>
      <c r="K202" s="411"/>
      <c r="L202" s="412"/>
      <c r="M202" s="412"/>
      <c r="N202" s="412"/>
      <c r="O202" s="413"/>
      <c r="P202" s="414" t="s">
        <v>2092</v>
      </c>
    </row>
    <row r="203" spans="1:16" ht="15.75" thickBot="1">
      <c r="A203" s="409"/>
      <c r="B203" s="410" t="s">
        <v>2093</v>
      </c>
      <c r="C203" s="411"/>
      <c r="D203" s="412"/>
      <c r="E203" s="412"/>
      <c r="F203" s="412"/>
      <c r="G203" s="413"/>
      <c r="H203" s="414" t="s">
        <v>2093</v>
      </c>
      <c r="I203" s="409"/>
      <c r="J203" s="410" t="s">
        <v>2093</v>
      </c>
      <c r="K203" s="411"/>
      <c r="L203" s="412"/>
      <c r="M203" s="412"/>
      <c r="N203" s="412"/>
      <c r="O203" s="413"/>
      <c r="P203" s="414" t="s">
        <v>2093</v>
      </c>
    </row>
    <row r="204" spans="1:16" ht="15.75" thickBot="1">
      <c r="A204" s="409"/>
      <c r="B204" s="410" t="s">
        <v>2094</v>
      </c>
      <c r="C204" s="411"/>
      <c r="D204" s="412"/>
      <c r="E204" s="412"/>
      <c r="F204" s="412"/>
      <c r="G204" s="413"/>
      <c r="H204" s="414" t="s">
        <v>2094</v>
      </c>
      <c r="I204" s="409"/>
      <c r="J204" s="410" t="s">
        <v>2094</v>
      </c>
      <c r="K204" s="411"/>
      <c r="L204" s="412"/>
      <c r="M204" s="412"/>
      <c r="N204" s="412"/>
      <c r="O204" s="413"/>
      <c r="P204" s="414" t="s">
        <v>2094</v>
      </c>
    </row>
    <row r="205" spans="1:16" ht="15.75" thickBot="1">
      <c r="A205" s="409"/>
      <c r="B205" s="410" t="s">
        <v>2095</v>
      </c>
      <c r="C205" s="411"/>
      <c r="D205" s="412"/>
      <c r="E205" s="412"/>
      <c r="F205" s="412"/>
      <c r="G205" s="413"/>
      <c r="H205" s="414" t="s">
        <v>2095</v>
      </c>
      <c r="I205" s="409"/>
      <c r="J205" s="410" t="s">
        <v>2095</v>
      </c>
      <c r="K205" s="411"/>
      <c r="L205" s="412"/>
      <c r="M205" s="412"/>
      <c r="N205" s="412"/>
      <c r="O205" s="413"/>
      <c r="P205" s="414" t="s">
        <v>2095</v>
      </c>
    </row>
    <row r="206" spans="1:16" ht="15.75" thickBot="1">
      <c r="A206" s="409"/>
      <c r="B206" s="410" t="s">
        <v>2096</v>
      </c>
      <c r="C206" s="411"/>
      <c r="D206" s="412"/>
      <c r="E206" s="412"/>
      <c r="F206" s="412"/>
      <c r="G206" s="413"/>
      <c r="H206" s="414" t="s">
        <v>2096</v>
      </c>
      <c r="I206" s="409"/>
      <c r="J206" s="410" t="s">
        <v>2096</v>
      </c>
      <c r="K206" s="411"/>
      <c r="L206" s="412"/>
      <c r="M206" s="412"/>
      <c r="N206" s="412"/>
      <c r="O206" s="413"/>
      <c r="P206" s="414" t="s">
        <v>2096</v>
      </c>
    </row>
    <row r="207" spans="1:16" ht="15.75" thickBot="1">
      <c r="A207" s="409"/>
      <c r="B207" s="410" t="s">
        <v>2097</v>
      </c>
      <c r="C207" s="411"/>
      <c r="D207" s="412"/>
      <c r="E207" s="412"/>
      <c r="F207" s="412"/>
      <c r="G207" s="413"/>
      <c r="H207" s="414" t="s">
        <v>2097</v>
      </c>
      <c r="I207" s="409"/>
      <c r="J207" s="410" t="s">
        <v>2097</v>
      </c>
      <c r="K207" s="411"/>
      <c r="L207" s="412"/>
      <c r="M207" s="412"/>
      <c r="N207" s="412"/>
      <c r="O207" s="413"/>
      <c r="P207" s="414" t="s">
        <v>2097</v>
      </c>
    </row>
    <row r="208" spans="1:16" ht="15.75" thickBot="1">
      <c r="A208" s="409"/>
      <c r="B208" s="410" t="s">
        <v>2098</v>
      </c>
      <c r="C208" s="411"/>
      <c r="D208" s="412"/>
      <c r="E208" s="412"/>
      <c r="F208" s="412"/>
      <c r="G208" s="413"/>
      <c r="H208" s="414" t="s">
        <v>2098</v>
      </c>
      <c r="I208" s="409"/>
      <c r="J208" s="410" t="s">
        <v>2098</v>
      </c>
      <c r="K208" s="411"/>
      <c r="L208" s="412"/>
      <c r="M208" s="412"/>
      <c r="N208" s="412"/>
      <c r="O208" s="413"/>
      <c r="P208" s="414" t="s">
        <v>2098</v>
      </c>
    </row>
    <row r="209" spans="1:16" ht="15.75" thickBot="1">
      <c r="A209" s="409"/>
      <c r="B209" s="410" t="s">
        <v>2099</v>
      </c>
      <c r="C209" s="411"/>
      <c r="D209" s="412"/>
      <c r="E209" s="412"/>
      <c r="F209" s="412"/>
      <c r="G209" s="413"/>
      <c r="H209" s="414" t="s">
        <v>2099</v>
      </c>
      <c r="I209" s="409"/>
      <c r="J209" s="410" t="s">
        <v>2099</v>
      </c>
      <c r="K209" s="411"/>
      <c r="L209" s="412"/>
      <c r="M209" s="412"/>
      <c r="N209" s="412"/>
      <c r="O209" s="413"/>
      <c r="P209" s="414" t="s">
        <v>2099</v>
      </c>
    </row>
    <row r="210" spans="1:16" ht="26.25" thickBot="1">
      <c r="A210" s="415"/>
      <c r="B210" s="410" t="s">
        <v>2100</v>
      </c>
      <c r="C210" s="411"/>
      <c r="D210" s="412"/>
      <c r="E210" s="412"/>
      <c r="F210" s="412"/>
      <c r="G210" s="416"/>
      <c r="H210" s="414" t="s">
        <v>2101</v>
      </c>
      <c r="I210" s="415"/>
      <c r="J210" s="410" t="s">
        <v>2100</v>
      </c>
      <c r="K210" s="411"/>
      <c r="L210" s="412"/>
      <c r="M210" s="412"/>
      <c r="N210" s="412"/>
      <c r="O210" s="416"/>
      <c r="P210" s="414" t="s">
        <v>2101</v>
      </c>
    </row>
    <row r="211" spans="1:16" ht="15.75" thickBot="1">
      <c r="A211" s="417" t="s">
        <v>2120</v>
      </c>
      <c r="B211" s="410" t="s">
        <v>2089</v>
      </c>
      <c r="C211" s="411"/>
      <c r="D211" s="412"/>
      <c r="E211" s="412"/>
      <c r="F211" s="412"/>
      <c r="G211" s="418" t="s">
        <v>2120</v>
      </c>
      <c r="H211" s="414" t="s">
        <v>2089</v>
      </c>
      <c r="I211" s="417" t="s">
        <v>2120</v>
      </c>
      <c r="J211" s="410" t="s">
        <v>2089</v>
      </c>
      <c r="K211" s="411"/>
      <c r="L211" s="412"/>
      <c r="M211" s="412"/>
      <c r="N211" s="412"/>
      <c r="O211" s="418" t="s">
        <v>2120</v>
      </c>
      <c r="P211" s="414" t="s">
        <v>2089</v>
      </c>
    </row>
    <row r="212" spans="1:16" ht="15.75" thickBot="1">
      <c r="A212" s="409"/>
      <c r="B212" s="410" t="s">
        <v>2090</v>
      </c>
      <c r="C212" s="411"/>
      <c r="D212" s="412"/>
      <c r="E212" s="412"/>
      <c r="F212" s="412"/>
      <c r="G212" s="413"/>
      <c r="H212" s="414" t="s">
        <v>2090</v>
      </c>
      <c r="I212" s="409"/>
      <c r="J212" s="410" t="s">
        <v>2090</v>
      </c>
      <c r="K212" s="411"/>
      <c r="L212" s="412"/>
      <c r="M212" s="412"/>
      <c r="N212" s="412"/>
      <c r="O212" s="413"/>
      <c r="P212" s="414" t="s">
        <v>2090</v>
      </c>
    </row>
    <row r="213" spans="1:16" ht="15.75" thickBot="1">
      <c r="A213" s="409"/>
      <c r="B213" s="410" t="s">
        <v>2091</v>
      </c>
      <c r="C213" s="411"/>
      <c r="D213" s="412"/>
      <c r="E213" s="412"/>
      <c r="F213" s="412"/>
      <c r="G213" s="413"/>
      <c r="H213" s="414" t="s">
        <v>2091</v>
      </c>
      <c r="I213" s="409"/>
      <c r="J213" s="410" t="s">
        <v>2091</v>
      </c>
      <c r="K213" s="411"/>
      <c r="L213" s="412"/>
      <c r="M213" s="412"/>
      <c r="N213" s="412"/>
      <c r="O213" s="413"/>
      <c r="P213" s="414" t="s">
        <v>2091</v>
      </c>
    </row>
    <row r="214" spans="1:16" ht="15.75" thickBot="1">
      <c r="A214" s="409"/>
      <c r="B214" s="410" t="s">
        <v>2092</v>
      </c>
      <c r="C214" s="411"/>
      <c r="D214" s="412"/>
      <c r="E214" s="412"/>
      <c r="F214" s="412"/>
      <c r="G214" s="413"/>
      <c r="H214" s="414" t="s">
        <v>2092</v>
      </c>
      <c r="I214" s="409"/>
      <c r="J214" s="410" t="s">
        <v>2092</v>
      </c>
      <c r="K214" s="411"/>
      <c r="L214" s="412"/>
      <c r="M214" s="412"/>
      <c r="N214" s="412"/>
      <c r="O214" s="413"/>
      <c r="P214" s="414" t="s">
        <v>2092</v>
      </c>
    </row>
    <row r="215" spans="1:16" ht="15.75" thickBot="1">
      <c r="A215" s="409"/>
      <c r="B215" s="410" t="s">
        <v>2093</v>
      </c>
      <c r="C215" s="411"/>
      <c r="D215" s="412"/>
      <c r="E215" s="412"/>
      <c r="F215" s="412"/>
      <c r="G215" s="413"/>
      <c r="H215" s="414" t="s">
        <v>2093</v>
      </c>
      <c r="I215" s="409"/>
      <c r="J215" s="410" t="s">
        <v>2093</v>
      </c>
      <c r="K215" s="411"/>
      <c r="L215" s="412"/>
      <c r="M215" s="412"/>
      <c r="N215" s="412"/>
      <c r="O215" s="413"/>
      <c r="P215" s="414" t="s">
        <v>2093</v>
      </c>
    </row>
    <row r="216" spans="1:16" ht="15.75" thickBot="1">
      <c r="A216" s="409"/>
      <c r="B216" s="410" t="s">
        <v>2094</v>
      </c>
      <c r="C216" s="411"/>
      <c r="D216" s="412"/>
      <c r="E216" s="412"/>
      <c r="F216" s="412"/>
      <c r="G216" s="413"/>
      <c r="H216" s="414" t="s">
        <v>2094</v>
      </c>
      <c r="I216" s="409"/>
      <c r="J216" s="410" t="s">
        <v>2094</v>
      </c>
      <c r="K216" s="411"/>
      <c r="L216" s="412"/>
      <c r="M216" s="412"/>
      <c r="N216" s="412"/>
      <c r="O216" s="413"/>
      <c r="P216" s="414" t="s">
        <v>2094</v>
      </c>
    </row>
    <row r="217" spans="1:16" ht="15.75" thickBot="1">
      <c r="A217" s="409"/>
      <c r="B217" s="410" t="s">
        <v>2095</v>
      </c>
      <c r="C217" s="411"/>
      <c r="D217" s="412"/>
      <c r="E217" s="412"/>
      <c r="F217" s="412"/>
      <c r="G217" s="413"/>
      <c r="H217" s="414" t="s">
        <v>2095</v>
      </c>
      <c r="I217" s="409"/>
      <c r="J217" s="410" t="s">
        <v>2095</v>
      </c>
      <c r="K217" s="411"/>
      <c r="L217" s="412"/>
      <c r="M217" s="412"/>
      <c r="N217" s="412"/>
      <c r="O217" s="413"/>
      <c r="P217" s="414" t="s">
        <v>2095</v>
      </c>
    </row>
    <row r="218" spans="1:16" ht="15.75" thickBot="1">
      <c r="A218" s="409"/>
      <c r="B218" s="410" t="s">
        <v>2096</v>
      </c>
      <c r="C218" s="411"/>
      <c r="D218" s="412"/>
      <c r="E218" s="412"/>
      <c r="F218" s="412"/>
      <c r="G218" s="413"/>
      <c r="H218" s="414" t="s">
        <v>2096</v>
      </c>
      <c r="I218" s="409"/>
      <c r="J218" s="410" t="s">
        <v>2096</v>
      </c>
      <c r="K218" s="411"/>
      <c r="L218" s="412"/>
      <c r="M218" s="412"/>
      <c r="N218" s="412"/>
      <c r="O218" s="413"/>
      <c r="P218" s="414" t="s">
        <v>2096</v>
      </c>
    </row>
    <row r="219" spans="1:16" ht="15.75" thickBot="1">
      <c r="A219" s="409"/>
      <c r="B219" s="410" t="s">
        <v>2097</v>
      </c>
      <c r="C219" s="411"/>
      <c r="D219" s="412"/>
      <c r="E219" s="412"/>
      <c r="F219" s="412"/>
      <c r="G219" s="413"/>
      <c r="H219" s="414" t="s">
        <v>2097</v>
      </c>
      <c r="I219" s="409"/>
      <c r="J219" s="410" t="s">
        <v>2097</v>
      </c>
      <c r="K219" s="411"/>
      <c r="L219" s="412"/>
      <c r="M219" s="412"/>
      <c r="N219" s="412"/>
      <c r="O219" s="413"/>
      <c r="P219" s="414" t="s">
        <v>2097</v>
      </c>
    </row>
    <row r="220" spans="1:16" ht="15.75" thickBot="1">
      <c r="A220" s="409"/>
      <c r="B220" s="410" t="s">
        <v>2098</v>
      </c>
      <c r="C220" s="411"/>
      <c r="D220" s="412"/>
      <c r="E220" s="412"/>
      <c r="F220" s="412"/>
      <c r="G220" s="413"/>
      <c r="H220" s="414" t="s">
        <v>2098</v>
      </c>
      <c r="I220" s="409"/>
      <c r="J220" s="410" t="s">
        <v>2098</v>
      </c>
      <c r="K220" s="411"/>
      <c r="L220" s="412"/>
      <c r="M220" s="412"/>
      <c r="N220" s="412"/>
      <c r="O220" s="413"/>
      <c r="P220" s="414" t="s">
        <v>2098</v>
      </c>
    </row>
    <row r="221" spans="1:16" ht="15.75" thickBot="1">
      <c r="A221" s="409"/>
      <c r="B221" s="410" t="s">
        <v>2099</v>
      </c>
      <c r="C221" s="411"/>
      <c r="D221" s="412"/>
      <c r="E221" s="412"/>
      <c r="F221" s="412"/>
      <c r="G221" s="413"/>
      <c r="H221" s="414" t="s">
        <v>2099</v>
      </c>
      <c r="I221" s="409"/>
      <c r="J221" s="410" t="s">
        <v>2099</v>
      </c>
      <c r="K221" s="411"/>
      <c r="L221" s="412"/>
      <c r="M221" s="412"/>
      <c r="N221" s="412"/>
      <c r="O221" s="413"/>
      <c r="P221" s="414" t="s">
        <v>2099</v>
      </c>
    </row>
    <row r="222" spans="1:16" ht="26.25" thickBot="1">
      <c r="A222" s="415"/>
      <c r="B222" s="410" t="s">
        <v>2100</v>
      </c>
      <c r="C222" s="411"/>
      <c r="D222" s="412"/>
      <c r="E222" s="412"/>
      <c r="F222" s="412"/>
      <c r="G222" s="416"/>
      <c r="H222" s="414" t="s">
        <v>2101</v>
      </c>
      <c r="I222" s="415"/>
      <c r="J222" s="410" t="s">
        <v>2100</v>
      </c>
      <c r="K222" s="411"/>
      <c r="L222" s="412"/>
      <c r="M222" s="412"/>
      <c r="N222" s="412"/>
      <c r="O222" s="416"/>
      <c r="P222" s="414" t="s">
        <v>2101</v>
      </c>
    </row>
    <row r="223" spans="1:16" ht="15.75" thickBot="1">
      <c r="A223" s="417" t="s">
        <v>2121</v>
      </c>
      <c r="B223" s="410" t="s">
        <v>2089</v>
      </c>
      <c r="C223" s="411"/>
      <c r="D223" s="412"/>
      <c r="E223" s="412"/>
      <c r="F223" s="412"/>
      <c r="G223" s="418" t="s">
        <v>2121</v>
      </c>
      <c r="H223" s="414" t="s">
        <v>2089</v>
      </c>
      <c r="I223" s="417" t="s">
        <v>2121</v>
      </c>
      <c r="J223" s="410" t="s">
        <v>2089</v>
      </c>
      <c r="K223" s="411"/>
      <c r="L223" s="412"/>
      <c r="M223" s="412"/>
      <c r="N223" s="412"/>
      <c r="O223" s="418" t="s">
        <v>2121</v>
      </c>
      <c r="P223" s="414" t="s">
        <v>2089</v>
      </c>
    </row>
    <row r="224" spans="1:16" ht="15.75" thickBot="1">
      <c r="A224" s="409"/>
      <c r="B224" s="410" t="s">
        <v>2090</v>
      </c>
      <c r="C224" s="411"/>
      <c r="D224" s="412"/>
      <c r="E224" s="412"/>
      <c r="F224" s="412"/>
      <c r="G224" s="413"/>
      <c r="H224" s="414" t="s">
        <v>2090</v>
      </c>
      <c r="I224" s="409"/>
      <c r="J224" s="410" t="s">
        <v>2090</v>
      </c>
      <c r="K224" s="411"/>
      <c r="L224" s="412"/>
      <c r="M224" s="412"/>
      <c r="N224" s="412"/>
      <c r="O224" s="413"/>
      <c r="P224" s="414" t="s">
        <v>2090</v>
      </c>
    </row>
    <row r="225" spans="1:16" ht="15.75" thickBot="1">
      <c r="A225" s="409"/>
      <c r="B225" s="410" t="s">
        <v>2091</v>
      </c>
      <c r="C225" s="411"/>
      <c r="D225" s="412"/>
      <c r="E225" s="412"/>
      <c r="F225" s="412"/>
      <c r="G225" s="413"/>
      <c r="H225" s="414" t="s">
        <v>2091</v>
      </c>
      <c r="I225" s="409"/>
      <c r="J225" s="410" t="s">
        <v>2091</v>
      </c>
      <c r="K225" s="411"/>
      <c r="L225" s="412"/>
      <c r="M225" s="412"/>
      <c r="N225" s="412"/>
      <c r="O225" s="413"/>
      <c r="P225" s="414" t="s">
        <v>2091</v>
      </c>
    </row>
    <row r="226" spans="1:16" ht="15.75" thickBot="1">
      <c r="A226" s="409"/>
      <c r="B226" s="410" t="s">
        <v>2092</v>
      </c>
      <c r="C226" s="411"/>
      <c r="D226" s="412"/>
      <c r="E226" s="412"/>
      <c r="F226" s="412"/>
      <c r="G226" s="413"/>
      <c r="H226" s="414" t="s">
        <v>2092</v>
      </c>
      <c r="I226" s="409"/>
      <c r="J226" s="410" t="s">
        <v>2092</v>
      </c>
      <c r="K226" s="411"/>
      <c r="L226" s="412"/>
      <c r="M226" s="412"/>
      <c r="N226" s="412"/>
      <c r="O226" s="413"/>
      <c r="P226" s="414" t="s">
        <v>2092</v>
      </c>
    </row>
    <row r="227" spans="1:16" ht="15.75" thickBot="1">
      <c r="A227" s="409"/>
      <c r="B227" s="410" t="s">
        <v>2093</v>
      </c>
      <c r="C227" s="411"/>
      <c r="D227" s="412"/>
      <c r="E227" s="412"/>
      <c r="F227" s="412"/>
      <c r="G227" s="413"/>
      <c r="H227" s="414" t="s">
        <v>2093</v>
      </c>
      <c r="I227" s="409"/>
      <c r="J227" s="410" t="s">
        <v>2093</v>
      </c>
      <c r="K227" s="411"/>
      <c r="L227" s="412"/>
      <c r="M227" s="412"/>
      <c r="N227" s="412"/>
      <c r="O227" s="413"/>
      <c r="P227" s="414" t="s">
        <v>2093</v>
      </c>
    </row>
    <row r="228" spans="1:16" ht="15.75" thickBot="1">
      <c r="A228" s="409"/>
      <c r="B228" s="410" t="s">
        <v>2094</v>
      </c>
      <c r="C228" s="411"/>
      <c r="D228" s="412"/>
      <c r="E228" s="412"/>
      <c r="F228" s="412"/>
      <c r="G228" s="413"/>
      <c r="H228" s="414" t="s">
        <v>2094</v>
      </c>
      <c r="I228" s="409"/>
      <c r="J228" s="410" t="s">
        <v>2094</v>
      </c>
      <c r="K228" s="411"/>
      <c r="L228" s="412"/>
      <c r="M228" s="412"/>
      <c r="N228" s="412"/>
      <c r="O228" s="413"/>
      <c r="P228" s="414" t="s">
        <v>2094</v>
      </c>
    </row>
    <row r="229" spans="1:16" ht="15.75" thickBot="1">
      <c r="A229" s="409"/>
      <c r="B229" s="410" t="s">
        <v>2095</v>
      </c>
      <c r="C229" s="411"/>
      <c r="D229" s="412"/>
      <c r="E229" s="412"/>
      <c r="F229" s="412"/>
      <c r="G229" s="413"/>
      <c r="H229" s="414" t="s">
        <v>2095</v>
      </c>
      <c r="I229" s="409"/>
      <c r="J229" s="410" t="s">
        <v>2095</v>
      </c>
      <c r="K229" s="411"/>
      <c r="L229" s="412"/>
      <c r="M229" s="412"/>
      <c r="N229" s="412"/>
      <c r="O229" s="413"/>
      <c r="P229" s="414" t="s">
        <v>2095</v>
      </c>
    </row>
    <row r="230" spans="1:16" ht="15.75" thickBot="1">
      <c r="A230" s="409"/>
      <c r="B230" s="410" t="s">
        <v>2096</v>
      </c>
      <c r="C230" s="411"/>
      <c r="D230" s="412"/>
      <c r="E230" s="412"/>
      <c r="F230" s="412"/>
      <c r="G230" s="413"/>
      <c r="H230" s="414" t="s">
        <v>2096</v>
      </c>
      <c r="I230" s="409"/>
      <c r="J230" s="410" t="s">
        <v>2096</v>
      </c>
      <c r="K230" s="411"/>
      <c r="L230" s="412"/>
      <c r="M230" s="412"/>
      <c r="N230" s="412"/>
      <c r="O230" s="413"/>
      <c r="P230" s="414" t="s">
        <v>2096</v>
      </c>
    </row>
    <row r="231" spans="1:16" ht="15.75" thickBot="1">
      <c r="A231" s="409"/>
      <c r="B231" s="410" t="s">
        <v>2097</v>
      </c>
      <c r="C231" s="411"/>
      <c r="D231" s="412"/>
      <c r="E231" s="412"/>
      <c r="F231" s="412"/>
      <c r="G231" s="413"/>
      <c r="H231" s="414" t="s">
        <v>2097</v>
      </c>
      <c r="I231" s="409"/>
      <c r="J231" s="410" t="s">
        <v>2097</v>
      </c>
      <c r="K231" s="411"/>
      <c r="L231" s="412"/>
      <c r="M231" s="412"/>
      <c r="N231" s="412"/>
      <c r="O231" s="413"/>
      <c r="P231" s="414" t="s">
        <v>2097</v>
      </c>
    </row>
    <row r="232" spans="1:16" ht="15.75" thickBot="1">
      <c r="A232" s="409"/>
      <c r="B232" s="410" t="s">
        <v>2098</v>
      </c>
      <c r="C232" s="411"/>
      <c r="D232" s="412"/>
      <c r="E232" s="412"/>
      <c r="F232" s="412"/>
      <c r="G232" s="413"/>
      <c r="H232" s="414" t="s">
        <v>2098</v>
      </c>
      <c r="I232" s="409"/>
      <c r="J232" s="410" t="s">
        <v>2098</v>
      </c>
      <c r="K232" s="411"/>
      <c r="L232" s="412"/>
      <c r="M232" s="412"/>
      <c r="N232" s="412"/>
      <c r="O232" s="413"/>
      <c r="P232" s="414" t="s">
        <v>2098</v>
      </c>
    </row>
    <row r="233" spans="1:16" ht="15.75" thickBot="1">
      <c r="A233" s="409"/>
      <c r="B233" s="410" t="s">
        <v>2099</v>
      </c>
      <c r="C233" s="411"/>
      <c r="D233" s="412"/>
      <c r="E233" s="412"/>
      <c r="F233" s="412"/>
      <c r="G233" s="413"/>
      <c r="H233" s="414" t="s">
        <v>2099</v>
      </c>
      <c r="I233" s="409"/>
      <c r="J233" s="410" t="s">
        <v>2099</v>
      </c>
      <c r="K233" s="411"/>
      <c r="L233" s="412"/>
      <c r="M233" s="412"/>
      <c r="N233" s="412"/>
      <c r="O233" s="413"/>
      <c r="P233" s="414" t="s">
        <v>2099</v>
      </c>
    </row>
    <row r="234" spans="1:16" ht="26.25" thickBot="1">
      <c r="A234" s="415"/>
      <c r="B234" s="410" t="s">
        <v>2100</v>
      </c>
      <c r="C234" s="411"/>
      <c r="D234" s="412"/>
      <c r="E234" s="412"/>
      <c r="F234" s="412"/>
      <c r="G234" s="416"/>
      <c r="H234" s="414" t="s">
        <v>2101</v>
      </c>
      <c r="I234" s="415"/>
      <c r="J234" s="410" t="s">
        <v>2100</v>
      </c>
      <c r="K234" s="411"/>
      <c r="L234" s="412"/>
      <c r="M234" s="412"/>
      <c r="N234" s="412"/>
      <c r="O234" s="416"/>
      <c r="P234" s="414" t="s">
        <v>2101</v>
      </c>
    </row>
    <row r="235" spans="1:16" ht="15.75" thickBot="1">
      <c r="A235" s="417" t="s">
        <v>2122</v>
      </c>
      <c r="B235" s="410" t="s">
        <v>2089</v>
      </c>
      <c r="C235" s="411"/>
      <c r="D235" s="412"/>
      <c r="E235" s="412"/>
      <c r="F235" s="412"/>
      <c r="G235" s="418" t="s">
        <v>2122</v>
      </c>
      <c r="H235" s="414" t="s">
        <v>2089</v>
      </c>
      <c r="I235" s="417" t="s">
        <v>2122</v>
      </c>
      <c r="J235" s="410" t="s">
        <v>2089</v>
      </c>
      <c r="K235" s="411"/>
      <c r="L235" s="412"/>
      <c r="M235" s="412"/>
      <c r="N235" s="412"/>
      <c r="O235" s="418" t="s">
        <v>2122</v>
      </c>
      <c r="P235" s="414" t="s">
        <v>2089</v>
      </c>
    </row>
    <row r="236" spans="1:16" ht="15.75" thickBot="1">
      <c r="A236" s="409"/>
      <c r="B236" s="410" t="s">
        <v>2090</v>
      </c>
      <c r="C236" s="411"/>
      <c r="D236" s="412"/>
      <c r="E236" s="412"/>
      <c r="F236" s="412"/>
      <c r="G236" s="413"/>
      <c r="H236" s="414" t="s">
        <v>2090</v>
      </c>
      <c r="I236" s="409"/>
      <c r="J236" s="410" t="s">
        <v>2090</v>
      </c>
      <c r="K236" s="411"/>
      <c r="L236" s="412"/>
      <c r="M236" s="412"/>
      <c r="N236" s="412"/>
      <c r="O236" s="413"/>
      <c r="P236" s="414" t="s">
        <v>2090</v>
      </c>
    </row>
    <row r="237" spans="1:16" ht="15.75" thickBot="1">
      <c r="A237" s="409"/>
      <c r="B237" s="410" t="s">
        <v>2091</v>
      </c>
      <c r="C237" s="411"/>
      <c r="D237" s="412"/>
      <c r="E237" s="412"/>
      <c r="F237" s="412"/>
      <c r="G237" s="413"/>
      <c r="H237" s="414" t="s">
        <v>2091</v>
      </c>
      <c r="I237" s="409"/>
      <c r="J237" s="410" t="s">
        <v>2091</v>
      </c>
      <c r="K237" s="411"/>
      <c r="L237" s="412"/>
      <c r="M237" s="412"/>
      <c r="N237" s="412"/>
      <c r="O237" s="413"/>
      <c r="P237" s="414" t="s">
        <v>2091</v>
      </c>
    </row>
    <row r="238" spans="1:16" ht="15.75" thickBot="1">
      <c r="A238" s="409"/>
      <c r="B238" s="410" t="s">
        <v>2092</v>
      </c>
      <c r="C238" s="411"/>
      <c r="D238" s="412"/>
      <c r="E238" s="412"/>
      <c r="F238" s="412"/>
      <c r="G238" s="413"/>
      <c r="H238" s="414" t="s">
        <v>2092</v>
      </c>
      <c r="I238" s="409"/>
      <c r="J238" s="410" t="s">
        <v>2092</v>
      </c>
      <c r="K238" s="411"/>
      <c r="L238" s="412"/>
      <c r="M238" s="412"/>
      <c r="N238" s="412"/>
      <c r="O238" s="413"/>
      <c r="P238" s="414" t="s">
        <v>2092</v>
      </c>
    </row>
    <row r="239" spans="1:16" ht="15.75" thickBot="1">
      <c r="A239" s="409"/>
      <c r="B239" s="410" t="s">
        <v>2093</v>
      </c>
      <c r="C239" s="411"/>
      <c r="D239" s="412"/>
      <c r="E239" s="412"/>
      <c r="F239" s="412"/>
      <c r="G239" s="413"/>
      <c r="H239" s="414" t="s">
        <v>2093</v>
      </c>
      <c r="I239" s="409"/>
      <c r="J239" s="410" t="s">
        <v>2093</v>
      </c>
      <c r="K239" s="411"/>
      <c r="L239" s="412"/>
      <c r="M239" s="412"/>
      <c r="N239" s="412"/>
      <c r="O239" s="413"/>
      <c r="P239" s="414" t="s">
        <v>2093</v>
      </c>
    </row>
    <row r="240" spans="1:16" ht="15.75" thickBot="1">
      <c r="A240" s="409"/>
      <c r="B240" s="410" t="s">
        <v>2094</v>
      </c>
      <c r="C240" s="411"/>
      <c r="D240" s="412"/>
      <c r="E240" s="412"/>
      <c r="F240" s="412"/>
      <c r="G240" s="413"/>
      <c r="H240" s="414" t="s">
        <v>2094</v>
      </c>
      <c r="I240" s="409"/>
      <c r="J240" s="410" t="s">
        <v>2094</v>
      </c>
      <c r="K240" s="411"/>
      <c r="L240" s="412"/>
      <c r="M240" s="412"/>
      <c r="N240" s="412"/>
      <c r="O240" s="413"/>
      <c r="P240" s="414" t="s">
        <v>2094</v>
      </c>
    </row>
    <row r="241" spans="1:16" ht="15.75" thickBot="1">
      <c r="A241" s="409"/>
      <c r="B241" s="410" t="s">
        <v>2095</v>
      </c>
      <c r="C241" s="411"/>
      <c r="D241" s="412"/>
      <c r="E241" s="412"/>
      <c r="F241" s="412"/>
      <c r="G241" s="413"/>
      <c r="H241" s="414" t="s">
        <v>2095</v>
      </c>
      <c r="I241" s="409"/>
      <c r="J241" s="410" t="s">
        <v>2095</v>
      </c>
      <c r="K241" s="411"/>
      <c r="L241" s="412"/>
      <c r="M241" s="412"/>
      <c r="N241" s="412"/>
      <c r="O241" s="413"/>
      <c r="P241" s="414" t="s">
        <v>2095</v>
      </c>
    </row>
    <row r="242" spans="1:16" ht="15.75" thickBot="1">
      <c r="A242" s="409"/>
      <c r="B242" s="410" t="s">
        <v>2096</v>
      </c>
      <c r="C242" s="411"/>
      <c r="D242" s="412"/>
      <c r="E242" s="412"/>
      <c r="F242" s="412"/>
      <c r="G242" s="413"/>
      <c r="H242" s="414" t="s">
        <v>2096</v>
      </c>
      <c r="I242" s="409"/>
      <c r="J242" s="410" t="s">
        <v>2096</v>
      </c>
      <c r="K242" s="411"/>
      <c r="L242" s="412"/>
      <c r="M242" s="412"/>
      <c r="N242" s="412"/>
      <c r="O242" s="413"/>
      <c r="P242" s="414" t="s">
        <v>2096</v>
      </c>
    </row>
    <row r="243" spans="1:16" ht="15.75" thickBot="1">
      <c r="A243" s="409"/>
      <c r="B243" s="410" t="s">
        <v>2097</v>
      </c>
      <c r="C243" s="411"/>
      <c r="D243" s="412"/>
      <c r="E243" s="412"/>
      <c r="F243" s="412"/>
      <c r="G243" s="413"/>
      <c r="H243" s="414" t="s">
        <v>2097</v>
      </c>
      <c r="I243" s="409"/>
      <c r="J243" s="410" t="s">
        <v>2097</v>
      </c>
      <c r="K243" s="411"/>
      <c r="L243" s="412"/>
      <c r="M243" s="412"/>
      <c r="N243" s="412"/>
      <c r="O243" s="413"/>
      <c r="P243" s="414" t="s">
        <v>2097</v>
      </c>
    </row>
    <row r="244" spans="1:16" ht="15.75" thickBot="1">
      <c r="A244" s="409"/>
      <c r="B244" s="410" t="s">
        <v>2098</v>
      </c>
      <c r="C244" s="411"/>
      <c r="D244" s="412"/>
      <c r="E244" s="412"/>
      <c r="F244" s="412"/>
      <c r="G244" s="413"/>
      <c r="H244" s="414" t="s">
        <v>2098</v>
      </c>
      <c r="I244" s="409"/>
      <c r="J244" s="410" t="s">
        <v>2098</v>
      </c>
      <c r="K244" s="411"/>
      <c r="L244" s="412"/>
      <c r="M244" s="412"/>
      <c r="N244" s="412"/>
      <c r="O244" s="413"/>
      <c r="P244" s="414" t="s">
        <v>2098</v>
      </c>
    </row>
    <row r="245" spans="1:16" ht="15.75" thickBot="1">
      <c r="A245" s="409"/>
      <c r="B245" s="410" t="s">
        <v>2099</v>
      </c>
      <c r="C245" s="411"/>
      <c r="D245" s="412"/>
      <c r="E245" s="412"/>
      <c r="F245" s="412"/>
      <c r="G245" s="413"/>
      <c r="H245" s="414" t="s">
        <v>2099</v>
      </c>
      <c r="I245" s="409"/>
      <c r="J245" s="410" t="s">
        <v>2099</v>
      </c>
      <c r="K245" s="411"/>
      <c r="L245" s="412"/>
      <c r="M245" s="412"/>
      <c r="N245" s="412"/>
      <c r="O245" s="413"/>
      <c r="P245" s="414" t="s">
        <v>2099</v>
      </c>
    </row>
    <row r="246" spans="1:16" ht="26.25" thickBot="1">
      <c r="A246" s="415"/>
      <c r="B246" s="410" t="s">
        <v>2100</v>
      </c>
      <c r="C246" s="411"/>
      <c r="D246" s="412"/>
      <c r="E246" s="412"/>
      <c r="F246" s="412"/>
      <c r="G246" s="416"/>
      <c r="H246" s="414" t="s">
        <v>2101</v>
      </c>
      <c r="I246" s="415"/>
      <c r="J246" s="410" t="s">
        <v>2100</v>
      </c>
      <c r="K246" s="411"/>
      <c r="L246" s="412"/>
      <c r="M246" s="412"/>
      <c r="N246" s="412"/>
      <c r="O246" s="416"/>
      <c r="P246" s="414" t="s">
        <v>2101</v>
      </c>
    </row>
    <row r="247" spans="1:16" ht="15.75" thickBot="1">
      <c r="A247" s="417" t="s">
        <v>2123</v>
      </c>
      <c r="B247" s="410" t="s">
        <v>2089</v>
      </c>
      <c r="C247" s="411"/>
      <c r="D247" s="412"/>
      <c r="E247" s="412"/>
      <c r="F247" s="412"/>
      <c r="G247" s="418" t="s">
        <v>2124</v>
      </c>
      <c r="H247" s="414" t="s">
        <v>2089</v>
      </c>
      <c r="I247" s="417" t="s">
        <v>2123</v>
      </c>
      <c r="J247" s="410" t="s">
        <v>2089</v>
      </c>
      <c r="K247" s="411"/>
      <c r="L247" s="412"/>
      <c r="M247" s="412"/>
      <c r="N247" s="412"/>
      <c r="O247" s="418" t="s">
        <v>2124</v>
      </c>
      <c r="P247" s="414" t="s">
        <v>2089</v>
      </c>
    </row>
    <row r="248" spans="1:16" ht="15.75" thickBot="1">
      <c r="A248" s="409"/>
      <c r="B248" s="410" t="s">
        <v>2090</v>
      </c>
      <c r="C248" s="411"/>
      <c r="D248" s="412"/>
      <c r="E248" s="412"/>
      <c r="F248" s="412"/>
      <c r="G248" s="413"/>
      <c r="H248" s="414" t="s">
        <v>2090</v>
      </c>
      <c r="I248" s="409"/>
      <c r="J248" s="410" t="s">
        <v>2090</v>
      </c>
      <c r="K248" s="411"/>
      <c r="L248" s="412"/>
      <c r="M248" s="412"/>
      <c r="N248" s="412"/>
      <c r="O248" s="413"/>
      <c r="P248" s="414" t="s">
        <v>2090</v>
      </c>
    </row>
    <row r="249" spans="1:16" ht="15.75" thickBot="1">
      <c r="A249" s="409"/>
      <c r="B249" s="410" t="s">
        <v>2091</v>
      </c>
      <c r="C249" s="411"/>
      <c r="D249" s="412"/>
      <c r="E249" s="412"/>
      <c r="F249" s="412"/>
      <c r="G249" s="413"/>
      <c r="H249" s="414" t="s">
        <v>2091</v>
      </c>
      <c r="I249" s="409"/>
      <c r="J249" s="410" t="s">
        <v>2091</v>
      </c>
      <c r="K249" s="411"/>
      <c r="L249" s="412"/>
      <c r="M249" s="412"/>
      <c r="N249" s="412"/>
      <c r="O249" s="413"/>
      <c r="P249" s="414" t="s">
        <v>2091</v>
      </c>
    </row>
    <row r="250" spans="1:16" ht="15.75" thickBot="1">
      <c r="A250" s="409"/>
      <c r="B250" s="410" t="s">
        <v>2092</v>
      </c>
      <c r="C250" s="411"/>
      <c r="D250" s="412"/>
      <c r="E250" s="412"/>
      <c r="F250" s="412"/>
      <c r="G250" s="413"/>
      <c r="H250" s="414" t="s">
        <v>2092</v>
      </c>
      <c r="I250" s="409"/>
      <c r="J250" s="410" t="s">
        <v>2092</v>
      </c>
      <c r="K250" s="411"/>
      <c r="L250" s="412"/>
      <c r="M250" s="412"/>
      <c r="N250" s="412"/>
      <c r="O250" s="413"/>
      <c r="P250" s="414" t="s">
        <v>2092</v>
      </c>
    </row>
    <row r="251" spans="1:16" ht="15.75" thickBot="1">
      <c r="A251" s="409"/>
      <c r="B251" s="410" t="s">
        <v>2093</v>
      </c>
      <c r="C251" s="411"/>
      <c r="D251" s="412"/>
      <c r="E251" s="412"/>
      <c r="F251" s="412"/>
      <c r="G251" s="413"/>
      <c r="H251" s="414" t="s">
        <v>2093</v>
      </c>
      <c r="I251" s="409"/>
      <c r="J251" s="410" t="s">
        <v>2093</v>
      </c>
      <c r="K251" s="411"/>
      <c r="L251" s="412"/>
      <c r="M251" s="412"/>
      <c r="N251" s="412"/>
      <c r="O251" s="413"/>
      <c r="P251" s="414" t="s">
        <v>2093</v>
      </c>
    </row>
    <row r="252" spans="1:16" ht="15.75" thickBot="1">
      <c r="A252" s="409"/>
      <c r="B252" s="410" t="s">
        <v>2094</v>
      </c>
      <c r="C252" s="411"/>
      <c r="D252" s="412"/>
      <c r="E252" s="412"/>
      <c r="F252" s="412"/>
      <c r="G252" s="413"/>
      <c r="H252" s="414" t="s">
        <v>2094</v>
      </c>
      <c r="I252" s="409"/>
      <c r="J252" s="410" t="s">
        <v>2094</v>
      </c>
      <c r="K252" s="411"/>
      <c r="L252" s="412"/>
      <c r="M252" s="412"/>
      <c r="N252" s="412"/>
      <c r="O252" s="413"/>
      <c r="P252" s="414" t="s">
        <v>2094</v>
      </c>
    </row>
    <row r="253" spans="1:16" ht="15.75" thickBot="1">
      <c r="A253" s="409"/>
      <c r="B253" s="410" t="s">
        <v>2095</v>
      </c>
      <c r="C253" s="411"/>
      <c r="D253" s="412"/>
      <c r="E253" s="412"/>
      <c r="F253" s="412"/>
      <c r="G253" s="413"/>
      <c r="H253" s="414" t="s">
        <v>2095</v>
      </c>
      <c r="I253" s="409"/>
      <c r="J253" s="410" t="s">
        <v>2095</v>
      </c>
      <c r="K253" s="411"/>
      <c r="L253" s="412"/>
      <c r="M253" s="412"/>
      <c r="N253" s="412"/>
      <c r="O253" s="413"/>
      <c r="P253" s="414" t="s">
        <v>2095</v>
      </c>
    </row>
    <row r="254" spans="1:16" ht="15.75" thickBot="1">
      <c r="A254" s="409"/>
      <c r="B254" s="410" t="s">
        <v>2096</v>
      </c>
      <c r="C254" s="411"/>
      <c r="D254" s="412"/>
      <c r="E254" s="412"/>
      <c r="F254" s="412"/>
      <c r="G254" s="413"/>
      <c r="H254" s="414" t="s">
        <v>2096</v>
      </c>
      <c r="I254" s="409"/>
      <c r="J254" s="410" t="s">
        <v>2096</v>
      </c>
      <c r="K254" s="411"/>
      <c r="L254" s="412"/>
      <c r="M254" s="412"/>
      <c r="N254" s="412"/>
      <c r="O254" s="413"/>
      <c r="P254" s="414" t="s">
        <v>2096</v>
      </c>
    </row>
    <row r="255" spans="1:16" ht="15.75" thickBot="1">
      <c r="A255" s="409"/>
      <c r="B255" s="410" t="s">
        <v>2097</v>
      </c>
      <c r="C255" s="411"/>
      <c r="D255" s="412"/>
      <c r="E255" s="412"/>
      <c r="F255" s="412"/>
      <c r="G255" s="413"/>
      <c r="H255" s="414" t="s">
        <v>2097</v>
      </c>
      <c r="I255" s="409"/>
      <c r="J255" s="410" t="s">
        <v>2097</v>
      </c>
      <c r="K255" s="411"/>
      <c r="L255" s="412"/>
      <c r="M255" s="412"/>
      <c r="N255" s="412"/>
      <c r="O255" s="413"/>
      <c r="P255" s="414" t="s">
        <v>2097</v>
      </c>
    </row>
    <row r="256" spans="1:16" ht="15.75" thickBot="1">
      <c r="A256" s="409"/>
      <c r="B256" s="410" t="s">
        <v>2098</v>
      </c>
      <c r="C256" s="411"/>
      <c r="D256" s="412"/>
      <c r="E256" s="412"/>
      <c r="F256" s="412"/>
      <c r="G256" s="413"/>
      <c r="H256" s="414" t="s">
        <v>2098</v>
      </c>
      <c r="I256" s="409"/>
      <c r="J256" s="410" t="s">
        <v>2098</v>
      </c>
      <c r="K256" s="411"/>
      <c r="L256" s="412"/>
      <c r="M256" s="412"/>
      <c r="N256" s="412"/>
      <c r="O256" s="413"/>
      <c r="P256" s="414" t="s">
        <v>2098</v>
      </c>
    </row>
    <row r="257" spans="1:16" ht="15.75" thickBot="1">
      <c r="A257" s="409"/>
      <c r="B257" s="410" t="s">
        <v>2099</v>
      </c>
      <c r="C257" s="411"/>
      <c r="D257" s="412"/>
      <c r="E257" s="412"/>
      <c r="F257" s="412"/>
      <c r="G257" s="413"/>
      <c r="H257" s="414" t="s">
        <v>2099</v>
      </c>
      <c r="I257" s="409"/>
      <c r="J257" s="410" t="s">
        <v>2099</v>
      </c>
      <c r="K257" s="411"/>
      <c r="L257" s="412"/>
      <c r="M257" s="412"/>
      <c r="N257" s="412"/>
      <c r="O257" s="413"/>
      <c r="P257" s="414" t="s">
        <v>2099</v>
      </c>
    </row>
    <row r="258" spans="1:16" ht="26.25" thickBot="1">
      <c r="A258" s="415"/>
      <c r="B258" s="410" t="s">
        <v>2100</v>
      </c>
      <c r="C258" s="411"/>
      <c r="D258" s="412"/>
      <c r="E258" s="412"/>
      <c r="F258" s="412"/>
      <c r="G258" s="416"/>
      <c r="H258" s="414" t="s">
        <v>2101</v>
      </c>
      <c r="I258" s="415"/>
      <c r="J258" s="410" t="s">
        <v>2100</v>
      </c>
      <c r="K258" s="411"/>
      <c r="L258" s="412"/>
      <c r="M258" s="412"/>
      <c r="N258" s="412"/>
      <c r="O258" s="416"/>
      <c r="P258" s="414" t="s">
        <v>2101</v>
      </c>
    </row>
    <row r="259" spans="1:16" ht="15.75" thickBot="1">
      <c r="A259" s="417" t="s">
        <v>2125</v>
      </c>
      <c r="B259" s="410" t="s">
        <v>2089</v>
      </c>
      <c r="C259" s="411"/>
      <c r="D259" s="412"/>
      <c r="E259" s="412"/>
      <c r="F259" s="412"/>
      <c r="G259" s="418" t="s">
        <v>2126</v>
      </c>
      <c r="H259" s="414" t="s">
        <v>2089</v>
      </c>
      <c r="I259" s="417" t="s">
        <v>2125</v>
      </c>
      <c r="J259" s="410" t="s">
        <v>2089</v>
      </c>
      <c r="K259" s="411"/>
      <c r="L259" s="412"/>
      <c r="M259" s="412"/>
      <c r="N259" s="412"/>
      <c r="O259" s="418" t="s">
        <v>2126</v>
      </c>
      <c r="P259" s="414" t="s">
        <v>2089</v>
      </c>
    </row>
    <row r="260" spans="1:16" ht="15.75" thickBot="1">
      <c r="A260" s="409"/>
      <c r="B260" s="410" t="s">
        <v>2090</v>
      </c>
      <c r="C260" s="411"/>
      <c r="D260" s="412"/>
      <c r="E260" s="412"/>
      <c r="F260" s="412"/>
      <c r="G260" s="413"/>
      <c r="H260" s="414" t="s">
        <v>2090</v>
      </c>
      <c r="I260" s="409"/>
      <c r="J260" s="410" t="s">
        <v>2090</v>
      </c>
      <c r="K260" s="411"/>
      <c r="L260" s="412"/>
      <c r="M260" s="412"/>
      <c r="N260" s="412"/>
      <c r="O260" s="413"/>
      <c r="P260" s="414" t="s">
        <v>2090</v>
      </c>
    </row>
    <row r="261" spans="1:16" ht="15.75" thickBot="1">
      <c r="A261" s="409"/>
      <c r="B261" s="410" t="s">
        <v>2091</v>
      </c>
      <c r="C261" s="411"/>
      <c r="D261" s="412"/>
      <c r="E261" s="412"/>
      <c r="F261" s="412"/>
      <c r="G261" s="413"/>
      <c r="H261" s="414" t="s">
        <v>2091</v>
      </c>
      <c r="I261" s="409"/>
      <c r="J261" s="410" t="s">
        <v>2091</v>
      </c>
      <c r="K261" s="411"/>
      <c r="L261" s="412"/>
      <c r="M261" s="412"/>
      <c r="N261" s="412"/>
      <c r="O261" s="413"/>
      <c r="P261" s="414" t="s">
        <v>2091</v>
      </c>
    </row>
    <row r="262" spans="1:16" ht="15.75" thickBot="1">
      <c r="A262" s="409"/>
      <c r="B262" s="410" t="s">
        <v>2092</v>
      </c>
      <c r="C262" s="411"/>
      <c r="D262" s="412"/>
      <c r="E262" s="412"/>
      <c r="F262" s="412"/>
      <c r="G262" s="413"/>
      <c r="H262" s="414" t="s">
        <v>2092</v>
      </c>
      <c r="I262" s="409"/>
      <c r="J262" s="410" t="s">
        <v>2092</v>
      </c>
      <c r="K262" s="411"/>
      <c r="L262" s="412"/>
      <c r="M262" s="412"/>
      <c r="N262" s="412"/>
      <c r="O262" s="413"/>
      <c r="P262" s="414" t="s">
        <v>2092</v>
      </c>
    </row>
    <row r="263" spans="1:16" ht="15.75" thickBot="1">
      <c r="A263" s="409"/>
      <c r="B263" s="410" t="s">
        <v>2093</v>
      </c>
      <c r="C263" s="411"/>
      <c r="D263" s="412"/>
      <c r="E263" s="412"/>
      <c r="F263" s="412"/>
      <c r="G263" s="413"/>
      <c r="H263" s="414" t="s">
        <v>2093</v>
      </c>
      <c r="I263" s="409"/>
      <c r="J263" s="410" t="s">
        <v>2093</v>
      </c>
      <c r="K263" s="411"/>
      <c r="L263" s="412"/>
      <c r="M263" s="412"/>
      <c r="N263" s="412"/>
      <c r="O263" s="413"/>
      <c r="P263" s="414" t="s">
        <v>2093</v>
      </c>
    </row>
    <row r="264" spans="1:16" ht="15.75" thickBot="1">
      <c r="A264" s="409"/>
      <c r="B264" s="410" t="s">
        <v>2094</v>
      </c>
      <c r="C264" s="411"/>
      <c r="D264" s="412"/>
      <c r="E264" s="412"/>
      <c r="F264" s="412"/>
      <c r="G264" s="413"/>
      <c r="H264" s="414" t="s">
        <v>2094</v>
      </c>
      <c r="I264" s="409"/>
      <c r="J264" s="410" t="s">
        <v>2094</v>
      </c>
      <c r="K264" s="411"/>
      <c r="L264" s="412"/>
      <c r="M264" s="412"/>
      <c r="N264" s="412"/>
      <c r="O264" s="413"/>
      <c r="P264" s="414" t="s">
        <v>2094</v>
      </c>
    </row>
    <row r="265" spans="1:16" ht="15.75" thickBot="1">
      <c r="A265" s="409"/>
      <c r="B265" s="410" t="s">
        <v>2095</v>
      </c>
      <c r="C265" s="411"/>
      <c r="D265" s="412"/>
      <c r="E265" s="412"/>
      <c r="F265" s="412"/>
      <c r="G265" s="413"/>
      <c r="H265" s="414" t="s">
        <v>2095</v>
      </c>
      <c r="I265" s="409"/>
      <c r="J265" s="410" t="s">
        <v>2095</v>
      </c>
      <c r="K265" s="411"/>
      <c r="L265" s="412"/>
      <c r="M265" s="412"/>
      <c r="N265" s="412"/>
      <c r="O265" s="413"/>
      <c r="P265" s="414" t="s">
        <v>2095</v>
      </c>
    </row>
    <row r="266" spans="1:16" ht="15.75" thickBot="1">
      <c r="A266" s="409"/>
      <c r="B266" s="410" t="s">
        <v>2096</v>
      </c>
      <c r="C266" s="411"/>
      <c r="D266" s="412"/>
      <c r="E266" s="412"/>
      <c r="F266" s="412"/>
      <c r="G266" s="413"/>
      <c r="H266" s="414" t="s">
        <v>2096</v>
      </c>
      <c r="I266" s="409"/>
      <c r="J266" s="410" t="s">
        <v>2096</v>
      </c>
      <c r="K266" s="411"/>
      <c r="L266" s="412"/>
      <c r="M266" s="412"/>
      <c r="N266" s="412"/>
      <c r="O266" s="413"/>
      <c r="P266" s="414" t="s">
        <v>2096</v>
      </c>
    </row>
    <row r="267" spans="1:16" ht="15.75" thickBot="1">
      <c r="A267" s="409"/>
      <c r="B267" s="410" t="s">
        <v>2097</v>
      </c>
      <c r="C267" s="411"/>
      <c r="D267" s="412"/>
      <c r="E267" s="412"/>
      <c r="F267" s="412"/>
      <c r="G267" s="413"/>
      <c r="H267" s="414" t="s">
        <v>2097</v>
      </c>
      <c r="I267" s="409"/>
      <c r="J267" s="410" t="s">
        <v>2097</v>
      </c>
      <c r="K267" s="411"/>
      <c r="L267" s="412"/>
      <c r="M267" s="412"/>
      <c r="N267" s="412"/>
      <c r="O267" s="413"/>
      <c r="P267" s="414" t="s">
        <v>2097</v>
      </c>
    </row>
    <row r="268" spans="1:16" ht="15.75" thickBot="1">
      <c r="A268" s="409"/>
      <c r="B268" s="410" t="s">
        <v>2098</v>
      </c>
      <c r="C268" s="411"/>
      <c r="D268" s="412"/>
      <c r="E268" s="412"/>
      <c r="F268" s="412"/>
      <c r="G268" s="413"/>
      <c r="H268" s="414" t="s">
        <v>2098</v>
      </c>
      <c r="I268" s="409"/>
      <c r="J268" s="410" t="s">
        <v>2098</v>
      </c>
      <c r="K268" s="411"/>
      <c r="L268" s="412"/>
      <c r="M268" s="412"/>
      <c r="N268" s="412"/>
      <c r="O268" s="413"/>
      <c r="P268" s="414" t="s">
        <v>2098</v>
      </c>
    </row>
    <row r="269" spans="1:16" ht="15.75" thickBot="1">
      <c r="A269" s="409"/>
      <c r="B269" s="410" t="s">
        <v>2099</v>
      </c>
      <c r="C269" s="411"/>
      <c r="D269" s="412"/>
      <c r="E269" s="412"/>
      <c r="F269" s="412"/>
      <c r="G269" s="413"/>
      <c r="H269" s="414" t="s">
        <v>2099</v>
      </c>
      <c r="I269" s="409"/>
      <c r="J269" s="410" t="s">
        <v>2099</v>
      </c>
      <c r="K269" s="411"/>
      <c r="L269" s="412"/>
      <c r="M269" s="412"/>
      <c r="N269" s="412"/>
      <c r="O269" s="413"/>
      <c r="P269" s="414" t="s">
        <v>2099</v>
      </c>
    </row>
    <row r="270" spans="1:16" ht="26.25" thickBot="1">
      <c r="A270" s="415"/>
      <c r="B270" s="410" t="s">
        <v>2100</v>
      </c>
      <c r="C270" s="411"/>
      <c r="D270" s="412"/>
      <c r="E270" s="412"/>
      <c r="F270" s="412"/>
      <c r="G270" s="416"/>
      <c r="H270" s="414" t="s">
        <v>2101</v>
      </c>
      <c r="I270" s="415"/>
      <c r="J270" s="410" t="s">
        <v>2100</v>
      </c>
      <c r="K270" s="411"/>
      <c r="L270" s="412"/>
      <c r="M270" s="412"/>
      <c r="N270" s="412"/>
      <c r="O270" s="416"/>
      <c r="P270" s="414" t="s">
        <v>2101</v>
      </c>
    </row>
    <row r="271" spans="1:16" ht="15.75" thickBot="1">
      <c r="A271" s="417" t="s">
        <v>2127</v>
      </c>
      <c r="B271" s="410" t="s">
        <v>2089</v>
      </c>
      <c r="C271" s="411"/>
      <c r="D271" s="412"/>
      <c r="E271" s="412"/>
      <c r="F271" s="412"/>
      <c r="G271" s="418" t="s">
        <v>2128</v>
      </c>
      <c r="H271" s="414" t="s">
        <v>2089</v>
      </c>
      <c r="I271" s="417" t="s">
        <v>2127</v>
      </c>
      <c r="J271" s="410" t="s">
        <v>2089</v>
      </c>
      <c r="K271" s="411"/>
      <c r="L271" s="412"/>
      <c r="M271" s="412"/>
      <c r="N271" s="412"/>
      <c r="O271" s="418" t="s">
        <v>2128</v>
      </c>
      <c r="P271" s="414" t="s">
        <v>2089</v>
      </c>
    </row>
    <row r="272" spans="1:16" ht="15.75" thickBot="1">
      <c r="A272" s="409"/>
      <c r="B272" s="410" t="s">
        <v>2090</v>
      </c>
      <c r="C272" s="411"/>
      <c r="D272" s="412"/>
      <c r="E272" s="412"/>
      <c r="F272" s="412"/>
      <c r="G272" s="413"/>
      <c r="H272" s="414" t="s">
        <v>2090</v>
      </c>
      <c r="I272" s="409"/>
      <c r="J272" s="410" t="s">
        <v>2090</v>
      </c>
      <c r="K272" s="411"/>
      <c r="L272" s="412"/>
      <c r="M272" s="412"/>
      <c r="N272" s="412"/>
      <c r="O272" s="413"/>
      <c r="P272" s="414" t="s">
        <v>2090</v>
      </c>
    </row>
    <row r="273" spans="1:16" ht="15.75" thickBot="1">
      <c r="A273" s="409"/>
      <c r="B273" s="410" t="s">
        <v>2091</v>
      </c>
      <c r="C273" s="411"/>
      <c r="D273" s="412"/>
      <c r="E273" s="412"/>
      <c r="F273" s="412"/>
      <c r="G273" s="413"/>
      <c r="H273" s="414" t="s">
        <v>2091</v>
      </c>
      <c r="I273" s="409"/>
      <c r="J273" s="410" t="s">
        <v>2091</v>
      </c>
      <c r="K273" s="411"/>
      <c r="L273" s="412"/>
      <c r="M273" s="412"/>
      <c r="N273" s="412"/>
      <c r="O273" s="413"/>
      <c r="P273" s="414" t="s">
        <v>2091</v>
      </c>
    </row>
    <row r="274" spans="1:16" ht="15.75" thickBot="1">
      <c r="A274" s="409"/>
      <c r="B274" s="410" t="s">
        <v>2092</v>
      </c>
      <c r="C274" s="411"/>
      <c r="D274" s="412"/>
      <c r="E274" s="412"/>
      <c r="F274" s="412"/>
      <c r="G274" s="413"/>
      <c r="H274" s="414" t="s">
        <v>2092</v>
      </c>
      <c r="I274" s="409"/>
      <c r="J274" s="410" t="s">
        <v>2092</v>
      </c>
      <c r="K274" s="411"/>
      <c r="L274" s="412"/>
      <c r="M274" s="412"/>
      <c r="N274" s="412"/>
      <c r="O274" s="413"/>
      <c r="P274" s="414" t="s">
        <v>2092</v>
      </c>
    </row>
    <row r="275" spans="1:16" ht="15.75" thickBot="1">
      <c r="A275" s="409"/>
      <c r="B275" s="410" t="s">
        <v>2093</v>
      </c>
      <c r="C275" s="411"/>
      <c r="D275" s="412"/>
      <c r="E275" s="412"/>
      <c r="F275" s="412"/>
      <c r="G275" s="413"/>
      <c r="H275" s="414" t="s">
        <v>2093</v>
      </c>
      <c r="I275" s="409"/>
      <c r="J275" s="410" t="s">
        <v>2093</v>
      </c>
      <c r="K275" s="411"/>
      <c r="L275" s="412"/>
      <c r="M275" s="412"/>
      <c r="N275" s="412"/>
      <c r="O275" s="413"/>
      <c r="P275" s="414" t="s">
        <v>2093</v>
      </c>
    </row>
    <row r="276" spans="1:16" ht="15.75" thickBot="1">
      <c r="A276" s="409"/>
      <c r="B276" s="410" t="s">
        <v>2094</v>
      </c>
      <c r="C276" s="411"/>
      <c r="D276" s="412"/>
      <c r="E276" s="412"/>
      <c r="F276" s="412"/>
      <c r="G276" s="413"/>
      <c r="H276" s="414" t="s">
        <v>2094</v>
      </c>
      <c r="I276" s="409"/>
      <c r="J276" s="410" t="s">
        <v>2094</v>
      </c>
      <c r="K276" s="411"/>
      <c r="L276" s="412"/>
      <c r="M276" s="412"/>
      <c r="N276" s="412"/>
      <c r="O276" s="413"/>
      <c r="P276" s="414" t="s">
        <v>2094</v>
      </c>
    </row>
    <row r="277" spans="1:16" ht="15.75" thickBot="1">
      <c r="A277" s="409"/>
      <c r="B277" s="410" t="s">
        <v>2095</v>
      </c>
      <c r="C277" s="411"/>
      <c r="D277" s="412"/>
      <c r="E277" s="412"/>
      <c r="F277" s="412"/>
      <c r="G277" s="413"/>
      <c r="H277" s="414" t="s">
        <v>2095</v>
      </c>
      <c r="I277" s="409"/>
      <c r="J277" s="410" t="s">
        <v>2095</v>
      </c>
      <c r="K277" s="411"/>
      <c r="L277" s="412"/>
      <c r="M277" s="412"/>
      <c r="N277" s="412"/>
      <c r="O277" s="413"/>
      <c r="P277" s="414" t="s">
        <v>2095</v>
      </c>
    </row>
    <row r="278" spans="1:16" ht="15.75" thickBot="1">
      <c r="A278" s="409"/>
      <c r="B278" s="410" t="s">
        <v>2096</v>
      </c>
      <c r="C278" s="411"/>
      <c r="D278" s="412"/>
      <c r="E278" s="412"/>
      <c r="F278" s="412"/>
      <c r="G278" s="413"/>
      <c r="H278" s="414" t="s">
        <v>2096</v>
      </c>
      <c r="I278" s="409"/>
      <c r="J278" s="410" t="s">
        <v>2096</v>
      </c>
      <c r="K278" s="411"/>
      <c r="L278" s="412"/>
      <c r="M278" s="412"/>
      <c r="N278" s="412"/>
      <c r="O278" s="413"/>
      <c r="P278" s="414" t="s">
        <v>2096</v>
      </c>
    </row>
    <row r="279" spans="1:16" ht="15.75" thickBot="1">
      <c r="A279" s="409"/>
      <c r="B279" s="410" t="s">
        <v>2097</v>
      </c>
      <c r="C279" s="411"/>
      <c r="D279" s="412"/>
      <c r="E279" s="412"/>
      <c r="F279" s="412"/>
      <c r="G279" s="413"/>
      <c r="H279" s="414" t="s">
        <v>2097</v>
      </c>
      <c r="I279" s="409"/>
      <c r="J279" s="410" t="s">
        <v>2097</v>
      </c>
      <c r="K279" s="411"/>
      <c r="L279" s="412"/>
      <c r="M279" s="412"/>
      <c r="N279" s="412"/>
      <c r="O279" s="413"/>
      <c r="P279" s="414" t="s">
        <v>2097</v>
      </c>
    </row>
    <row r="280" spans="1:16" ht="15.75" thickBot="1">
      <c r="A280" s="409"/>
      <c r="B280" s="410" t="s">
        <v>2098</v>
      </c>
      <c r="C280" s="411"/>
      <c r="D280" s="412"/>
      <c r="E280" s="412"/>
      <c r="F280" s="412"/>
      <c r="G280" s="413"/>
      <c r="H280" s="414" t="s">
        <v>2098</v>
      </c>
      <c r="I280" s="409"/>
      <c r="J280" s="410" t="s">
        <v>2098</v>
      </c>
      <c r="K280" s="411"/>
      <c r="L280" s="412"/>
      <c r="M280" s="412"/>
      <c r="N280" s="412"/>
      <c r="O280" s="413"/>
      <c r="P280" s="414" t="s">
        <v>2098</v>
      </c>
    </row>
    <row r="281" spans="1:16" ht="15.75" thickBot="1">
      <c r="A281" s="409"/>
      <c r="B281" s="410" t="s">
        <v>2099</v>
      </c>
      <c r="C281" s="411"/>
      <c r="D281" s="412"/>
      <c r="E281" s="412"/>
      <c r="F281" s="412"/>
      <c r="G281" s="413"/>
      <c r="H281" s="414" t="s">
        <v>2099</v>
      </c>
      <c r="I281" s="409"/>
      <c r="J281" s="410" t="s">
        <v>2099</v>
      </c>
      <c r="K281" s="411"/>
      <c r="L281" s="412"/>
      <c r="M281" s="412"/>
      <c r="N281" s="412"/>
      <c r="O281" s="413"/>
      <c r="P281" s="414" t="s">
        <v>2099</v>
      </c>
    </row>
    <row r="282" spans="1:16" ht="26.25" thickBot="1">
      <c r="A282" s="415"/>
      <c r="B282" s="410" t="s">
        <v>2100</v>
      </c>
      <c r="C282" s="411"/>
      <c r="D282" s="412"/>
      <c r="E282" s="412"/>
      <c r="F282" s="412"/>
      <c r="G282" s="416"/>
      <c r="H282" s="414" t="s">
        <v>2101</v>
      </c>
      <c r="I282" s="415"/>
      <c r="J282" s="410" t="s">
        <v>2100</v>
      </c>
      <c r="K282" s="411"/>
      <c r="L282" s="412"/>
      <c r="M282" s="412"/>
      <c r="N282" s="412"/>
      <c r="O282" s="416"/>
      <c r="P282" s="414" t="s">
        <v>2101</v>
      </c>
    </row>
    <row r="283" spans="1:16" ht="17.25" customHeight="1">
      <c r="A283" s="419" t="s">
        <v>17</v>
      </c>
      <c r="B283" s="419"/>
      <c r="C283" s="419"/>
      <c r="D283" s="419"/>
      <c r="E283" s="419"/>
      <c r="F283" s="419"/>
      <c r="G283" s="419"/>
      <c r="H283" s="419"/>
      <c r="I283" s="420" t="s">
        <v>104</v>
      </c>
      <c r="J283" s="420"/>
      <c r="K283" s="420"/>
      <c r="L283" s="420"/>
      <c r="M283" s="420"/>
      <c r="N283" s="420"/>
      <c r="O283" s="420"/>
      <c r="P283" s="420"/>
    </row>
    <row r="284" spans="1:16" ht="17.25" customHeight="1">
      <c r="A284" s="404" t="s">
        <v>2144</v>
      </c>
      <c r="B284" s="404"/>
      <c r="C284" s="404"/>
      <c r="D284" s="404"/>
      <c r="E284" s="405" t="s">
        <v>2145</v>
      </c>
      <c r="F284" s="405"/>
      <c r="G284" s="405"/>
      <c r="H284" s="405"/>
      <c r="I284" s="404" t="s">
        <v>2144</v>
      </c>
      <c r="J284" s="404"/>
      <c r="K284" s="404"/>
      <c r="L284" s="404"/>
      <c r="M284" s="405" t="s">
        <v>2145</v>
      </c>
      <c r="N284" s="405"/>
      <c r="O284" s="405"/>
      <c r="P284" s="405"/>
    </row>
    <row r="285" spans="1:16">
      <c r="A285" s="406"/>
      <c r="B285" s="406"/>
      <c r="C285" s="407" t="s">
        <v>2146</v>
      </c>
      <c r="D285" s="407"/>
      <c r="E285" s="407"/>
      <c r="F285" s="407"/>
      <c r="G285" s="406"/>
      <c r="H285" s="406"/>
      <c r="I285" s="406"/>
      <c r="J285" s="406"/>
      <c r="K285" s="407" t="s">
        <v>2146</v>
      </c>
      <c r="L285" s="407"/>
      <c r="M285" s="407"/>
      <c r="N285" s="407"/>
      <c r="O285" s="406"/>
      <c r="P285" s="406"/>
    </row>
    <row r="286" spans="1:16" ht="23.25">
      <c r="A286" s="406"/>
      <c r="B286" s="406"/>
      <c r="C286" s="408" t="s">
        <v>2147</v>
      </c>
      <c r="D286" s="408" t="s">
        <v>2152</v>
      </c>
      <c r="E286" s="408" t="s">
        <v>2153</v>
      </c>
      <c r="F286" s="408" t="s">
        <v>2154</v>
      </c>
      <c r="G286" s="406"/>
      <c r="H286" s="406"/>
      <c r="I286" s="406"/>
      <c r="J286" s="406"/>
      <c r="K286" s="408" t="s">
        <v>2147</v>
      </c>
      <c r="L286" s="408" t="s">
        <v>2152</v>
      </c>
      <c r="M286" s="408" t="s">
        <v>2153</v>
      </c>
      <c r="N286" s="408" t="s">
        <v>2154</v>
      </c>
      <c r="O286" s="406"/>
      <c r="P286" s="406"/>
    </row>
    <row r="287" spans="1:16" ht="15.75" thickBot="1">
      <c r="A287" s="410" t="s">
        <v>2129</v>
      </c>
      <c r="B287" s="421" t="s">
        <v>2102</v>
      </c>
      <c r="C287" s="422"/>
      <c r="D287" s="422"/>
      <c r="E287" s="422"/>
      <c r="F287" s="422"/>
      <c r="G287" s="414" t="s">
        <v>2130</v>
      </c>
      <c r="H287" s="423" t="s">
        <v>2103</v>
      </c>
      <c r="I287" s="410" t="s">
        <v>2129</v>
      </c>
      <c r="J287" s="421" t="s">
        <v>2102</v>
      </c>
      <c r="K287" s="422"/>
      <c r="L287" s="422"/>
      <c r="M287" s="422"/>
      <c r="N287" s="422"/>
      <c r="O287" s="414" t="s">
        <v>2130</v>
      </c>
      <c r="P287" s="423" t="s">
        <v>2103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92A02BA-666A-40D1-9F82-70E3DAA0D73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B6809A-A50A-49FF-A7D3-C19DAF8BA1E7}">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11355</vt:i4>
      </vt:variant>
    </vt:vector>
  </HeadingPairs>
  <TitlesOfParts>
    <vt:vector size="11380" baseType="lpstr">
      <vt:lpstr>1000000</vt:lpstr>
      <vt:lpstr>1210000</vt:lpstr>
      <vt:lpstr>1311000</vt:lpstr>
      <vt:lpstr>1410000</vt:lpstr>
      <vt:lpstr>1410000PY</vt:lpstr>
      <vt:lpstr>1510000</vt:lpstr>
      <vt:lpstr>1610000</vt:lpstr>
      <vt:lpstr>1611000</vt:lpstr>
      <vt:lpstr>1611000PY</vt:lpstr>
      <vt:lpstr>1611100</vt:lpstr>
      <vt:lpstr>1617000</vt:lpstr>
      <vt:lpstr>1620400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'1620400'!rap.context.title.CurrentYearInstant.0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'1620400'!rap.context.title.PriorEndYearInstant.0</vt:lpstr>
      <vt:lpstr>'1630000'!rap.context.title.PriorEndYearInstant.0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2024-10-25T04:13:15Z</dcterms:modified>
</cp:coreProperties>
</file>