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hem_maker_0112_2023_0_149_1711337620337\excel-submitted\"/>
    </mc:Choice>
  </mc:AlternateContent>
  <xr:revisionPtr revIDLastSave="0" documentId="13_ncr:1_{DB6238A6-23D3-4F27-BE72-4EA99FEED2BF}" xr6:coauthVersionLast="36" xr6:coauthVersionMax="36" xr10:uidLastSave="{00000000-0000-0000-0000-000000000000}"/>
  <bookViews>
    <workbookView xWindow="0" yWindow="0" windowWidth="17250" windowHeight="7845" firstSheet="13" activeTab="1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100" sheetId="16" r:id="rId14"/>
    <sheet name="1621000a" sheetId="17" r:id="rId15"/>
    <sheet name="1630000" sheetId="18" r:id="rId16"/>
    <sheet name="1632000" sheetId="19" r:id="rId17"/>
    <sheet name="1640100" sheetId="20" r:id="rId18"/>
    <sheet name="1670000" sheetId="21" r:id="rId19"/>
    <sheet name="hidden" sheetId="4" state="hidden" r:id="rId20"/>
    <sheet name="Token" sheetId="5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 localSheetId="18">'1670000'!$B$4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 localSheetId="14">'1621000a'!$A$3</definedName>
    <definedName name="rap.context.title.CurrentYearInstant.0" localSheetId="15">'1630000'!$B$4</definedName>
    <definedName name="rap.context.title.CurrentYearInstant.0" localSheetId="17">'1640100'!$A$3</definedName>
    <definedName name="rap.context.title.CurrentYearInstant.0">'1000000'!$B$4</definedName>
    <definedName name="rap.context.title.CurrentYearInstant.1" localSheetId="14">'1621000a'!$A$150</definedName>
    <definedName name="rap.context.title.CurrentYearInstant.1">'1620100'!$A$33</definedName>
    <definedName name="rap.context.title.CurrentYearInstant.2" localSheetId="14">'1621000a'!$B$156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4">'1621000a'!$C$156</definedName>
    <definedName name="rap.context.title.PriorEndYearInstant.0" localSheetId="15">'1630000'!$C$4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8">'1670000'!$C$4</definedName>
    <definedName name="rap.context.title.PriorYearDuration.0">'1311000'!$C$4</definedName>
    <definedName name="rap.context.title.PriorYearInstant.0" localSheetId="14">'1621000a'!$H$3</definedName>
    <definedName name="rap.context.title.PriorYearInstant.0" localSheetId="17">'1640100'!$F$3</definedName>
    <definedName name="rap.context.title.PriorYearInstant.0">'1620100'!$F$3</definedName>
    <definedName name="rap.context.title.PriorYearInstant.1" localSheetId="14">'1621000a'!$H$150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<sst xmlns="http://schemas.openxmlformats.org/spreadsheetml/2006/main" count="3590" uniqueCount="2033">
  <si>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</si>
  <si>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</si>
  <si>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</si>
  <si>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</si>
  <si>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</si>
  <si>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</si>
  <si>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</si>
  <si>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</si>
  <si>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</si>
  <si>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</si>
  <si>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</si>
  <si>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</si>
  <si>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</si>
  <si>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</si>
  <si>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</si>
  <si>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</si>
  <si>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</si>
  <si>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</si>
  <si>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</si>
  <si>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</si>
  <si>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</si>
  <si>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</si>
  <si>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</si>
  <si>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</si>
  <si>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</si>
  <si>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</si>
  <si>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</si>
  <si>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</si>
  <si>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</si>
  <si>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</si>
  <si>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</si>
  <si>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</si>
  <si>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</si>
  <si>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</si>
  <si>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</si>
  <si>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</si>
  <si>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</si>
  <si>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</si>
  <si>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</si>
  <si>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</si>
  <si>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</si>
  <si>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</si>
  <si>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</si>
  <si>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</si>
  <si>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</si>
  <si>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</si>
  <si>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</si>
  <si>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</si>
  <si>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</si>
  <si>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</si>
  <si>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</si>
  <si>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</si>
  <si>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</si>
  <si>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</si>
  <si>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</si>
  <si>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</si>
  <si>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</si>
  <si>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</si>
  <si>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</si>
  <si>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</si>
  <si>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</si>
  <si>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</si>
  <si>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</si>
  <si>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</si>
  <si>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</si>
  <si>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</si>
  <si>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</si>
  <si>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</si>
  <si>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</si>
  <si>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</si>
  <si>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</si>
  <si>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</si>
  <si>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</si>
  <si>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</si>
  <si>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</si>
  <si>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</si>
  <si>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</si>
  <si>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</si>
  <si>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</si>
  <si>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</si>
  <si>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</si>
  <si>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</si>
  <si>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</si>
  <si>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</si>
  <si>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</si>
  <si>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</si>
  <si>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</si>
  <si>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</si>
  <si>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</si>
  <si>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</si>
  <si>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</si>
  <si>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</si>
  <si>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</si>
  <si>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</si>
  <si>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</si>
  <si>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</si>
  <si>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</si>
  <si>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</si>
  <si>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</si>
  <si>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</si>
  <si>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</si>
  <si>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</si>
  <si>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</si>
  <si>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</si>
  <si>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</si>
  <si>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</si>
  <si>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</si>
  <si>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</si>
  <si>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</si>
  <si>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</si>
  <si>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</si>
  <si>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</si>
  <si>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</si>
  <si>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</si>
  <si>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</si>
  <si>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</si>
  <si>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</si>
  <si>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</si>
  <si>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</si>
  <si>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</si>
  <si>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</si>
  <si>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</si>
  <si>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</si>
  <si>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</si>
  <si>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</si>
  <si>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</si>
  <si>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</si>
  <si>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</si>
  <si>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</si>
  <si>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</si>
  <si>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</si>
  <si>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</si>
  <si>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</si>
  <si>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</si>
  <si>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</si>
  <si>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</si>
  <si>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</si>
  <si>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</si>
  <si>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</si>
  <si>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</si>
  <si>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</si>
  <si>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</si>
  <si>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</si>
  <si>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</si>
  <si>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</si>
  <si>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</si>
  <si>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</si>
  <si>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</si>
  <si>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</si>
  <si>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</si>
  <si>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</si>
  <si>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</si>
  <si>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</si>
  <si>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</si>
  <si>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</si>
  <si>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</si>
  <si>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</si>
  <si>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</si>
  <si>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</si>
  <si>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</si>
  <si>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</si>
  <si>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</si>
  <si>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</si>
  <si>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</si>
  <si>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</si>
  <si>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</si>
  <si>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</si>
  <si>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</si>
  <si>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</si>
  <si>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</si>
  <si>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</si>
  <si>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</si>
  <si>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</si>
  <si>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</si>
  <si>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</si>
  <si>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</si>
  <si>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</si>
  <si>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</si>
  <si>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</si>
  <si>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</si>
  <si>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</si>
  <si>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</si>
  <si>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</si>
  <si>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</si>
  <si>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</si>
  <si>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</si>
  <si>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</si>
  <si>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</si>
  <si>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</si>
  <si>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</si>
  <si>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</si>
  <si>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</si>
  <si>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</si>
  <si>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</si>
  <si>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</si>
  <si>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</si>
  <si>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</si>
  <si>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</si>
  <si>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</si>
  <si>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</si>
  <si>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</si>
  <si>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</si>
  <si>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</si>
  <si>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</si>
  <si>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</si>
  <si>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</si>
  <si>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</si>
  <si>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</si>
  <si>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</si>
  <si>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</si>
  <si>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</si>
  <si>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</si>
  <si>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</si>
  <si>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</si>
  <si>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</si>
  <si>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</si>
  <si>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</si>
  <si>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</si>
  <si>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</si>
  <si>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</si>
  <si>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</si>
  <si>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</si>
  <si>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</si>
  <si>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</si>
  <si>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</si>
  <si>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</si>
  <si>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</si>
  <si>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</si>
  <si>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</si>
  <si>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</si>
  <si>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</si>
  <si>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</si>
  <si>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</si>
  <si>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</si>
  <si>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</si>
  <si>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</si>
  <si>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</si>
  <si>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</si>
  <si>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</si>
  <si>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</si>
  <si>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</si>
  <si>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</si>
  <si>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</si>
  <si>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</si>
  <si>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</si>
  <si>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</si>
  <si>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</si>
  <si>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</si>
  <si>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</si>
  <si>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</si>
  <si>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</si>
  <si>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</si>
  <si>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</si>
  <si>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</si>
  <si>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</si>
  <si>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</si>
  <si>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</si>
  <si>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</si>
  <si>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</si>
  <si>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</si>
  <si>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</si>
  <si>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</si>
  <si>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</si>
  <si>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</si>
  <si>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</si>
  <si>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</si>
  <si>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</si>
  <si>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</si>
  <si>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</si>
  <si>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</si>
  <si>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</si>
  <si>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</si>
  <si>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</si>
  <si>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</si>
  <si>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</si>
  <si>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</si>
  <si>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</si>
  <si>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</si>
  <si>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</si>
  <si>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</si>
  <si>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</si>
  <si>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</si>
  <si>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</si>
  <si>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</si>
  <si>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</si>
  <si>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</si>
  <si>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</si>
  <si>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</si>
  <si>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</si>
  <si>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</si>
  <si>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</si>
  <si>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</si>
  <si>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</si>
  <si>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</si>
  <si>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</si>
  <si>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</si>
  <si>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</si>
  <si>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</si>
  <si>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</si>
  <si>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</si>
  <si>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</si>
  <si>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</si>
  <si>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</si>
  <si>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</si>
  <si>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</si>
  <si>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</si>
  <si>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</si>
  <si>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</si>
  <si>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</si>
  <si>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</si>
  <si>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</si>
  <si>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</si>
  <si>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</si>
  <si>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</si>
  <si>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</si>
  <si>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</si>
  <si>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</si>
  <si>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</si>
  <si>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</si>
  <si>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</si>
  <si>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</si>
  <si>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</si>
  <si>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</si>
  <si>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</si>
  <si>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</si>
  <si>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</si>
  <si>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</si>
  <si>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</si>
  <si>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</si>
  <si>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</si>
  <si>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</si>
  <si>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</si>
  <si>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</si>
  <si>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</si>
  <si>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</si>
  <si>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</si>
  <si>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</si>
  <si>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</si>
  <si>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</si>
  <si>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</si>
  <si>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</si>
  <si>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</si>
  <si>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</si>
  <si>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</si>
  <si>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</si>
  <si>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</si>
  <si>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</si>
  <si>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</si>
  <si>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</si>
  <si>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</si>
  <si>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</si>
  <si>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</si>
  <si>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</si>
  <si>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</si>
  <si>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</si>
  <si>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</si>
  <si>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</si>
  <si>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</si>
  <si>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</si>
  <si>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</si>
  <si>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</si>
  <si>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</si>
  <si>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</si>
  <si>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</si>
  <si>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</si>
  <si>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</si>
  <si>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</si>
  <si>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</si>
  <si>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</si>
  <si>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</si>
  <si>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</si>
  <si>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</si>
  <si>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</si>
  <si>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</si>
  <si>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</si>
  <si>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</si>
  <si>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</si>
  <si>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</si>
  <si>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</si>
  <si>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</si>
  <si>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</si>
  <si>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</si>
  <si>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</si>
  <si>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</si>
  <si>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</si>
  <si>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</si>
  <si>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</si>
  <si>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</si>
  <si>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</si>
  <si>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</si>
  <si>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</si>
  <si>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</si>
  <si>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</si>
  <si>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</si>
  <si>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</si>
  <si>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</si>
  <si>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</si>
  <si>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</si>
  <si>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</si>
  <si>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</si>
  <si>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</si>
  <si>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</si>
  <si>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</si>
  <si>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</si>
  <si>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</si>
  <si>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</si>
  <si>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</si>
  <si>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</si>
  <si>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</si>
  <si>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</si>
  <si>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</si>
  <si>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</si>
  <si>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</si>
  <si>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</si>
  <si>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</si>
  <si>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2024-03-26</t>
  </si>
  <si>
    <t>2021-12-31</t>
  </si>
  <si>
    <t>Raynold Nainggolan</t>
  </si>
  <si>
    <t>Jamaludin, Aria, Sukimto &amp; Rekan</t>
  </si>
  <si>
    <t>2022-12-31</t>
  </si>
  <si>
    <t>CHEM</t>
  </si>
  <si>
    <t>2023-12-31</t>
  </si>
  <si>
    <t>2023-01-01</t>
  </si>
  <si>
    <t>Jamaludin, Ardi, Sukimto &amp; Rekan</t>
  </si>
  <si>
    <t>AB100</t>
  </si>
  <si>
    <t>PT Chemstar Indonesia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</si>
  <si>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</si>
  <si>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</si>
  <si>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</si>
  <si>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</si>
  <si>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</si>
  <si>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</si>
  <si>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</si>
  <si>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</si>
  <si>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</si>
  <si>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</si>
  <si>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</si>
  <si>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</si>
  <si>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</si>
  <si>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</si>
  <si>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</si>
  <si>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</si>
  <si>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</si>
  <si>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</si>
  <si>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</si>
  <si>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</si>
  <si>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</si>
  <si>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</si>
  <si>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</si>
  <si>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</si>
  <si>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</si>
  <si>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</si>
  <si>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</si>
  <si>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</si>
  <si>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</si>
  <si>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</si>
  <si>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</si>
  <si>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</si>
  <si>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</si>
  <si>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</si>
  <si>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</si>
  <si>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</si>
  <si>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</si>
  <si>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</si>
  <si>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</si>
  <si>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</si>
  <si>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</si>
  <si>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</si>
  <si>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</si>
  <si>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</si>
  <si>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</si>
  <si>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</si>
  <si>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</si>
  <si>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</si>
  <si>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</si>
  <si>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</si>
  <si>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</si>
  <si>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</si>
  <si>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</si>
  <si>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</si>
  <si>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</si>
  <si>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</si>
  <si>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</si>
  <si>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</si>
  <si>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</si>
  <si>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</si>
  <si>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</si>
  <si>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</si>
  <si>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</si>
  <si>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</si>
  <si>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</si>
  <si>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</si>
  <si>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</si>
  <si>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</si>
  <si>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</si>
  <si>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</si>
  <si>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</si>
  <si>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</si>
  <si>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</si>
  <si>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</si>
  <si>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</si>
  <si>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</si>
  <si>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</si>
  <si>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</si>
  <si>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</si>
  <si>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</si>
  <si>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</si>
  <si>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</si>
  <si>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</si>
  <si>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</si>
  <si>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</si>
  <si>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</si>
  <si>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</si>
  <si>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</si>
  <si>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</si>
  <si>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</si>
  <si>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</si>
  <si>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</si>
  <si>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</si>
  <si>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</si>
  <si>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</si>
  <si>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</si>
  <si>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</si>
  <si>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</si>
  <si>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</si>
  <si>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</si>
  <si>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</si>
  <si>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</si>
  <si>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</si>
  <si>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</si>
  <si>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</si>
  <si>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</si>
  <si>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</si>
  <si>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</si>
  <si>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</si>
  <si>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</si>
  <si>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</si>
  <si>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</si>
  <si>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</si>
  <si>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</si>
  <si>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</si>
  <si>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</si>
  <si>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</si>
  <si>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</si>
  <si>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</si>
  <si>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</si>
  <si>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</si>
  <si>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</si>
  <si>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</si>
  <si>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</si>
  <si>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</si>
  <si>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</si>
  <si>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</si>
  <si>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</si>
  <si>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</si>
  <si>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</si>
  <si>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</si>
  <si>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</si>
  <si>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</si>
  <si>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</si>
  <si>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</si>
  <si>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</si>
  <si>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</si>
  <si>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</si>
  <si>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</si>
  <si>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</si>
  <si>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</si>
  <si>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</si>
  <si>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</si>
  <si>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</si>
  <si>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</si>
  <si>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</si>
  <si>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</si>
  <si>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</si>
  <si>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</si>
  <si>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</si>
  <si>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</si>
  <si>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</si>
  <si>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</si>
  <si>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</si>
  <si>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</si>
  <si>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</si>
  <si>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</si>
  <si>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</si>
  <si>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</si>
  <si>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</si>
  <si>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</si>
  <si>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</si>
  <si>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</si>
  <si>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</si>
  <si>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</si>
  <si>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</si>
  <si>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</si>
  <si>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</si>
  <si>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</si>
  <si>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</si>
  <si>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</si>
  <si>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</si>
  <si>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</si>
  <si>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</si>
  <si>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</si>
  <si>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</si>
  <si>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</si>
  <si>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</si>
  <si>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</si>
  <si>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</si>
  <si>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</si>
  <si>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</si>
  <si>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</si>
  <si>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</si>
  <si>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</si>
  <si>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</si>
  <si>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</si>
  <si>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</si>
  <si>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</si>
  <si>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</si>
  <si>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</si>
  <si>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</si>
  <si>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</si>
  <si>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</si>
  <si>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</si>
  <si>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</si>
  <si>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</si>
  <si>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</si>
  <si>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</si>
  <si>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</si>
  <si>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</si>
  <si>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</si>
  <si>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</si>
  <si>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</si>
  <si>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</si>
  <si>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</si>
  <si>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</si>
  <si>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</si>
  <si>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</si>
  <si>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</si>
  <si>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</si>
  <si>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</si>
  <si>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</si>
  <si>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</si>
  <si>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</si>
  <si>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</si>
  <si>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</si>
  <si>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</si>
  <si>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</si>
  <si>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</si>
  <si>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</si>
  <si>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</si>
  <si>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</si>
  <si>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</si>
  <si>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</si>
  <si>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</si>
  <si>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</si>
  <si>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</si>
  <si>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</si>
  <si>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</si>
  <si>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</si>
  <si>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</si>
  <si>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</si>
  <si>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</si>
  <si>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</si>
  <si>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</si>
  <si>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</si>
  <si>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</si>
  <si>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</si>
  <si>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</si>
  <si>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</si>
  <si>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</si>
  <si>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</si>
  <si>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</si>
  <si>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</si>
  <si>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</si>
  <si>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</si>
  <si>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</si>
  <si>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</si>
  <si>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</si>
  <si>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</si>
  <si>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</si>
  <si>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</si>
  <si>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</si>
  <si>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</si>
  <si>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</si>
  <si>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</si>
  <si>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</si>
  <si>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</si>
  <si>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</si>
  <si>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</si>
  <si>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</si>
  <si>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</si>
  <si>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</si>
  <si>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</si>
  <si>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</si>
  <si>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</si>
  <si>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</si>
  <si>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</si>
  <si>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</si>
  <si>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</si>
  <si>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</si>
  <si>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</si>
  <si>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</si>
  <si>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</si>
  <si>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</si>
  <si>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</si>
  <si>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</si>
  <si>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</si>
  <si>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</si>
  <si>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</si>
  <si>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</si>
  <si>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</si>
  <si>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</si>
  <si>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</si>
  <si>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</si>
  <si>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</si>
  <si>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</si>
  <si>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</si>
  <si>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</si>
  <si>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</si>
  <si>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</si>
  <si>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</si>
  <si>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</si>
  <si>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</si>
  <si>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</si>
  <si>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</si>
  <si>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</si>
  <si>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</si>
  <si>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</si>
  <si>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</si>
  <si>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</si>
  <si>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</si>
  <si>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</si>
  <si>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</si>
  <si>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</si>
  <si>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</si>
  <si>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</si>
  <si>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</si>
  <si>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</si>
  <si>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</si>
  <si>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</si>
  <si>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</si>
  <si>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</si>
  <si>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</si>
  <si>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</si>
  <si>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</si>
  <si>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</si>
  <si>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</si>
  <si>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</si>
  <si>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</si>
  <si>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</si>
  <si>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</si>
  <si>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</si>
  <si>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</si>
  <si>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</si>
  <si>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</si>
  <si>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</si>
  <si>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</si>
  <si>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</si>
  <si>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</si>
  <si>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</si>
  <si>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</si>
  <si>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</si>
  <si>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</si>
  <si>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</si>
  <si>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</si>
  <si>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</si>
  <si>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</si>
  <si>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</si>
  <si>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</si>
  <si>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</si>
  <si>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</si>
  <si>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</si>
  <si>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</si>
  <si>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</si>
  <si>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</si>
  <si>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</si>
  <si>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</si>
  <si>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</si>
  <si>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</si>
  <si>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</si>
  <si>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</si>
  <si>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</si>
  <si>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</si>
  <si>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</si>
  <si>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</si>
  <si>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</si>
  <si>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</si>
  <si>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</si>
  <si>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</si>
  <si>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</si>
  <si>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</si>
  <si>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</si>
  <si>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</si>
  <si>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</si>
  <si>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</si>
  <si>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</si>
  <si>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</si>
  <si>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</si>
  <si>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</si>
  <si>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</si>
  <si>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</si>
  <si>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</si>
  <si>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</si>
  <si>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</si>
  <si>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</si>
  <si>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</si>
  <si>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</si>
  <si>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</si>
  <si>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</si>
  <si>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</si>
  <si>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</si>
  <si>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</si>
  <si>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</si>
  <si>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</si>
  <si>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</si>
  <si>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</si>
  <si>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</si>
  <si>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</si>
  <si>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</si>
  <si>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</si>
  <si>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</si>
  <si>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</si>
  <si>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</si>
  <si>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</si>
  <si>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</si>
  <si>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</si>
  <si>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</si>
  <si>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</si>
  <si>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</si>
  <si>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</si>
  <si>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</si>
  <si>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</si>
  <si>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</si>
  <si>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</si>
  <si>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</si>
  <si>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</si>
  <si>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</si>
  <si>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</si>
  <si>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</si>
  <si>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</si>
  <si>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</si>
  <si>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</si>
  <si>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</si>
  <si>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</si>
  <si>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</si>
  <si>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</si>
  <si>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</si>
  <si>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</si>
  <si>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</si>
  <si>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</si>
  <si>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</si>
  <si>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</si>
  <si>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</si>
  <si>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</si>
  <si>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</si>
  <si>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</si>
  <si>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</si>
  <si>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</si>
  <si>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</si>
  <si>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</si>
  <si>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</si>
  <si>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</si>
  <si>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</si>
  <si>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</si>
  <si>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</si>
  <si>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</si>
  <si>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</si>
  <si>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</si>
  <si>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</si>
  <si>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</si>
  <si>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</si>
  <si>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</si>
  <si>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</si>
  <si>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</si>
  <si>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</si>
  <si>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</si>
  <si>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</si>
  <si>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</si>
  <si>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</si>
  <si>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</si>
  <si>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</si>
  <si>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</si>
  <si>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</si>
  <si>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</si>
  <si>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</si>
  <si>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</si>
  <si>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</si>
  <si>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</si>
  <si>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</si>
  <si>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</si>
  <si>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</si>
  <si>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</si>
  <si>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</si>
  <si>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</si>
  <si>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</si>
  <si>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</si>
  <si>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</si>
  <si>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</si>
  <si>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</si>
  <si>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</si>
  <si>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</si>
  <si>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</si>
  <si>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</si>
  <si>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</si>
  <si>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</si>
  <si>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</si>
  <si>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</si>
  <si>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</si>
  <si>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</si>
  <si>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</si>
  <si>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</si>
  <si>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</si>
  <si>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</si>
  <si>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</si>
  <si>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</si>
  <si>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</si>
  <si>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</si>
  <si>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</si>
  <si>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</si>
  <si>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</si>
  <si>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</si>
  <si>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</si>
  <si>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</si>
  <si>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</si>
  <si>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</si>
  <si>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</si>
  <si>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</si>
  <si>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</si>
  <si>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</si>
  <si>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</si>
  <si>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</si>
  <si>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</si>
  <si>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</si>
  <si>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</si>
  <si>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</si>
  <si>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</si>
  <si>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</si>
  <si>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</si>
  <si>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</si>
  <si>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</si>
  <si>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</si>
  <si>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</si>
  <si>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</si>
  <si>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</si>
  <si>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</si>
  <si>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</si>
  <si>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</si>
  <si>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</si>
  <si>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</si>
  <si>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</si>
  <si>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</si>
  <si>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</si>
  <si>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</si>
  <si>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</si>
  <si>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</si>
  <si>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</si>
  <si>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</si>
  <si>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</si>
  <si>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</si>
  <si>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</si>
  <si>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</si>
  <si>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</si>
  <si>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</si>
  <si>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</si>
  <si>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</si>
  <si>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</si>
  <si>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</si>
  <si>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</si>
  <si>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</si>
  <si>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</si>
  <si>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</si>
  <si>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</si>
  <si>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</si>
  <si>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</si>
  <si>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</si>
  <si>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</si>
  <si>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</si>
  <si>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</si>
  <si>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</si>
  <si>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</si>
  <si>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</si>
  <si>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</si>
  <si>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</si>
  <si>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</si>
  <si>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</si>
  <si>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</si>
  <si>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</si>
  <si>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</si>
  <si>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</si>
  <si>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</si>
  <si>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</si>
  <si>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</si>
  <si>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</si>
  <si>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</si>
  <si>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</si>
  <si>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</si>
  <si>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</si>
  <si>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</si>
  <si>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</si>
  <si>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</si>
  <si>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</si>
  <si>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</si>
  <si>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</si>
  <si>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</si>
  <si>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</si>
  <si>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</si>
  <si>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</si>
  <si>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</si>
  <si>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</si>
  <si>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</si>
  <si>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</si>
  <si>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</si>
  <si>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</si>
  <si>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</si>
  <si>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</si>
  <si>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</si>
  <si>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</si>
  <si>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</si>
  <si>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</si>
  <si>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</si>
  <si>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</si>
  <si>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</si>
  <si>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</si>
  <si>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</si>
  <si>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</si>
  <si>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</si>
  <si>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</si>
  <si>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</si>
  <si>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</si>
  <si>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</si>
  <si>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</si>
  <si>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</si>
  <si>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</si>
  <si>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</si>
  <si>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</si>
  <si>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</si>
  <si>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</si>
  <si>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</si>
  <si>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</si>
  <si>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</si>
  <si>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</si>
  <si>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</si>
  <si>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</si>
  <si>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</si>
  <si>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</si>
  <si>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</si>
  <si>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</si>
  <si>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</si>
  <si>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</si>
  <si>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</si>
  <si>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</si>
  <si>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</si>
  <si>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</si>
  <si>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</si>
  <si>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</si>
  <si>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</si>
  <si>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</si>
  <si>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</si>
  <si>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</si>
  <si>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</si>
  <si>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</si>
  <si>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</si>
  <si>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</si>
  <si>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</si>
  <si>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</si>
  <si>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</si>
  <si>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</si>
  <si>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</si>
  <si>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</si>
  <si>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</si>
  <si>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</si>
  <si>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</si>
  <si>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</si>
  <si>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</si>
  <si>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</si>
  <si>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</si>
  <si>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</si>
  <si>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</si>
  <si>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</si>
  <si>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</si>
  <si>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</si>
  <si>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</si>
  <si>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</si>
  <si>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</si>
  <si>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</si>
  <si>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</si>
  <si>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</si>
  <si>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</si>
  <si>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</si>
  <si>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</si>
  <si>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</si>
  <si>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</si>
  <si>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</si>
  <si>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</si>
  <si>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</si>
  <si>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</si>
  <si>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</si>
  <si>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</si>
  <si>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</si>
  <si>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</si>
  <si>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</si>
  <si>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</si>
  <si>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</si>
  <si>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</si>
  <si>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</si>
  <si>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</si>
  <si>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</si>
  <si>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</si>
  <si>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</si>
  <si>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</si>
  <si>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</si>
  <si>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</si>
  <si>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</si>
  <si>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</si>
  <si>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</si>
  <si>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</si>
  <si>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</si>
  <si>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</si>
  <si>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</si>
  <si>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</si>
  <si>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</si>
  <si>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</si>
  <si>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</si>
  <si>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</si>
  <si>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</si>
  <si>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</si>
  <si>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</si>
  <si>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</si>
  <si>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</si>
  <si>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</si>
  <si>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</si>
  <si>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</si>
  <si>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</si>
  <si>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</si>
  <si>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</si>
  <si>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</si>
  <si>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</si>
  <si>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</si>
  <si>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</si>
  <si>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</si>
  <si>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</si>
  <si>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</si>
  <si>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</si>
  <si>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</si>
  <si>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</si>
  <si>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</si>
  <si>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</si>
  <si>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</si>
  <si>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</si>
  <si>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</si>
  <si>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</si>
  <si>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</si>
  <si>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</si>
  <si>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</si>
  <si>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</si>
  <si>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</si>
  <si>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</si>
  <si>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</si>
  <si>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</si>
  <si>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</si>
  <si>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</si>
  <si>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</si>
  <si>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</si>
  <si>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</si>
  <si>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</si>
  <si>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</si>
  <si>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</si>
  <si>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</si>
  <si>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</si>
  <si>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</si>
  <si>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</si>
  <si>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</si>
  <si>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</si>
  <si>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</si>
  <si>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</si>
  <si>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</si>
  <si>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</si>
  <si>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</si>
  <si>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</si>
  <si>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</si>
  <si>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</si>
  <si>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</si>
  <si>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</si>
  <si>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</si>
  <si>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</si>
  <si>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</si>
  <si>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</si>
  <si>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</si>
  <si>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</si>
  <si>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</si>
  <si>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</si>
  <si>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</si>
  <si>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</si>
  <si>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</si>
  <si>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</si>
  <si>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</si>
  <si>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</si>
  <si>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</si>
  <si>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</si>
  <si>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</si>
  <si>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</si>
  <si>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</si>
  <si>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</si>
  <si>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</si>
  <si>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</si>
  <si>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</si>
  <si>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</si>
  <si>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</si>
  <si>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</si>
  <si>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</si>
  <si>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</si>
  <si>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</si>
  <si>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</si>
  <si>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</si>
  <si>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</si>
  <si>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</si>
  <si>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</si>
  <si>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</si>
  <si>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</si>
  <si>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</si>
  <si>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</si>
  <si>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</si>
  <si>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</si>
  <si>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</si>
  <si>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</si>
  <si>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</si>
  <si>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</si>
  <si>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</si>
  <si>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</si>
  <si>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</si>
  <si>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</si>
  <si>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</si>
  <si>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</si>
  <si>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</si>
  <si>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</si>
  <si>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</si>
  <si>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</si>
  <si>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</si>
  <si>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</si>
  <si>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</si>
  <si>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</si>
  <si>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</si>
  <si>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</si>
  <si>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</si>
  <si>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</si>
  <si>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</si>
  <si>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</si>
  <si>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</si>
  <si>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</si>
  <si>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</si>
  <si>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</si>
  <si>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</si>
  <si>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</si>
  <si>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</si>
  <si>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</si>
  <si>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</si>
  <si>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</si>
  <si>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</si>
  <si>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</si>
  <si>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</si>
  <si>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</si>
  <si>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</si>
  <si>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</si>
  <si>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</si>
  <si>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</si>
  <si>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</si>
  <si>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</si>
  <si>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</si>
  <si>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</si>
  <si>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</si>
  <si>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</si>
  <si>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</si>
  <si>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</si>
  <si>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</si>
  <si>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</si>
  <si>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</si>
  <si>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</si>
  <si>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</si>
  <si>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</si>
  <si>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</si>
  <si>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</si>
  <si>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</si>
  <si>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</si>
  <si>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</si>
  <si>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</si>
  <si>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</si>
  <si>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</si>
  <si>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</si>
  <si>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</si>
  <si>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</si>
  <si>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</si>
  <si>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</si>
  <si>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</si>
  <si>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</si>
  <si>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</si>
  <si>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</si>
  <si>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</si>
  <si>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</si>
  <si>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</si>
  <si>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</si>
  <si>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</si>
  <si>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</si>
  <si>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</si>
  <si>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</si>
  <si>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</si>
  <si>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</si>
  <si>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</si>
  <si>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</si>
  <si>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</si>
  <si>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</si>
  <si>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</si>
  <si>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</si>
  <si>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</si>
  <si>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</si>
  <si>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</si>
  <si>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</si>
  <si>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</si>
  <si>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</si>
  <si>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</si>
  <si>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</si>
  <si>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</si>
  <si>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</si>
  <si>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</si>
  <si>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</si>
  <si>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</si>
  <si>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</si>
  <si>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</si>
  <si>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</si>
  <si>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</si>
  <si>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</si>
  <si>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</si>
  <si>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</si>
  <si>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</si>
  <si>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</si>
  <si>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</si>
  <si>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</si>
  <si>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</si>
  <si>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</si>
  <si>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</si>
  <si>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</si>
  <si>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</si>
  <si>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</si>
  <si>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</si>
  <si>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</si>
  <si>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</si>
  <si>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</si>
  <si>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</si>
  <si>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</si>
  <si>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</si>
  <si>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</si>
  <si>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</si>
  <si>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</si>
  <si>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</si>
  <si>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</si>
  <si>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</si>
  <si>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</si>
  <si>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</si>
  <si>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</si>
  <si>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</si>
  <si>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</si>
  <si>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</si>
  <si>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</si>
  <si>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</si>
  <si>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</si>
  <si>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</si>
  <si>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</si>
  <si>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</si>
  <si>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</si>
  <si>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</si>
  <si>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</si>
  <si>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</si>
  <si>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</si>
  <si>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</si>
  <si>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</si>
  <si>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</si>
  <si>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</si>
  <si>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</si>
  <si>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</si>
  <si>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</si>
  <si>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</si>
  <si>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</si>
  <si>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</si>
  <si>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</si>
  <si>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</si>
  <si>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</si>
  <si>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</si>
  <si>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</si>
  <si>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</si>
  <si>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</si>
  <si>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</si>
  <si>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</si>
  <si>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</si>
  <si>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</si>
  <si>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</si>
  <si>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</si>
  <si>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</si>
  <si>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</si>
  <si>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</si>
  <si>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</si>
  <si>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</si>
  <si>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</si>
  <si>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</si>
  <si>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</si>
  <si>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</si>
  <si>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</si>
  <si>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</si>
  <si>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</si>
  <si>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</si>
  <si>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</si>
  <si>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</si>
  <si>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</si>
  <si>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</si>
  <si>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</si>
  <si>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</si>
  <si>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</si>
  <si>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</si>
  <si>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</si>
  <si>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</si>
  <si>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</si>
  <si>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</si>
  <si>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</si>
  <si>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</si>
  <si>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</si>
  <si>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</si>
  <si>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</si>
  <si>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</si>
  <si>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</si>
  <si>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</si>
  <si>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</si>
  <si>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</si>
  <si>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</si>
  <si>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</si>
  <si>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</si>
  <si>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</si>
  <si>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</si>
  <si>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</si>
  <si>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</si>
  <si>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</si>
  <si>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</si>
  <si>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</si>
  <si>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</si>
  <si>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</si>
  <si>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</si>
  <si>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</si>
  <si>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</si>
  <si>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</si>
  <si>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</si>
  <si>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</si>
  <si>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</si>
  <si>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</si>
  <si>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</si>
  <si>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</si>
  <si>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</si>
  <si>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</si>
  <si>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</si>
  <si>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</si>
  <si>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</si>
  <si>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</si>
  <si>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</si>
  <si>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</si>
  <si>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</si>
  <si>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</si>
  <si>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</si>
  <si>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</si>
  <si>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</si>
  <si>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</si>
  <si>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</si>
  <si>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</si>
  <si>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</si>
  <si>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</si>
  <si>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</si>
  <si>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</si>
  <si>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</si>
  <si>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</si>
  <si>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</si>
  <si>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</si>
  <si>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</si>
  <si>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</si>
  <si>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</si>
  <si>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</si>
  <si>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</si>
  <si>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</si>
  <si>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</si>
  <si>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</si>
  <si>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</si>
  <si>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</si>
  <si>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</si>
  <si>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</si>
  <si>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</si>
  <si>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</si>
  <si>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</si>
  <si>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</si>
  <si>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</si>
  <si>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</si>
  <si>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</si>
  <si>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</si>
  <si>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</si>
  <si>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</si>
  <si>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</si>
  <si>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</si>
  <si>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</si>
  <si>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</si>
  <si>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</si>
  <si>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</si>
  <si>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</si>
  <si>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</si>
  <si>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</si>
  <si>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</si>
  <si>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</si>
  <si>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</si>
  <si>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</si>
  <si>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</si>
  <si>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</si>
  <si>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</si>
  <si>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</si>
  <si>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</si>
  <si>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</si>
  <si>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</si>
  <si>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</si>
  <si>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</si>
  <si>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</si>
  <si>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</si>
  <si>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</si>
  <si>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</si>
  <si>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</si>
  <si>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</si>
  <si>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</si>
  <si>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</si>
  <si>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</si>
  <si>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</si>
  <si>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</si>
  <si>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</si>
  <si>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</si>
  <si>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</si>
  <si>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</si>
  <si>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</si>
  <si>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</si>
  <si>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</si>
  <si>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</si>
  <si>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</si>
  <si>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</si>
  <si>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</si>
  <si>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</si>
  <si>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</si>
  <si>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</si>
  <si>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</si>
  <si>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</si>
  <si>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</si>
  <si>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</si>
  <si>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</si>
  <si>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</si>
  <si>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</si>
  <si>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</si>
  <si>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</si>
  <si>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</si>
  <si>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</si>
  <si>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</si>
  <si>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</si>
  <si>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</si>
  <si>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</si>
  <si>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</si>
  <si>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</si>
  <si>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</si>
  <si>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</si>
  <si>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</si>
  <si>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</si>
  <si>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</si>
  <si>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</si>
  <si>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</si>
  <si>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</si>
  <si>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</si>
  <si>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</si>
  <si>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</si>
  <si>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</si>
  <si>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</si>
  <si>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</si>
  <si>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</si>
  <si>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</si>
  <si>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</si>
  <si>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</si>
  <si>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</si>
  <si>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</si>
  <si>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</si>
  <si>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</si>
  <si>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</si>
  <si>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</si>
  <si>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</si>
  <si>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</si>
  <si>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</si>
  <si>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</si>
  <si>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</si>
  <si>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</si>
  <si>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</si>
  <si>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</si>
  <si>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</si>
  <si>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</si>
  <si>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</si>
  <si>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</si>
  <si>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</si>
  <si>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</si>
  <si>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</si>
  <si>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</si>
  <si>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</si>
  <si>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</si>
  <si>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</si>
  <si>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</si>
  <si>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</si>
  <si>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</si>
  <si>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</si>
  <si>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</si>
  <si>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</si>
  <si>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</si>
  <si>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</si>
  <si>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</si>
  <si>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</si>
  <si>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</si>
  <si>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</si>
  <si>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</si>
  <si>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</si>
  <si>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</si>
  <si>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</si>
  <si>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</si>
  <si>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</si>
  <si>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</si>
  <si>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</si>
  <si>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</si>
  <si>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</si>
  <si>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</si>
  <si>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</si>
  <si>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</si>
  <si>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</si>
  <si>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</si>
  <si>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</si>
  <si>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</si>
  <si>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</si>
  <si>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</si>
  <si>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</si>
  <si>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</si>
  <si>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</si>
  <si>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</si>
  <si>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</si>
  <si>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</si>
  <si>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</si>
  <si>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</si>
  <si>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</si>
  <si>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</si>
  <si>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</si>
  <si>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</si>
  <si>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</si>
  <si>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</si>
  <si>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</si>
  <si>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</si>
  <si>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</si>
  <si>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</si>
  <si>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</si>
  <si>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</si>
  <si>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</si>
  <si>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</si>
  <si>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</si>
  <si>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</si>
  <si>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</si>
  <si>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</si>
  <si>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</si>
  <si>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</si>
  <si>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</si>
  <si>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</si>
  <si>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</si>
  <si>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</si>
  <si>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</si>
  <si>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</si>
  <si>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</si>
  <si>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</si>
  <si>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</si>
  <si>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</si>
  <si>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</si>
  <si>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</si>
  <si>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</si>
  <si>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</si>
  <si>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</si>
  <si>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</si>
  <si>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</si>
  <si>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</si>
  <si>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</si>
  <si>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</si>
  <si>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</si>
  <si>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</si>
  <si>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</si>
  <si>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</si>
  <si>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</si>
  <si>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</si>
  <si>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</si>
  <si>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</si>
  <si>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</si>
  <si>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</si>
  <si>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</si>
  <si>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</si>
  <si>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</si>
  <si>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</si>
  <si>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</si>
  <si>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</si>
  <si>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</si>
  <si>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</si>
  <si>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</si>
  <si>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</si>
  <si>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</si>
  <si>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</si>
  <si>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</si>
  <si>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</si>
  <si>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</si>
  <si>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</si>
  <si>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</si>
  <si>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</si>
  <si>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</si>
  <si>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</si>
  <si>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</si>
  <si>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</si>
  <si>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</si>
  <si>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</si>
  <si>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</si>
  <si>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</si>
  <si>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</si>
  <si>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</si>
  <si>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</si>
  <si>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</si>
  <si>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</si>
  <si>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</si>
  <si>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</si>
  <si>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</si>
  <si>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</si>
  <si>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</si>
  <si>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</si>
  <si>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</si>
  <si>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</si>
  <si>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</si>
  <si>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</si>
  <si>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</si>
  <si>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</si>
  <si>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</si>
  <si>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</si>
  <si>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</si>
  <si>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</si>
  <si>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</si>
  <si>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</si>
  <si>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</si>
  <si>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</si>
  <si>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</si>
  <si>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</si>
  <si>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</si>
  <si>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</si>
  <si>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Bahan Kimia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</si>
  <si>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</si>
  <si>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</si>
  <si>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</si>
  <si>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</si>
  <si>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</si>
  <si>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</si>
  <si>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</si>
  <si>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</si>
  <si>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</si>
  <si>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</si>
  <si>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</si>
  <si>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</si>
  <si>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</si>
  <si>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</si>
  <si>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</si>
  <si>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</si>
  <si>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</si>
  <si>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</si>
  <si>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</si>
  <si>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</si>
  <si>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</si>
  <si>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</si>
  <si>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</si>
  <si>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</si>
  <si>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</si>
  <si>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</si>
  <si>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</si>
  <si>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</si>
  <si>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</si>
  <si>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</si>
  <si>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</si>
  <si>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</si>
  <si>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</si>
  <si>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</si>
  <si>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</si>
  <si>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</si>
  <si>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</si>
  <si>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</si>
  <si>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</si>
  <si>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</si>
  <si>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</si>
  <si>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</si>
  <si>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</si>
  <si>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</si>
  <si>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</si>
  <si>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</si>
  <si>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</si>
  <si>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</si>
  <si>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</si>
  <si>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</si>
  <si>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</si>
  <si>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</si>
  <si>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</si>
  <si>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</si>
  <si>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Nama pihak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</si>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</sst>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8">
    <xf numFmtId="0" fontId="0" fillId="0" borderId="0">
      <alignment vertical="center"/>
    </xf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73">
    <xf numFmtId="0" fontId="0" fillId="0" borderId="0" xfId="0">
      <alignment vertical="center"/>
    </xf>
    <xf numFmtId="0" fontId="18" fillId="0" borderId="0" xfId="0" applyFont="1" applyAlignment="1">
      <alignment horizontal="left" vertical="top"/>
    </xf>
    <xf numFmtId="0" fontId="19" fillId="0" borderId="0" xfId="0" applyNumberFormat="1" applyFont="1" applyAlignment="1">
      <alignment horizontal="left" vertical="center"/>
    </xf>
    <xf numFmtId="0" fontId="19" fillId="0" borderId="0" xfId="0" applyFont="1">
      <alignment vertical="center"/>
    </xf>
    <xf numFmtId="0" fontId="20" fillId="0" borderId="1" xfId="0" applyFont="1" applyBorder="1" applyAlignment="1">
      <alignment horizontal="left" vertical="top"/>
    </xf>
    <xf numFmtId="0" fontId="19" fillId="0" borderId="1" xfId="0" applyNumberFormat="1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1"/>
    </xf>
    <xf numFmtId="0" fontId="19" fillId="0" borderId="1" xfId="0" applyNumberFormat="1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2"/>
    </xf>
    <xf numFmtId="0" fontId="20" fillId="0" borderId="1" xfId="0" applyFont="1" applyBorder="1" applyAlignment="1">
      <alignment horizontal="left" vertical="top" wrapText="1"/>
    </xf>
    <xf numFmtId="164" fontId="19" fillId="0" borderId="1" xfId="0" applyNumberFormat="1" applyFont="1" applyFill="1" applyBorder="1" applyAlignment="1">
      <alignment horizontal="left" vertical="top" wrapText="1"/>
    </xf>
    <xf numFmtId="0" fontId="19" fillId="0" borderId="0" xfId="0" applyNumberFormat="1" applyFont="1" applyFill="1" applyAlignment="1">
      <alignment horizontal="left" vertical="center"/>
    </xf>
    <xf numFmtId="0" fontId="21" fillId="0" borderId="1" xfId="0" applyFont="1" applyBorder="1" applyAlignment="1">
      <alignment horizontal="left" vertical="top" wrapText="1" indent="3"/>
    </xf>
    <xf numFmtId="49" fontId="19" fillId="2" borderId="2" xfId="0" applyNumberFormat="1" applyFont="1" applyFill="1" applyBorder="1" applyAlignment="1" applyProtection="1">
      <alignment horizontal="center" vertical="center"/>
    </xf>
    <xf numFmtId="0" fontId="19" fillId="0" borderId="0" xfId="0" applyFont="1" applyProtection="1">
      <alignment vertical="center"/>
    </xf>
    <xf numFmtId="49" fontId="19" fillId="0" borderId="2" xfId="0" applyNumberFormat="1" applyFont="1" applyBorder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22" fillId="0" borderId="0" xfId="1" applyFont="1" applyAlignment="1">
      <alignment horizontal="left" vertical="top"/>
    </xf>
    <xf numFmtId="0" fontId="17" fillId="0" borderId="0" xfId="1"/>
    <xf numFmtId="0" fontId="22" fillId="0" borderId="0" xfId="1" applyFont="1" applyAlignment="1">
      <alignment horizontal="left" vertical="top" wrapText="1"/>
    </xf>
    <xf numFmtId="0" fontId="23" fillId="0" borderId="0" xfId="1" applyFont="1" applyAlignment="1">
      <alignment wrapText="1"/>
    </xf>
    <xf numFmtId="0" fontId="24" fillId="3" borderId="0" xfId="1" applyFont="1" applyFill="1" applyAlignment="1">
      <alignment horizontal="center" wrapText="1"/>
    </xf>
    <xf numFmtId="0" fontId="25" fillId="0" borderId="3" xfId="1" applyFont="1" applyBorder="1" applyAlignment="1">
      <alignment horizontal="left" vertical="top" wrapText="1"/>
    </xf>
    <xf numFmtId="0" fontId="23" fillId="4" borderId="4" xfId="1" applyFont="1" applyFill="1" applyBorder="1" applyAlignment="1">
      <alignment horizontal="center" vertical="top" wrapText="1"/>
    </xf>
    <xf numFmtId="0" fontId="25" fillId="0" borderId="3" xfId="1" applyFont="1" applyBorder="1" applyAlignment="1">
      <alignment horizontal="right" vertical="top" wrapText="1"/>
    </xf>
    <xf numFmtId="0" fontId="25" fillId="0" borderId="3" xfId="1" applyFont="1" applyBorder="1" applyAlignment="1">
      <alignment horizontal="left" vertical="top" wrapText="1" indent="1"/>
    </xf>
    <xf numFmtId="0" fontId="2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6" fillId="5" borderId="4" xfId="1" applyNumberFormat="1" applyFont="1" applyFill="1" applyBorder="1" applyAlignment="1" applyProtection="1">
      <alignment horizontal="center" vertical="top" wrapText="1"/>
      <protection locked="0"/>
    </xf>
    <xf numFmtId="0" fontId="22" fillId="0" borderId="0" xfId="2" applyFont="1" applyAlignment="1">
      <alignment horizontal="left" vertical="top"/>
    </xf>
    <xf numFmtId="0" fontId="16" fillId="0" borderId="0" xfId="2"/>
    <xf numFmtId="0" fontId="23" fillId="0" borderId="0" xfId="2" applyFont="1" applyAlignment="1">
      <alignment wrapText="1"/>
    </xf>
    <xf numFmtId="0" fontId="24" fillId="3" borderId="0" xfId="2" applyFont="1" applyFill="1" applyAlignment="1">
      <alignment horizontal="center" wrapText="1"/>
    </xf>
    <xf numFmtId="0" fontId="25" fillId="0" borderId="3" xfId="2" applyFont="1" applyBorder="1" applyAlignment="1">
      <alignment horizontal="left" vertical="top" wrapText="1"/>
    </xf>
    <xf numFmtId="0" fontId="23" fillId="4" borderId="4" xfId="2" applyFont="1" applyFill="1" applyBorder="1" applyAlignment="1">
      <alignment horizontal="center" vertical="top" wrapText="1"/>
    </xf>
    <xf numFmtId="0" fontId="25" fillId="0" borderId="3" xfId="2" applyFont="1" applyBorder="1" applyAlignment="1">
      <alignment horizontal="right" vertical="top" wrapText="1"/>
    </xf>
    <xf numFmtId="0" fontId="25" fillId="0" borderId="3" xfId="2" applyFont="1" applyBorder="1" applyAlignment="1">
      <alignment horizontal="left" vertical="top" wrapText="1" indent="1"/>
    </xf>
    <xf numFmtId="0" fontId="25" fillId="0" borderId="3" xfId="2" applyFont="1" applyBorder="1" applyAlignment="1">
      <alignment horizontal="left" vertical="top" wrapText="1" indent="3"/>
    </xf>
    <xf numFmtId="0" fontId="25" fillId="0" borderId="3" xfId="2" applyFont="1" applyBorder="1" applyAlignment="1">
      <alignment horizontal="left" vertical="top" wrapText="1" indent="4"/>
    </xf>
    <xf numFmtId="166" fontId="26" fillId="5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2" applyFont="1" applyBorder="1" applyAlignment="1">
      <alignment horizontal="left" vertical="top" wrapText="1" indent="6"/>
    </xf>
    <xf numFmtId="0" fontId="25" fillId="0" borderId="3" xfId="2" applyFont="1" applyBorder="1" applyAlignment="1">
      <alignment horizontal="left" vertical="top" wrapText="1" indent="7"/>
    </xf>
    <xf numFmtId="167" fontId="26" fillId="6" borderId="4" xfId="2" applyNumberFormat="1" applyFont="1" applyFill="1" applyBorder="1" applyAlignment="1" applyProtection="1">
      <alignment horizontal="center" vertical="top" wrapText="1"/>
      <protection locked="0"/>
    </xf>
    <xf numFmtId="0" fontId="15" fillId="0" borderId="0" xfId="3"/>
    <xf numFmtId="0" fontId="23" fillId="0" borderId="0" xfId="3" applyFont="1" applyAlignment="1">
      <alignment wrapText="1"/>
    </xf>
    <xf numFmtId="0" fontId="24" fillId="3" borderId="0" xfId="3" applyFont="1" applyFill="1" applyAlignment="1">
      <alignment horizontal="center" wrapText="1"/>
    </xf>
    <xf numFmtId="0" fontId="25" fillId="0" borderId="3" xfId="3" applyFont="1" applyBorder="1" applyAlignment="1">
      <alignment horizontal="left" vertical="top" wrapText="1"/>
    </xf>
    <xf numFmtId="0" fontId="23" fillId="4" borderId="4" xfId="3" applyFont="1" applyFill="1" applyBorder="1" applyAlignment="1">
      <alignment horizontal="center" vertical="top" wrapText="1"/>
    </xf>
    <xf numFmtId="0" fontId="25" fillId="0" borderId="3" xfId="3" applyFont="1" applyBorder="1" applyAlignment="1">
      <alignment horizontal="right" vertical="top" wrapText="1"/>
    </xf>
    <xf numFmtId="0" fontId="25" fillId="0" borderId="3" xfId="3" applyFont="1" applyBorder="1" applyAlignment="1">
      <alignment horizontal="left" vertical="top" wrapText="1" indent="1"/>
    </xf>
    <xf numFmtId="166" fontId="2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3" xfId="3" applyFont="1" applyBorder="1" applyAlignment="1">
      <alignment horizontal="left" vertical="top" wrapText="1" indent="3"/>
    </xf>
    <xf numFmtId="0" fontId="25" fillId="0" borderId="3" xfId="3" applyFont="1" applyBorder="1" applyAlignment="1">
      <alignment horizontal="left" vertical="top" wrapText="1" indent="4"/>
    </xf>
    <xf numFmtId="165" fontId="26" fillId="5" borderId="4" xfId="3" applyNumberFormat="1" applyFont="1" applyFill="1" applyBorder="1" applyAlignment="1" applyProtection="1">
      <alignment horizontal="center" vertical="top" wrapText="1"/>
      <protection locked="0"/>
    </xf>
    <xf numFmtId="0" fontId="22" fillId="0" borderId="0" xfId="4" applyFont="1" applyAlignment="1">
      <alignment horizontal="left" vertical="top"/>
    </xf>
    <xf numFmtId="0" fontId="14" fillId="0" borderId="0" xfId="4"/>
    <xf numFmtId="0" fontId="23" fillId="3" borderId="0" xfId="4" applyFont="1" applyFill="1" applyAlignment="1">
      <alignment wrapText="1"/>
    </xf>
    <xf numFmtId="0" fontId="24" fillId="3" borderId="0" xfId="4" applyFont="1" applyFill="1" applyAlignment="1">
      <alignment horizontal="center" wrapText="1"/>
    </xf>
    <xf numFmtId="0" fontId="25" fillId="0" borderId="3" xfId="4" applyFont="1" applyBorder="1" applyAlignment="1">
      <alignment horizontal="left" vertical="top"/>
    </xf>
    <xf numFmtId="0" fontId="23" fillId="4" borderId="4" xfId="4" applyFont="1" applyFill="1" applyBorder="1" applyAlignment="1">
      <alignment horizontal="center" vertical="top" wrapText="1"/>
    </xf>
    <xf numFmtId="0" fontId="25" fillId="0" borderId="3" xfId="4" applyFont="1" applyBorder="1" applyAlignment="1">
      <alignment horizontal="right" vertical="top"/>
    </xf>
    <xf numFmtId="0" fontId="25" fillId="0" borderId="3" xfId="4" applyFont="1" applyBorder="1" applyAlignment="1">
      <alignment horizontal="left" vertical="top" indent="1"/>
    </xf>
    <xf numFmtId="0" fontId="25" fillId="0" borderId="3" xfId="4" applyFont="1" applyBorder="1" applyAlignment="1">
      <alignment horizontal="left" vertical="top" indent="3"/>
    </xf>
    <xf numFmtId="166" fontId="26" fillId="5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3" xfId="4" applyFont="1" applyBorder="1" applyAlignment="1">
      <alignment horizontal="left" vertical="top" indent="4"/>
    </xf>
    <xf numFmtId="167" fontId="26" fillId="6" borderId="4" xfId="4" applyNumberFormat="1" applyFont="1" applyFill="1" applyBorder="1" applyAlignment="1" applyProtection="1">
      <alignment horizontal="center" vertical="top" wrapText="1"/>
      <protection locked="0"/>
    </xf>
    <xf numFmtId="0" fontId="22" fillId="0" borderId="0" xfId="5" applyFont="1" applyAlignment="1">
      <alignment horizontal="left" vertical="top"/>
    </xf>
    <xf numFmtId="0" fontId="13" fillId="0" borderId="0" xfId="5"/>
    <xf numFmtId="0" fontId="23" fillId="3" borderId="0" xfId="5" applyFont="1" applyFill="1" applyAlignment="1">
      <alignment wrapText="1"/>
    </xf>
    <xf numFmtId="0" fontId="24" fillId="3" borderId="0" xfId="5" applyFont="1" applyFill="1" applyAlignment="1">
      <alignment horizontal="center" wrapText="1"/>
    </xf>
    <xf numFmtId="0" fontId="25" fillId="0" borderId="3" xfId="5" applyFont="1" applyBorder="1" applyAlignment="1">
      <alignment horizontal="left" vertical="top"/>
    </xf>
    <xf numFmtId="0" fontId="23" fillId="4" borderId="4" xfId="5" applyFont="1" applyFill="1" applyBorder="1" applyAlignment="1">
      <alignment horizontal="center" vertical="top" wrapText="1"/>
    </xf>
    <xf numFmtId="0" fontId="25" fillId="0" borderId="3" xfId="5" applyFont="1" applyBorder="1" applyAlignment="1">
      <alignment horizontal="right" vertical="top"/>
    </xf>
    <xf numFmtId="0" fontId="25" fillId="0" borderId="3" xfId="5" applyFont="1" applyBorder="1" applyAlignment="1">
      <alignment horizontal="left" vertical="top" indent="1"/>
    </xf>
    <xf numFmtId="0" fontId="25" fillId="0" borderId="3" xfId="5" applyFont="1" applyBorder="1" applyAlignment="1">
      <alignment horizontal="left" vertical="top" indent="3"/>
    </xf>
    <xf numFmtId="166" fontId="26" fillId="5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3" xfId="5" applyFont="1" applyBorder="1" applyAlignment="1">
      <alignment horizontal="left" vertical="top" indent="4"/>
    </xf>
    <xf numFmtId="167" fontId="26" fillId="6" borderId="4" xfId="5" applyNumberFormat="1" applyFont="1" applyFill="1" applyBorder="1" applyAlignment="1" applyProtection="1">
      <alignment horizontal="center" vertical="top" wrapText="1"/>
      <protection locked="0"/>
    </xf>
    <xf numFmtId="0" fontId="22" fillId="0" borderId="0" xfId="6" applyFont="1" applyAlignment="1">
      <alignment horizontal="left" vertical="top"/>
    </xf>
    <xf numFmtId="0" fontId="12" fillId="0" borderId="0" xfId="6"/>
    <xf numFmtId="0" fontId="23" fillId="0" borderId="0" xfId="6" applyFont="1" applyAlignment="1">
      <alignment wrapText="1"/>
    </xf>
    <xf numFmtId="0" fontId="24" fillId="3" borderId="0" xfId="6" applyFont="1" applyFill="1" applyAlignment="1">
      <alignment horizontal="center" wrapText="1"/>
    </xf>
    <xf numFmtId="0" fontId="25" fillId="0" borderId="3" xfId="6" applyFont="1" applyBorder="1" applyAlignment="1">
      <alignment horizontal="left" vertical="top" wrapText="1"/>
    </xf>
    <xf numFmtId="0" fontId="23" fillId="4" borderId="4" xfId="6" applyFont="1" applyFill="1" applyBorder="1" applyAlignment="1">
      <alignment horizontal="center" vertical="top" wrapText="1"/>
    </xf>
    <xf numFmtId="0" fontId="25" fillId="0" borderId="3" xfId="6" applyFont="1" applyBorder="1" applyAlignment="1">
      <alignment horizontal="right" vertical="top" wrapText="1"/>
    </xf>
    <xf numFmtId="0" fontId="25" fillId="0" borderId="3" xfId="6" applyFont="1" applyBorder="1" applyAlignment="1">
      <alignment horizontal="left" vertical="top" wrapText="1" indent="1"/>
    </xf>
    <xf numFmtId="0" fontId="25" fillId="0" borderId="3" xfId="6" applyFont="1" applyBorder="1" applyAlignment="1">
      <alignment horizontal="left" vertical="top" wrapText="1" indent="3"/>
    </xf>
    <xf numFmtId="0" fontId="25" fillId="0" borderId="3" xfId="6" applyFont="1" applyBorder="1" applyAlignment="1">
      <alignment horizontal="left" vertical="top" wrapText="1" indent="4"/>
    </xf>
    <xf numFmtId="166" fontId="2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6" applyNumberFormat="1" applyFont="1" applyFill="1" applyBorder="1" applyAlignment="1" applyProtection="1">
      <alignment horizontal="center" vertical="top" wrapText="1"/>
      <protection locked="0"/>
    </xf>
    <xf numFmtId="0" fontId="22" fillId="0" borderId="0" xfId="7" applyFont="1" applyAlignment="1">
      <alignment horizontal="left" vertical="top"/>
    </xf>
    <xf numFmtId="0" fontId="11" fillId="0" borderId="0" xfId="7"/>
    <xf numFmtId="0" fontId="22" fillId="0" borderId="0" xfId="7" applyFont="1" applyAlignment="1">
      <alignment horizontal="left" vertical="top" wrapText="1"/>
    </xf>
    <xf numFmtId="0" fontId="23" fillId="0" borderId="0" xfId="7" applyFont="1" applyAlignment="1">
      <alignment wrapText="1"/>
    </xf>
    <xf numFmtId="0" fontId="24" fillId="3" borderId="0" xfId="7" applyFont="1" applyFill="1" applyAlignment="1">
      <alignment horizontal="center" wrapText="1"/>
    </xf>
    <xf numFmtId="0" fontId="25" fillId="0" borderId="3" xfId="7" applyFont="1" applyBorder="1" applyAlignment="1">
      <alignment horizontal="left" vertical="top" wrapText="1"/>
    </xf>
    <xf numFmtId="0" fontId="23" fillId="4" borderId="4" xfId="7" applyFont="1" applyFill="1" applyBorder="1" applyAlignment="1">
      <alignment horizontal="center" vertical="top" wrapText="1"/>
    </xf>
    <xf numFmtId="0" fontId="25" fillId="0" borderId="3" xfId="7" applyFont="1" applyBorder="1" applyAlignment="1">
      <alignment horizontal="right" vertical="top" wrapText="1"/>
    </xf>
    <xf numFmtId="0" fontId="25" fillId="0" borderId="3" xfId="7" applyFont="1" applyBorder="1" applyAlignment="1">
      <alignment horizontal="left" vertical="top" wrapText="1" indent="1"/>
    </xf>
    <xf numFmtId="0" fontId="26" fillId="5" borderId="4" xfId="7" applyFont="1" applyFill="1" applyBorder="1" applyAlignment="1" applyProtection="1">
      <alignment horizontal="right" vertical="top" wrapText="1"/>
      <protection locked="0"/>
    </xf>
    <xf numFmtId="0" fontId="22" fillId="0" borderId="0" xfId="8" applyFont="1" applyAlignment="1">
      <alignment horizontal="left" vertical="top"/>
    </xf>
    <xf numFmtId="0" fontId="10" fillId="0" borderId="0" xfId="8"/>
    <xf numFmtId="0" fontId="24" fillId="3" borderId="0" xfId="8" applyFont="1" applyFill="1" applyAlignment="1">
      <alignment horizontal="center" wrapText="1"/>
    </xf>
    <xf numFmtId="0" fontId="25" fillId="0" borderId="3" xfId="8" applyFont="1" applyBorder="1" applyAlignment="1">
      <alignment horizontal="left" vertical="top"/>
    </xf>
    <xf numFmtId="166" fontId="2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8" applyNumberFormat="1" applyFont="1" applyFill="1" applyBorder="1" applyAlignment="1" applyProtection="1">
      <alignment horizontal="center" vertical="top" wrapText="1"/>
      <protection locked="0"/>
    </xf>
    <xf numFmtId="0" fontId="25" fillId="0" borderId="3" xfId="8" applyFont="1" applyBorder="1" applyAlignment="1">
      <alignment horizontal="right" vertical="top"/>
    </xf>
    <xf numFmtId="0" fontId="22" fillId="0" borderId="0" xfId="9" applyFont="1" applyAlignment="1">
      <alignment horizontal="left" vertical="top"/>
    </xf>
    <xf numFmtId="0" fontId="9" fillId="0" borderId="0" xfId="9"/>
    <xf numFmtId="0" fontId="24" fillId="3" borderId="0" xfId="9" applyFont="1" applyFill="1" applyAlignment="1">
      <alignment horizontal="center" wrapText="1"/>
    </xf>
    <xf numFmtId="0" fontId="25" fillId="0" borderId="3" xfId="9" applyFont="1" applyBorder="1" applyAlignment="1">
      <alignment horizontal="left" vertical="top"/>
    </xf>
    <xf numFmtId="166" fontId="2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9" applyNumberFormat="1" applyFont="1" applyFill="1" applyBorder="1" applyAlignment="1" applyProtection="1">
      <alignment horizontal="center" vertical="top" wrapText="1"/>
      <protection locked="0"/>
    </xf>
    <xf numFmtId="0" fontId="25" fillId="0" borderId="3" xfId="9" applyFont="1" applyBorder="1" applyAlignment="1">
      <alignment horizontal="right" vertical="top"/>
    </xf>
    <xf numFmtId="0" fontId="22" fillId="0" borderId="0" xfId="10" applyFont="1" applyAlignment="1">
      <alignment horizontal="left" vertical="top"/>
    </xf>
    <xf numFmtId="0" fontId="8" fillId="0" borderId="0" xfId="10"/>
    <xf numFmtId="0" fontId="22" fillId="0" borderId="0" xfId="10" applyFont="1" applyAlignment="1">
      <alignment horizontal="left" vertical="top" wrapText="1"/>
    </xf>
    <xf numFmtId="0" fontId="23" fillId="0" borderId="0" xfId="10" applyFont="1" applyAlignment="1">
      <alignment wrapText="1"/>
    </xf>
    <xf numFmtId="0" fontId="24" fillId="3" borderId="0" xfId="10" applyFont="1" applyFill="1" applyAlignment="1">
      <alignment horizontal="center" wrapText="1"/>
    </xf>
    <xf numFmtId="0" fontId="25" fillId="0" borderId="3" xfId="10" applyFont="1" applyBorder="1" applyAlignment="1">
      <alignment horizontal="left" vertical="top" wrapText="1"/>
    </xf>
    <xf numFmtId="0" fontId="23" fillId="4" borderId="4" xfId="10" applyFont="1" applyFill="1" applyBorder="1" applyAlignment="1">
      <alignment horizontal="center" vertical="top" wrapText="1"/>
    </xf>
    <xf numFmtId="0" fontId="25" fillId="0" borderId="3" xfId="10" applyFont="1" applyBorder="1" applyAlignment="1">
      <alignment horizontal="right" vertical="top" wrapText="1"/>
    </xf>
    <xf numFmtId="0" fontId="25" fillId="0" borderId="3" xfId="10" applyFont="1" applyBorder="1" applyAlignment="1">
      <alignment horizontal="left" vertical="top" wrapText="1" indent="1"/>
    </xf>
    <xf numFmtId="0" fontId="26" fillId="5" borderId="4" xfId="10" applyFont="1" applyFill="1" applyBorder="1" applyAlignment="1" applyProtection="1">
      <alignment horizontal="right" vertical="top" wrapText="1"/>
      <protection locked="0"/>
    </xf>
    <xf numFmtId="0" fontId="22" fillId="0" borderId="0" xfId="11" applyFont="1" applyAlignment="1">
      <alignment horizontal="left" vertical="top"/>
    </xf>
    <xf numFmtId="0" fontId="7" fillId="0" borderId="0" xfId="11"/>
    <xf numFmtId="0" fontId="24" fillId="3" borderId="0" xfId="11" applyFont="1" applyFill="1" applyAlignment="1">
      <alignment horizontal="center" wrapText="1"/>
    </xf>
    <xf numFmtId="0" fontId="23" fillId="3" borderId="0" xfId="11" applyFont="1" applyFill="1" applyAlignment="1">
      <alignment horizontal="left" wrapText="1" indent="1"/>
    </xf>
    <xf numFmtId="0" fontId="25" fillId="0" borderId="3" xfId="11" applyFont="1" applyBorder="1" applyAlignment="1">
      <alignment horizontal="left" vertical="top"/>
    </xf>
    <xf numFmtId="0" fontId="26" fillId="5" borderId="4" xfId="11" applyFont="1" applyFill="1" applyBorder="1" applyAlignment="1" applyProtection="1">
      <alignment horizontal="center" vertical="top" wrapText="1"/>
      <protection locked="0"/>
    </xf>
    <xf numFmtId="166" fontId="2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1" applyFont="1" applyBorder="1" applyAlignment="1">
      <alignment horizontal="right" vertical="top"/>
    </xf>
    <xf numFmtId="0" fontId="22" fillId="0" borderId="0" xfId="12" applyFont="1" applyAlignment="1">
      <alignment horizontal="left" vertical="top"/>
    </xf>
    <xf numFmtId="0" fontId="6" fillId="0" borderId="0" xfId="12"/>
    <xf numFmtId="0" fontId="24" fillId="3" borderId="0" xfId="12" applyFont="1" applyFill="1" applyAlignment="1">
      <alignment horizontal="center" wrapText="1"/>
    </xf>
    <xf numFmtId="0" fontId="25" fillId="0" borderId="3" xfId="12" applyFont="1" applyBorder="1" applyAlignment="1">
      <alignment horizontal="left" vertical="top"/>
    </xf>
    <xf numFmtId="166" fontId="2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2" applyFont="1" applyBorder="1" applyAlignment="1">
      <alignment horizontal="right" vertical="top"/>
    </xf>
    <xf numFmtId="167" fontId="2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3" applyFont="1" applyAlignment="1">
      <alignment horizontal="left" vertical="top"/>
    </xf>
    <xf numFmtId="0" fontId="5" fillId="0" borderId="0" xfId="13"/>
    <xf numFmtId="0" fontId="24" fillId="3" borderId="0" xfId="13" applyFont="1" applyFill="1" applyAlignment="1">
      <alignment horizontal="center" wrapText="1"/>
    </xf>
    <xf numFmtId="0" fontId="25" fillId="0" borderId="3" xfId="13" applyFont="1" applyBorder="1" applyAlignment="1">
      <alignment horizontal="left" vertical="top"/>
    </xf>
    <xf numFmtId="0" fontId="26" fillId="5" borderId="4" xfId="13" applyFont="1" applyFill="1" applyBorder="1" applyAlignment="1" applyProtection="1">
      <alignment horizontal="center" vertical="top" wrapText="1"/>
      <protection locked="0"/>
    </xf>
    <xf numFmtId="166" fontId="2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3" applyFont="1" applyBorder="1" applyAlignment="1">
      <alignment horizontal="right" vertical="top"/>
    </xf>
    <xf numFmtId="0" fontId="23" fillId="0" borderId="0" xfId="13" applyFont="1" applyAlignment="1">
      <alignment wrapText="1"/>
    </xf>
    <xf numFmtId="0" fontId="25" fillId="0" borderId="3" xfId="13" applyFont="1" applyBorder="1" applyAlignment="1">
      <alignment horizontal="left" vertical="top" wrapText="1"/>
    </xf>
    <xf numFmtId="0" fontId="23" fillId="4" borderId="4" xfId="13" applyFont="1" applyFill="1" applyBorder="1" applyAlignment="1">
      <alignment horizontal="center" vertical="top" wrapText="1"/>
    </xf>
    <xf numFmtId="0" fontId="25" fillId="0" borderId="3" xfId="13" applyFont="1" applyBorder="1" applyAlignment="1">
      <alignment horizontal="right" vertical="top" wrapText="1"/>
    </xf>
    <xf numFmtId="0" fontId="25" fillId="0" borderId="3" xfId="13" applyFont="1" applyBorder="1" applyAlignment="1">
      <alignment horizontal="left" vertical="top" wrapText="1" indent="1"/>
    </xf>
    <xf numFmtId="0" fontId="25" fillId="0" borderId="3" xfId="13" applyFont="1" applyBorder="1" applyAlignment="1">
      <alignment horizontal="left" vertical="top" wrapText="1" indent="3"/>
    </xf>
    <xf numFmtId="0" fontId="22" fillId="0" borderId="0" xfId="14" applyFont="1" applyAlignment="1">
      <alignment horizontal="left" vertical="top"/>
    </xf>
    <xf numFmtId="0" fontId="4" fillId="0" borderId="0" xfId="14"/>
    <xf numFmtId="0" fontId="23" fillId="0" borderId="0" xfId="14" applyFont="1" applyAlignment="1">
      <alignment wrapText="1"/>
    </xf>
    <xf numFmtId="0" fontId="24" fillId="3" borderId="0" xfId="14" applyFont="1" applyFill="1" applyAlignment="1">
      <alignment horizontal="center" wrapText="1"/>
    </xf>
    <xf numFmtId="0" fontId="25" fillId="0" borderId="3" xfId="14" applyFont="1" applyBorder="1" applyAlignment="1">
      <alignment horizontal="left" vertical="top" wrapText="1"/>
    </xf>
    <xf numFmtId="0" fontId="23" fillId="4" borderId="4" xfId="14" applyFont="1" applyFill="1" applyBorder="1" applyAlignment="1">
      <alignment horizontal="center" vertical="top" wrapText="1"/>
    </xf>
    <xf numFmtId="0" fontId="25" fillId="0" borderId="3" xfId="14" applyFont="1" applyBorder="1" applyAlignment="1">
      <alignment horizontal="right" vertical="top" wrapText="1"/>
    </xf>
    <xf numFmtId="0" fontId="25" fillId="0" borderId="3" xfId="14" applyFont="1" applyBorder="1" applyAlignment="1">
      <alignment horizontal="left" vertical="top" wrapText="1" indent="1"/>
    </xf>
    <xf numFmtId="0" fontId="25" fillId="0" borderId="3" xfId="14" applyFont="1" applyBorder="1" applyAlignment="1">
      <alignment horizontal="left" vertical="top" wrapText="1" indent="3"/>
    </xf>
    <xf numFmtId="0" fontId="25" fillId="0" borderId="3" xfId="14" applyFont="1" applyBorder="1" applyAlignment="1">
      <alignment horizontal="left" vertical="top" wrapText="1" indent="4"/>
    </xf>
    <xf numFmtId="166" fontId="26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5" applyFont="1" applyAlignment="1">
      <alignment horizontal="left" vertical="top"/>
    </xf>
    <xf numFmtId="0" fontId="3" fillId="0" borderId="0" xfId="15"/>
    <xf numFmtId="0" fontId="22" fillId="0" borderId="0" xfId="15" applyFont="1" applyAlignment="1">
      <alignment horizontal="left" vertical="top" wrapText="1"/>
    </xf>
    <xf numFmtId="0" fontId="23" fillId="0" borderId="0" xfId="15" applyFont="1" applyAlignment="1">
      <alignment wrapText="1"/>
    </xf>
    <xf numFmtId="0" fontId="24" fillId="3" borderId="0" xfId="15" applyFont="1" applyFill="1" applyAlignment="1">
      <alignment horizontal="center" wrapText="1"/>
    </xf>
    <xf numFmtId="0" fontId="25" fillId="0" borderId="3" xfId="15" applyFont="1" applyBorder="1" applyAlignment="1">
      <alignment horizontal="left" vertical="top" wrapText="1"/>
    </xf>
    <xf numFmtId="0" fontId="23" fillId="4" borderId="4" xfId="15" applyFont="1" applyFill="1" applyBorder="1" applyAlignment="1">
      <alignment horizontal="center" vertical="top" wrapText="1"/>
    </xf>
    <xf numFmtId="0" fontId="25" fillId="0" borderId="3" xfId="15" applyFont="1" applyBorder="1" applyAlignment="1">
      <alignment horizontal="right" vertical="top" wrapText="1"/>
    </xf>
    <xf numFmtId="0" fontId="25" fillId="0" borderId="3" xfId="15" applyFont="1" applyBorder="1" applyAlignment="1">
      <alignment horizontal="left" vertical="top" wrapText="1" indent="1"/>
    </xf>
    <xf numFmtId="0" fontId="26" fillId="5" borderId="4" xfId="15" applyFont="1" applyFill="1" applyBorder="1" applyAlignment="1" applyProtection="1">
      <alignment horizontal="right" vertical="top" wrapText="1"/>
      <protection locked="0"/>
    </xf>
    <xf numFmtId="0" fontId="22" fillId="0" borderId="0" xfId="16" applyFont="1" applyAlignment="1">
      <alignment horizontal="left" vertical="top"/>
    </xf>
    <xf numFmtId="0" fontId="2" fillId="0" borderId="0" xfId="16"/>
    <xf numFmtId="0" fontId="24" fillId="3" borderId="0" xfId="16" applyFont="1" applyFill="1" applyAlignment="1">
      <alignment horizontal="center" wrapText="1"/>
    </xf>
    <xf numFmtId="0" fontId="25" fillId="0" borderId="3" xfId="16" applyFont="1" applyBorder="1" applyAlignment="1">
      <alignment horizontal="left" vertical="top"/>
    </xf>
    <xf numFmtId="166" fontId="26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6" applyFont="1" applyBorder="1" applyAlignment="1">
      <alignment horizontal="right" vertical="top"/>
    </xf>
    <xf numFmtId="0" fontId="22" fillId="0" borderId="0" xfId="1" applyFont="1" applyAlignment="1">
      <alignment horizontal="right" vertical="top" wrapText="1"/>
    </xf>
    <xf numFmtId="0" fontId="22" fillId="0" borderId="0" xfId="2" applyFont="1" applyAlignment="1">
      <alignment horizontal="left" vertical="top" wrapText="1"/>
    </xf>
    <xf numFmtId="0" fontId="22" fillId="0" borderId="0" xfId="2" applyFont="1" applyAlignment="1">
      <alignment horizontal="right" vertical="top" wrapText="1"/>
    </xf>
    <xf numFmtId="0" fontId="22" fillId="0" borderId="0" xfId="3" applyFont="1" applyAlignment="1">
      <alignment horizontal="left" vertical="top" wrapText="1"/>
    </xf>
    <xf numFmtId="0" fontId="15" fillId="0" borderId="0" xfId="3"/>
    <xf numFmtId="0" fontId="22" fillId="0" borderId="0" xfId="3" applyFont="1" applyAlignment="1">
      <alignment horizontal="right" vertical="top" wrapText="1"/>
    </xf>
    <xf numFmtId="0" fontId="22" fillId="0" borderId="0" xfId="4" applyFont="1" applyAlignment="1">
      <alignment horizontal="left" vertical="top" wrapText="1"/>
    </xf>
    <xf numFmtId="0" fontId="22" fillId="0" borderId="0" xfId="4" applyFont="1" applyAlignment="1">
      <alignment horizontal="right" vertical="top" wrapText="1"/>
    </xf>
    <xf numFmtId="0" fontId="23" fillId="0" borderId="0" xfId="4" applyFont="1" applyAlignment="1">
      <alignment wrapText="1"/>
    </xf>
    <xf numFmtId="0" fontId="22" fillId="0" borderId="0" xfId="5" applyFont="1" applyAlignment="1">
      <alignment horizontal="left" vertical="top" wrapText="1"/>
    </xf>
    <xf numFmtId="0" fontId="22" fillId="0" borderId="0" xfId="5" applyFont="1" applyAlignment="1">
      <alignment horizontal="right" vertical="top" wrapText="1"/>
    </xf>
    <xf numFmtId="0" fontId="23" fillId="0" borderId="0" xfId="5" applyFont="1" applyAlignment="1">
      <alignment wrapText="1"/>
    </xf>
    <xf numFmtId="0" fontId="22" fillId="0" borderId="0" xfId="6" applyFont="1" applyAlignment="1">
      <alignment horizontal="left" vertical="top" wrapText="1"/>
    </xf>
    <xf numFmtId="0" fontId="22" fillId="0" borderId="0" xfId="6" applyFont="1" applyAlignment="1">
      <alignment horizontal="right" vertical="top" wrapText="1"/>
    </xf>
    <xf numFmtId="0" fontId="22" fillId="0" borderId="0" xfId="7" applyFont="1" applyAlignment="1">
      <alignment horizontal="right" vertical="top" wrapText="1"/>
    </xf>
    <xf numFmtId="0" fontId="25" fillId="0" borderId="5" xfId="8" applyFont="1" applyBorder="1" applyAlignment="1">
      <alignment horizontal="left" vertical="top"/>
    </xf>
    <xf numFmtId="0" fontId="25" fillId="0" borderId="0" xfId="8" applyFont="1" applyAlignment="1">
      <alignment horizontal="left" vertical="top"/>
    </xf>
    <xf numFmtId="0" fontId="25" fillId="0" borderId="3" xfId="8" applyFont="1" applyBorder="1" applyAlignment="1">
      <alignment horizontal="left" vertical="top"/>
    </xf>
    <xf numFmtId="0" fontId="25" fillId="0" borderId="5" xfId="8" applyFont="1" applyBorder="1" applyAlignment="1">
      <alignment horizontal="right" vertical="top"/>
    </xf>
    <xf numFmtId="0" fontId="25" fillId="0" borderId="0" xfId="8" applyFont="1" applyAlignment="1">
      <alignment horizontal="right" vertical="top"/>
    </xf>
    <xf numFmtId="0" fontId="25" fillId="0" borderId="3" xfId="8" applyFont="1" applyBorder="1" applyAlignment="1">
      <alignment horizontal="right" vertical="top"/>
    </xf>
    <xf numFmtId="0" fontId="22" fillId="0" borderId="5" xfId="8" applyFont="1" applyBorder="1" applyAlignment="1">
      <alignment horizontal="left" vertical="top" wrapText="1"/>
    </xf>
    <xf numFmtId="0" fontId="22" fillId="0" borderId="5" xfId="8" applyFont="1" applyBorder="1" applyAlignment="1">
      <alignment horizontal="right" vertical="top" wrapText="1"/>
    </xf>
    <xf numFmtId="0" fontId="23" fillId="0" borderId="0" xfId="8" applyFont="1" applyAlignment="1">
      <alignment wrapText="1"/>
    </xf>
    <xf numFmtId="0" fontId="24" fillId="3" borderId="0" xfId="8" applyFont="1" applyFill="1" applyAlignment="1">
      <alignment horizontal="center" wrapText="1"/>
    </xf>
    <xf numFmtId="0" fontId="22" fillId="0" borderId="0" xfId="8" applyFont="1" applyAlignment="1">
      <alignment horizontal="left" vertical="top" wrapText="1"/>
    </xf>
    <xf numFmtId="0" fontId="22" fillId="0" borderId="0" xfId="8" applyFont="1" applyAlignment="1">
      <alignment horizontal="right" vertical="top" wrapText="1"/>
    </xf>
    <xf numFmtId="0" fontId="25" fillId="0" borderId="0" xfId="9" applyFont="1" applyAlignment="1">
      <alignment horizontal="left" vertical="top"/>
    </xf>
    <xf numFmtId="0" fontId="25" fillId="0" borderId="3" xfId="9" applyFont="1" applyBorder="1" applyAlignment="1">
      <alignment horizontal="left" vertical="top"/>
    </xf>
    <xf numFmtId="0" fontId="25" fillId="0" borderId="0" xfId="9" applyFont="1" applyAlignment="1">
      <alignment horizontal="right" vertical="top"/>
    </xf>
    <xf numFmtId="0" fontId="25" fillId="0" borderId="3" xfId="9" applyFont="1" applyBorder="1" applyAlignment="1">
      <alignment horizontal="right" vertical="top"/>
    </xf>
    <xf numFmtId="0" fontId="22" fillId="0" borderId="0" xfId="9" applyFont="1" applyAlignment="1">
      <alignment horizontal="left" vertical="top" wrapText="1"/>
    </xf>
    <xf numFmtId="0" fontId="22" fillId="0" borderId="0" xfId="9" applyFont="1" applyAlignment="1">
      <alignment horizontal="right" vertical="top" wrapText="1"/>
    </xf>
    <xf numFmtId="0" fontId="23" fillId="0" borderId="0" xfId="9" applyFont="1" applyAlignment="1">
      <alignment wrapText="1"/>
    </xf>
    <xf numFmtId="0" fontId="24" fillId="3" borderId="0" xfId="9" applyFont="1" applyFill="1" applyAlignment="1">
      <alignment horizontal="center" wrapText="1"/>
    </xf>
    <xf numFmtId="0" fontId="25" fillId="0" borderId="5" xfId="9" applyFont="1" applyBorder="1" applyAlignment="1">
      <alignment horizontal="left" vertical="top"/>
    </xf>
    <xf numFmtId="0" fontId="25" fillId="0" borderId="5" xfId="9" applyFont="1" applyBorder="1" applyAlignment="1">
      <alignment horizontal="right" vertical="top"/>
    </xf>
    <xf numFmtId="0" fontId="22" fillId="0" borderId="5" xfId="9" applyFont="1" applyBorder="1" applyAlignment="1">
      <alignment horizontal="left" vertical="top" wrapText="1"/>
    </xf>
    <xf numFmtId="0" fontId="22" fillId="0" borderId="5" xfId="9" applyFont="1" applyBorder="1" applyAlignment="1">
      <alignment horizontal="right" vertical="top" wrapText="1"/>
    </xf>
    <xf numFmtId="0" fontId="22" fillId="0" borderId="0" xfId="10" applyFont="1" applyAlignment="1">
      <alignment horizontal="right" vertical="top" wrapText="1"/>
    </xf>
    <xf numFmtId="0" fontId="23" fillId="0" borderId="0" xfId="11" applyFont="1" applyAlignment="1">
      <alignment wrapText="1"/>
    </xf>
    <xf numFmtId="0" fontId="22" fillId="0" borderId="0" xfId="11" applyFont="1" applyAlignment="1">
      <alignment horizontal="left" vertical="top" wrapText="1"/>
    </xf>
    <xf numFmtId="0" fontId="22" fillId="0" borderId="0" xfId="11" applyFont="1" applyAlignment="1">
      <alignment horizontal="right" vertical="top" wrapText="1"/>
    </xf>
    <xf numFmtId="0" fontId="23" fillId="0" borderId="0" xfId="12" applyFont="1" applyAlignment="1">
      <alignment wrapText="1"/>
    </xf>
    <xf numFmtId="0" fontId="22" fillId="0" borderId="5" xfId="12" applyFont="1" applyBorder="1" applyAlignment="1">
      <alignment horizontal="left" vertical="top" wrapText="1"/>
    </xf>
    <xf numFmtId="0" fontId="22" fillId="0" borderId="5" xfId="12" applyFont="1" applyBorder="1" applyAlignment="1">
      <alignment horizontal="right" vertical="top" wrapText="1"/>
    </xf>
    <xf numFmtId="0" fontId="22" fillId="0" borderId="0" xfId="12" applyFont="1" applyAlignment="1">
      <alignment horizontal="left" vertical="top" wrapText="1"/>
    </xf>
    <xf numFmtId="0" fontId="22" fillId="0" borderId="0" xfId="12" applyFont="1" applyAlignment="1">
      <alignment horizontal="right" vertical="top" wrapText="1"/>
    </xf>
    <xf numFmtId="0" fontId="24" fillId="3" borderId="0" xfId="12" applyFont="1" applyFill="1" applyAlignment="1">
      <alignment horizontal="center" wrapText="1"/>
    </xf>
    <xf numFmtId="0" fontId="25" fillId="0" borderId="5" xfId="12" applyFont="1" applyBorder="1" applyAlignment="1">
      <alignment horizontal="left" vertical="top"/>
    </xf>
    <xf numFmtId="0" fontId="25" fillId="0" borderId="0" xfId="12" applyFont="1" applyAlignment="1">
      <alignment horizontal="left" vertical="top"/>
    </xf>
    <xf numFmtId="0" fontId="25" fillId="0" borderId="3" xfId="12" applyFont="1" applyBorder="1" applyAlignment="1">
      <alignment horizontal="left" vertical="top"/>
    </xf>
    <xf numFmtId="0" fontId="25" fillId="0" borderId="5" xfId="12" applyFont="1" applyBorder="1" applyAlignment="1">
      <alignment horizontal="right" vertical="top"/>
    </xf>
    <xf numFmtId="0" fontId="25" fillId="0" borderId="0" xfId="12" applyFont="1" applyAlignment="1">
      <alignment horizontal="right" vertical="top"/>
    </xf>
    <xf numFmtId="0" fontId="25" fillId="0" borderId="3" xfId="12" applyFont="1" applyBorder="1" applyAlignment="1">
      <alignment horizontal="right" vertical="top"/>
    </xf>
    <xf numFmtId="0" fontId="23" fillId="0" borderId="0" xfId="13" applyFont="1" applyAlignment="1">
      <alignment wrapText="1"/>
    </xf>
    <xf numFmtId="0" fontId="22" fillId="0" borderId="0" xfId="13" applyFont="1" applyAlignment="1">
      <alignment horizontal="left" vertical="top" wrapText="1"/>
    </xf>
    <xf numFmtId="0" fontId="22" fillId="0" borderId="0" xfId="13" applyFont="1" applyAlignment="1">
      <alignment horizontal="right" vertical="top" wrapText="1"/>
    </xf>
    <xf numFmtId="0" fontId="24" fillId="3" borderId="0" xfId="13" applyFont="1" applyFill="1" applyAlignment="1">
      <alignment horizontal="center" wrapText="1"/>
    </xf>
    <xf numFmtId="0" fontId="25" fillId="0" borderId="0" xfId="13" applyFont="1" applyAlignment="1">
      <alignment horizontal="left" vertical="top"/>
    </xf>
    <xf numFmtId="0" fontId="25" fillId="0" borderId="3" xfId="13" applyFont="1" applyBorder="1" applyAlignment="1">
      <alignment horizontal="left" vertical="top"/>
    </xf>
    <xf numFmtId="0" fontId="25" fillId="0" borderId="0" xfId="13" applyFont="1" applyAlignment="1">
      <alignment horizontal="right" vertical="top"/>
    </xf>
    <xf numFmtId="0" fontId="25" fillId="0" borderId="3" xfId="13" applyFont="1" applyBorder="1" applyAlignment="1">
      <alignment horizontal="right" vertical="top"/>
    </xf>
    <xf numFmtId="0" fontId="25" fillId="0" borderId="5" xfId="13" applyFont="1" applyBorder="1" applyAlignment="1">
      <alignment horizontal="left" vertical="top"/>
    </xf>
    <xf numFmtId="0" fontId="25" fillId="0" borderId="5" xfId="13" applyFont="1" applyBorder="1" applyAlignment="1">
      <alignment horizontal="right" vertical="top"/>
    </xf>
    <xf numFmtId="0" fontId="22" fillId="0" borderId="5" xfId="13" applyFont="1" applyBorder="1" applyAlignment="1">
      <alignment horizontal="left" vertical="top" wrapText="1"/>
    </xf>
    <xf numFmtId="0" fontId="22" fillId="0" borderId="5" xfId="13" applyFont="1" applyBorder="1" applyAlignment="1">
      <alignment horizontal="right" vertical="top" wrapText="1"/>
    </xf>
    <xf numFmtId="0" fontId="22" fillId="0" borderId="0" xfId="14" applyFont="1" applyAlignment="1">
      <alignment horizontal="left" vertical="top" wrapText="1"/>
    </xf>
    <xf numFmtId="0" fontId="22" fillId="0" borderId="0" xfId="14" applyFont="1" applyAlignment="1">
      <alignment horizontal="right" vertical="top" wrapText="1"/>
    </xf>
    <xf numFmtId="0" fontId="22" fillId="0" borderId="5" xfId="14" applyFont="1" applyBorder="1" applyAlignment="1">
      <alignment horizontal="left" vertical="top" wrapText="1"/>
    </xf>
    <xf numFmtId="0" fontId="22" fillId="0" borderId="5" xfId="14" applyFont="1" applyBorder="1" applyAlignment="1">
      <alignment horizontal="right" vertical="top" wrapText="1"/>
    </xf>
    <xf numFmtId="0" fontId="22" fillId="0" borderId="0" xfId="15" applyFont="1" applyAlignment="1">
      <alignment horizontal="right" vertical="top" wrapText="1"/>
    </xf>
    <xf numFmtId="0" fontId="25" fillId="0" borderId="5" xfId="16" applyFont="1" applyBorder="1" applyAlignment="1">
      <alignment horizontal="left" vertical="top"/>
    </xf>
    <xf numFmtId="0" fontId="25" fillId="0" borderId="0" xfId="16" applyFont="1" applyAlignment="1">
      <alignment horizontal="left" vertical="top"/>
    </xf>
    <xf numFmtId="0" fontId="25" fillId="0" borderId="3" xfId="16" applyFont="1" applyBorder="1" applyAlignment="1">
      <alignment horizontal="left" vertical="top"/>
    </xf>
    <xf numFmtId="0" fontId="25" fillId="0" borderId="5" xfId="16" applyFont="1" applyBorder="1" applyAlignment="1">
      <alignment horizontal="right" vertical="top"/>
    </xf>
    <xf numFmtId="0" fontId="25" fillId="0" borderId="0" xfId="16" applyFont="1" applyAlignment="1">
      <alignment horizontal="right" vertical="top"/>
    </xf>
    <xf numFmtId="0" fontId="25" fillId="0" borderId="3" xfId="16" applyFont="1" applyBorder="1" applyAlignment="1">
      <alignment horizontal="right" vertical="top"/>
    </xf>
    <xf numFmtId="0" fontId="23" fillId="0" borderId="0" xfId="16" applyFont="1" applyAlignment="1">
      <alignment wrapText="1"/>
    </xf>
    <xf numFmtId="0" fontId="22" fillId="0" borderId="0" xfId="16" applyFont="1" applyAlignment="1">
      <alignment horizontal="left" vertical="top" wrapText="1"/>
    </xf>
    <xf numFmtId="0" fontId="22" fillId="0" borderId="0" xfId="16" applyFont="1" applyAlignment="1">
      <alignment horizontal="right" vertical="top" wrapText="1"/>
    </xf>
    <xf numFmtId="0" fontId="22" fillId="0" borderId="0" xfId="17" applyFont="1" applyAlignment="1">
      <alignment horizontal="left" vertical="top"/>
    </xf>
    <xf numFmtId="0" fontId="1" fillId="0" borderId="0" xfId="17"/>
    <xf numFmtId="0" fontId="22" fillId="0" borderId="0" xfId="17" applyFont="1" applyAlignment="1">
      <alignment horizontal="left" vertical="top" wrapText="1"/>
    </xf>
    <xf numFmtId="0" fontId="22" fillId="0" borderId="0" xfId="17" applyFont="1" applyAlignment="1">
      <alignment horizontal="right" vertical="top" wrapText="1"/>
    </xf>
    <xf numFmtId="0" fontId="23" fillId="0" borderId="0" xfId="17" applyFont="1" applyAlignment="1">
      <alignment wrapText="1"/>
    </xf>
    <xf numFmtId="0" fontId="24" fillId="3" borderId="0" xfId="17" applyFont="1" applyFill="1" applyAlignment="1">
      <alignment horizontal="center" wrapText="1"/>
    </xf>
    <xf numFmtId="0" fontId="25" fillId="0" borderId="3" xfId="17" applyFont="1" applyBorder="1" applyAlignment="1">
      <alignment horizontal="left" vertical="top" wrapText="1"/>
    </xf>
    <xf numFmtId="0" fontId="23" fillId="4" borderId="4" xfId="17" applyFont="1" applyFill="1" applyBorder="1" applyAlignment="1">
      <alignment horizontal="center" vertical="top" wrapText="1"/>
    </xf>
    <xf numFmtId="0" fontId="25" fillId="0" borderId="3" xfId="17" applyFont="1" applyBorder="1" applyAlignment="1">
      <alignment horizontal="right" vertical="top" wrapText="1"/>
    </xf>
    <xf numFmtId="0" fontId="25" fillId="0" borderId="3" xfId="17" applyFont="1" applyBorder="1" applyAlignment="1">
      <alignment horizontal="left" vertical="top" wrapText="1" indent="1"/>
    </xf>
    <xf numFmtId="167" fontId="26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26" fillId="5" borderId="4" xfId="17" applyNumberFormat="1" applyFont="1" applyFill="1" applyBorder="1" applyAlignment="1" applyProtection="1">
      <alignment horizontal="center" vertical="top" wrapText="1"/>
      <protection locked="0"/>
    </xf>
  </cellXfs>
  <cellStyles count="18">
    <cellStyle name="Normal" xfId="0" builtinId="0"/>
    <cellStyle name="Normal 2" xfId="1" xr:uid="{DD75E83B-6967-4703-9C0C-C9A3580893B3}"/>
    <cellStyle name="Normal 2 10" xfId="10" xr:uid="{0B3951FC-0247-440E-B716-F36BEA21E107}"/>
    <cellStyle name="Normal 2 11" xfId="11" xr:uid="{EDF1C18A-3BD7-48B2-8C51-D4981329F53B}"/>
    <cellStyle name="Normal 2 12" xfId="12" xr:uid="{76C705E2-B7B1-45F6-8AD5-0844219E8027}"/>
    <cellStyle name="Normal 2 13" xfId="13" xr:uid="{4E406849-51D7-4C5D-ABA1-08DD718B7DCF}"/>
    <cellStyle name="Normal 2 14" xfId="14" xr:uid="{2B4867E3-7D16-49B9-8EC6-87ECF6C80395}"/>
    <cellStyle name="Normal 2 15" xfId="15" xr:uid="{5A7DC1F0-C606-41BD-B73E-463EB14004F8}"/>
    <cellStyle name="Normal 2 16" xfId="16" xr:uid="{E4A2A09B-D1C4-4814-9C4E-3467AA217DBE}"/>
    <cellStyle name="Normal 2 17" xfId="17" xr:uid="{3FEBAC7D-E12D-4E6D-B930-E8AB7FB419C2}"/>
    <cellStyle name="Normal 2 2" xfId="2" xr:uid="{2C577C27-4E21-4DC5-87E0-B7A7E7A78B46}"/>
    <cellStyle name="Normal 2 3" xfId="3" xr:uid="{5F1BEA74-FE0A-4467-B8CC-490ED0F784AB}"/>
    <cellStyle name="Normal 2 4" xfId="4" xr:uid="{18B3912D-23D9-4E6C-B3CC-6D42D76B8C90}"/>
    <cellStyle name="Normal 2 5" xfId="5" xr:uid="{EF5AFE72-6B38-427F-9519-9FEB1BCF23DB}"/>
    <cellStyle name="Normal 2 6" xfId="6" xr:uid="{02EC57D5-1D02-4AF1-A4D8-5ACEC4F4519B}"/>
    <cellStyle name="Normal 2 7" xfId="7" xr:uid="{5E319588-BB3D-474A-983F-A95F7491CB81}"/>
    <cellStyle name="Normal 2 8" xfId="8" xr:uid="{E7416595-6054-4D56-9E3E-075749EC18B8}"/>
    <cellStyle name="Normal 2 9" xfId="9" xr:uid="{48802489-1163-4485-B30B-7F5D0E42CC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80" t="s">
        <v>16</v>
      </c>
      <c r="C3" s="18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276</v>
      </c>
      <c r="C14" s="24" t="s">
        <v>35</v>
      </c>
    </row>
    <row r="15" spans="1:3" ht="15.75" thickBot="1">
      <c r="A15" s="25" t="s">
        <v>36</v>
      </c>
      <c r="B15" s="26" t="s">
        <v>150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423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37FA-0ADF-404E-874B-1C65DF8B004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181" t="s">
        <v>427</v>
      </c>
      <c r="B3" s="181"/>
      <c r="C3" s="182" t="s">
        <v>428</v>
      </c>
      <c r="D3" s="18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5611028352</v>
      </c>
      <c r="C8" s="38">
        <v>12948425080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68894215901</v>
      </c>
      <c r="C19" s="38">
        <v>52817061403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/>
      <c r="C37" s="38"/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36949274094</v>
      </c>
      <c r="C42" s="38">
        <v>35307090043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16500409</v>
      </c>
      <c r="C44" s="38">
        <v>822725014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>
        <v>2128000000</v>
      </c>
      <c r="C49" s="38">
        <v>4754228813</v>
      </c>
      <c r="D49" s="34" t="s">
        <v>514</v>
      </c>
    </row>
    <row r="50" spans="1:4" ht="15.75" thickBot="1">
      <c r="A50" s="37" t="s">
        <v>515</v>
      </c>
      <c r="B50" s="38">
        <v>3093587996</v>
      </c>
      <c r="C50" s="38">
        <v>1169508552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116692606752</v>
      </c>
      <c r="C58" s="38">
        <v>107819038905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>
        <v>519250000</v>
      </c>
      <c r="C69" s="38">
        <v>740600000</v>
      </c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1134533461</v>
      </c>
      <c r="C88" s="38">
        <v>994884488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30022720686</v>
      </c>
      <c r="C105" s="38">
        <v>28164473096</v>
      </c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/>
      <c r="C126" s="38"/>
      <c r="D126" s="34" t="s">
        <v>666</v>
      </c>
    </row>
    <row r="127" spans="1:4" ht="15.75" thickBot="1">
      <c r="A127" s="37" t="s">
        <v>667</v>
      </c>
      <c r="B127" s="38">
        <v>31676504147</v>
      </c>
      <c r="C127" s="38">
        <v>29899957584</v>
      </c>
      <c r="D127" s="34" t="s">
        <v>668</v>
      </c>
    </row>
    <row r="128" spans="1:4" ht="15.75" thickBot="1">
      <c r="A128" s="36" t="s">
        <v>669</v>
      </c>
      <c r="B128" s="38">
        <v>148369110899</v>
      </c>
      <c r="C128" s="38">
        <v>137718996489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>
        <v>16860913081</v>
      </c>
      <c r="C132" s="38">
        <v>6000000000</v>
      </c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12603089064</v>
      </c>
      <c r="C135" s="38">
        <v>11608766347</v>
      </c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/>
      <c r="C138" s="38"/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/>
      <c r="C145" s="38"/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219560791</v>
      </c>
      <c r="C147" s="38">
        <v>689935584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>
        <v>1666751294</v>
      </c>
      <c r="C183" s="38">
        <v>1367817328</v>
      </c>
      <c r="D183" s="34" t="s">
        <v>780</v>
      </c>
    </row>
    <row r="184" spans="1:4" ht="26.25" thickBot="1">
      <c r="A184" s="40" t="s">
        <v>781</v>
      </c>
      <c r="B184" s="38"/>
      <c r="C184" s="38"/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31350314230</v>
      </c>
      <c r="C198" s="38">
        <v>19666519259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>
        <v>1637533051</v>
      </c>
      <c r="C215" s="38">
        <v>1744882042</v>
      </c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4189932733</v>
      </c>
      <c r="C242" s="38">
        <v>3798953039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5827465784</v>
      </c>
      <c r="C246" s="38">
        <v>5543835081</v>
      </c>
      <c r="D246" s="34" t="s">
        <v>906</v>
      </c>
    </row>
    <row r="247" spans="1:4" ht="15.75" thickBot="1">
      <c r="A247" s="37" t="s">
        <v>907</v>
      </c>
      <c r="B247" s="38">
        <v>37177780014</v>
      </c>
      <c r="C247" s="38">
        <v>25210354340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42500819850</v>
      </c>
      <c r="C250" s="38">
        <v>42500000000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57480988950</v>
      </c>
      <c r="C252" s="38">
        <v>57475250000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>
        <v>297894786</v>
      </c>
      <c r="C265" s="38">
        <v>165090100</v>
      </c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4200000000</v>
      </c>
      <c r="C267" s="38">
        <v>4200000000</v>
      </c>
      <c r="D267" s="34" t="s">
        <v>948</v>
      </c>
    </row>
    <row r="268" spans="1:4" ht="15.75" thickBot="1">
      <c r="A268" s="40" t="s">
        <v>949</v>
      </c>
      <c r="B268" s="38">
        <v>6711627299</v>
      </c>
      <c r="C268" s="38">
        <v>8168302049</v>
      </c>
      <c r="D268" s="34" t="s">
        <v>950</v>
      </c>
    </row>
    <row r="269" spans="1:4" ht="26.25" thickBot="1">
      <c r="A269" s="39" t="s">
        <v>951</v>
      </c>
      <c r="B269" s="38">
        <v>111191330885</v>
      </c>
      <c r="C269" s="38">
        <v>112508642149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/>
      <c r="C271" s="38"/>
      <c r="D271" s="34" t="s">
        <v>956</v>
      </c>
    </row>
    <row r="272" spans="1:4" ht="15.75" thickBot="1">
      <c r="A272" s="37" t="s">
        <v>957</v>
      </c>
      <c r="B272" s="38">
        <v>111191330885</v>
      </c>
      <c r="C272" s="38">
        <v>112508642149</v>
      </c>
      <c r="D272" s="34" t="s">
        <v>958</v>
      </c>
    </row>
    <row r="273" spans="1:4" ht="15.75" thickBot="1">
      <c r="A273" s="36" t="s">
        <v>959</v>
      </c>
      <c r="B273" s="38">
        <v>148369110899</v>
      </c>
      <c r="C273" s="38">
        <v>137718996489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AF3838BB-E6BE-404D-B6D2-89DDCB248A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75927-4750-460C-A1DF-FA906C197A72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183" t="s">
        <v>961</v>
      </c>
      <c r="B1" s="184"/>
      <c r="C1" s="184"/>
      <c r="D1" s="184"/>
    </row>
    <row r="3" spans="1:4" ht="17.45" customHeight="1">
      <c r="A3" s="183" t="s">
        <v>962</v>
      </c>
      <c r="B3" s="183"/>
      <c r="C3" s="185" t="s">
        <v>963</v>
      </c>
      <c r="D3" s="18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119655832334</v>
      </c>
      <c r="C6" s="49">
        <v>127523508227</v>
      </c>
      <c r="D6" s="47" t="s">
        <v>965</v>
      </c>
    </row>
    <row r="7" spans="1:4" ht="15.75" thickBot="1">
      <c r="A7" s="48" t="s">
        <v>966</v>
      </c>
      <c r="B7" s="50">
        <v>82688848989</v>
      </c>
      <c r="C7" s="50">
        <v>89028806234</v>
      </c>
      <c r="D7" s="47" t="s">
        <v>967</v>
      </c>
    </row>
    <row r="8" spans="1:4" ht="15.75" thickBot="1">
      <c r="A8" s="48" t="s">
        <v>968</v>
      </c>
      <c r="B8" s="49">
        <v>36966983345</v>
      </c>
      <c r="C8" s="49">
        <v>38494701993</v>
      </c>
      <c r="D8" s="47" t="s">
        <v>969</v>
      </c>
    </row>
    <row r="9" spans="1:4" ht="15.75" thickBot="1">
      <c r="A9" s="48" t="s">
        <v>970</v>
      </c>
      <c r="B9" s="50">
        <v>7940215337</v>
      </c>
      <c r="C9" s="50">
        <v>4792815364</v>
      </c>
      <c r="D9" s="47" t="s">
        <v>971</v>
      </c>
    </row>
    <row r="10" spans="1:4" ht="15.75" thickBot="1">
      <c r="A10" s="48" t="s">
        <v>972</v>
      </c>
      <c r="B10" s="50">
        <v>24760840155</v>
      </c>
      <c r="C10" s="50">
        <v>21979015517</v>
      </c>
      <c r="D10" s="47" t="s">
        <v>973</v>
      </c>
    </row>
    <row r="11" spans="1:4" ht="15.75" thickBot="1">
      <c r="A11" s="48" t="s">
        <v>974</v>
      </c>
      <c r="B11" s="49"/>
      <c r="C11" s="49"/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/>
      <c r="C15" s="50"/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0</v>
      </c>
      <c r="C23" s="49">
        <v>0</v>
      </c>
      <c r="D23" s="47" t="s">
        <v>999</v>
      </c>
    </row>
    <row r="24" spans="1:4" ht="15.75" thickBot="1">
      <c r="A24" s="48" t="s">
        <v>1000</v>
      </c>
      <c r="B24" s="50">
        <v>3134866401</v>
      </c>
      <c r="C24" s="50">
        <v>2666983671</v>
      </c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1131061452</v>
      </c>
      <c r="C26" s="49">
        <v>9055887441</v>
      </c>
      <c r="D26" s="47" t="s">
        <v>1005</v>
      </c>
    </row>
    <row r="27" spans="1:4" ht="15.75" thickBot="1">
      <c r="A27" s="48" t="s">
        <v>1006</v>
      </c>
      <c r="B27" s="49">
        <v>-522949795</v>
      </c>
      <c r="C27" s="49">
        <v>-2039266084</v>
      </c>
      <c r="D27" s="47" t="s">
        <v>1007</v>
      </c>
    </row>
    <row r="28" spans="1:4" ht="15.75" thickBot="1">
      <c r="A28" s="48" t="s">
        <v>1008</v>
      </c>
      <c r="B28" s="49">
        <v>608111657</v>
      </c>
      <c r="C28" s="49">
        <v>7016621357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608111657</v>
      </c>
      <c r="C30" s="49">
        <v>7016621357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132804686</v>
      </c>
      <c r="C34" s="49">
        <v>-133945604</v>
      </c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>
        <v>132804686</v>
      </c>
      <c r="C36" s="49">
        <v>-133945604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>
        <v>132804686</v>
      </c>
      <c r="C51" s="49">
        <v>-133945604</v>
      </c>
      <c r="D51" s="47" t="s">
        <v>1055</v>
      </c>
    </row>
    <row r="52" spans="1:4" ht="15.75" thickBot="1">
      <c r="A52" s="48" t="s">
        <v>1056</v>
      </c>
      <c r="B52" s="49">
        <v>740916343</v>
      </c>
      <c r="C52" s="49">
        <v>6882675753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608111657</v>
      </c>
      <c r="C54" s="49">
        <v>7016621357</v>
      </c>
      <c r="D54" s="47" t="s">
        <v>1061</v>
      </c>
    </row>
    <row r="55" spans="1:4" ht="26.25" thickBot="1">
      <c r="A55" s="51" t="s">
        <v>1062</v>
      </c>
      <c r="B55" s="49"/>
      <c r="C55" s="49"/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740916343</v>
      </c>
      <c r="C57" s="49">
        <v>6882675753</v>
      </c>
      <c r="D57" s="47" t="s">
        <v>1067</v>
      </c>
    </row>
    <row r="58" spans="1:4" ht="26.25" thickBot="1">
      <c r="A58" s="51" t="s">
        <v>1068</v>
      </c>
      <c r="B58" s="49"/>
      <c r="C58" s="49"/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0.36</v>
      </c>
      <c r="C61" s="53">
        <v>4.87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>
        <v>0.36</v>
      </c>
      <c r="C64" s="53">
        <v>4.87</v>
      </c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7DAF872-8D8C-48D4-B270-5D8C6EA0F81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56A1-F29E-486C-8A92-1DA315E85F8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186" t="s">
        <v>1085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7" t="s">
        <v>1086</v>
      </c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</row>
    <row r="4" spans="1:28" ht="51.75">
      <c r="A4" s="188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188"/>
    </row>
    <row r="5" spans="1:28" ht="45.75">
      <c r="A5" s="188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188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42500000000</v>
      </c>
      <c r="C8" s="63"/>
      <c r="D8" s="63">
        <v>57475250000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165090100</v>
      </c>
      <c r="V8" s="63">
        <v>4200000000</v>
      </c>
      <c r="W8" s="63">
        <v>8168302049</v>
      </c>
      <c r="X8" s="63">
        <v>112508642149</v>
      </c>
      <c r="Y8" s="63"/>
      <c r="Z8" s="63"/>
      <c r="AA8" s="63">
        <v>112508642149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42500000000</v>
      </c>
      <c r="C14" s="63"/>
      <c r="D14" s="63">
        <v>57475250000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165090100</v>
      </c>
      <c r="V14" s="63">
        <v>4200000000</v>
      </c>
      <c r="W14" s="63">
        <v>8168302049</v>
      </c>
      <c r="X14" s="63">
        <v>112508642149</v>
      </c>
      <c r="Y14" s="63"/>
      <c r="Z14" s="63"/>
      <c r="AA14" s="63">
        <v>112508642149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608111657</v>
      </c>
      <c r="X15" s="63">
        <v>608111657</v>
      </c>
      <c r="Y15" s="63"/>
      <c r="Z15" s="63"/>
      <c r="AA15" s="63">
        <v>608111657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132804686</v>
      </c>
      <c r="V16" s="63"/>
      <c r="W16" s="63"/>
      <c r="X16" s="63">
        <v>132804686</v>
      </c>
      <c r="Y16" s="63"/>
      <c r="Z16" s="63"/>
      <c r="AA16" s="63">
        <v>132804686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2064786407</v>
      </c>
      <c r="X19" s="65">
        <v>2064786407</v>
      </c>
      <c r="Y19" s="65"/>
      <c r="Z19" s="65"/>
      <c r="AA19" s="65">
        <v>2064786407</v>
      </c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>
        <v>819850</v>
      </c>
      <c r="C28" s="63"/>
      <c r="D28" s="63">
        <v>5738950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6558800</v>
      </c>
      <c r="Y28" s="63"/>
      <c r="Z28" s="63"/>
      <c r="AA28" s="63">
        <v>6558800</v>
      </c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42500819850</v>
      </c>
      <c r="C42" s="63"/>
      <c r="D42" s="63">
        <v>57480988950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297894786</v>
      </c>
      <c r="V42" s="63">
        <v>4200000000</v>
      </c>
      <c r="W42" s="63">
        <v>6711627299</v>
      </c>
      <c r="X42" s="63">
        <v>111191330885</v>
      </c>
      <c r="Y42" s="63"/>
      <c r="Z42" s="63"/>
      <c r="AA42" s="63">
        <v>111191330885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2105577-59CF-48C8-8750-223F66B441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16D07-9757-4B40-B89A-214B7BEDC46E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189" t="s">
        <v>1085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90" t="s">
        <v>1086</v>
      </c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</row>
    <row r="4" spans="1:28" ht="51.75">
      <c r="A4" s="191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191"/>
    </row>
    <row r="5" spans="1:28" ht="45.75">
      <c r="A5" s="191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191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30000000000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299035704</v>
      </c>
      <c r="V8" s="75">
        <v>1200000000</v>
      </c>
      <c r="W8" s="75">
        <v>10601680692</v>
      </c>
      <c r="X8" s="75">
        <v>42100716396</v>
      </c>
      <c r="Y8" s="75"/>
      <c r="Z8" s="75"/>
      <c r="AA8" s="75">
        <v>42100716396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30000000000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299035704</v>
      </c>
      <c r="V14" s="75">
        <v>1200000000</v>
      </c>
      <c r="W14" s="75">
        <v>10601680692</v>
      </c>
      <c r="X14" s="75">
        <v>42100716396</v>
      </c>
      <c r="Y14" s="75"/>
      <c r="Z14" s="75"/>
      <c r="AA14" s="75">
        <v>42100716396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7016621357</v>
      </c>
      <c r="X15" s="75">
        <v>7016621357</v>
      </c>
      <c r="Y15" s="75"/>
      <c r="Z15" s="75"/>
      <c r="AA15" s="75">
        <v>7016621357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-133945604</v>
      </c>
      <c r="V16" s="75"/>
      <c r="W16" s="75"/>
      <c r="X16" s="75">
        <v>-133945604</v>
      </c>
      <c r="Y16" s="75"/>
      <c r="Z16" s="75"/>
      <c r="AA16" s="75">
        <v>-133945604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3000000000</v>
      </c>
      <c r="W18" s="75">
        <v>-3000000000</v>
      </c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6450000000</v>
      </c>
      <c r="X19" s="77">
        <v>6450000000</v>
      </c>
      <c r="Y19" s="77"/>
      <c r="Z19" s="77"/>
      <c r="AA19" s="77">
        <v>6450000000</v>
      </c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>
        <v>12500000000</v>
      </c>
      <c r="C21" s="75"/>
      <c r="D21" s="75">
        <v>62500000000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75000000000</v>
      </c>
      <c r="Y21" s="75"/>
      <c r="Z21" s="75"/>
      <c r="AA21" s="75">
        <v>75000000000</v>
      </c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>
        <v>5024750000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>
        <v>5024750000</v>
      </c>
      <c r="Y23" s="77"/>
      <c r="Z23" s="77"/>
      <c r="AA23" s="77">
        <v>5024750000</v>
      </c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42500000000</v>
      </c>
      <c r="C42" s="75"/>
      <c r="D42" s="75">
        <v>57475250000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165090100</v>
      </c>
      <c r="V42" s="75">
        <v>4200000000</v>
      </c>
      <c r="W42" s="75">
        <v>8168302049</v>
      </c>
      <c r="X42" s="75">
        <v>112508642149</v>
      </c>
      <c r="Y42" s="75"/>
      <c r="Z42" s="75"/>
      <c r="AA42" s="75">
        <v>112508642149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BA53EB5-EA3E-4975-B791-7C2FF621B26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3CFF-1FD5-4FD5-AE38-F5C043B504F6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192" t="s">
        <v>1173</v>
      </c>
      <c r="B3" s="192"/>
      <c r="C3" s="193" t="s">
        <v>1174</v>
      </c>
      <c r="D3" s="19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103334889477</v>
      </c>
      <c r="C8" s="88">
        <v>117171325240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87000247220</v>
      </c>
      <c r="C16" s="89">
        <v>100667546285</v>
      </c>
      <c r="D16" s="84" t="s">
        <v>1196</v>
      </c>
    </row>
    <row r="17" spans="1:4" ht="15.75" thickBot="1">
      <c r="A17" s="87" t="s">
        <v>1197</v>
      </c>
      <c r="B17" s="89">
        <v>17059270481</v>
      </c>
      <c r="C17" s="89">
        <v>15614196809</v>
      </c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>
        <v>6106965027</v>
      </c>
      <c r="C22" s="89">
        <v>5301352572</v>
      </c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-6831593251</v>
      </c>
      <c r="C24" s="88">
        <v>-4411770426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>
        <v>1556019330</v>
      </c>
      <c r="C33" s="89">
        <v>2491851724</v>
      </c>
      <c r="D33" s="84" t="s">
        <v>1230</v>
      </c>
    </row>
    <row r="34" spans="1:4" ht="26.25" thickBot="1">
      <c r="A34" s="86" t="s">
        <v>1231</v>
      </c>
      <c r="B34" s="88"/>
      <c r="C34" s="88"/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>
        <v>2502050384</v>
      </c>
      <c r="C37" s="89">
        <v>5684160455</v>
      </c>
      <c r="D37" s="84" t="s">
        <v>1238</v>
      </c>
    </row>
    <row r="38" spans="1:4" ht="15.75" thickBot="1">
      <c r="A38" s="86" t="s">
        <v>1239</v>
      </c>
      <c r="B38" s="88">
        <v>-1335058712</v>
      </c>
      <c r="C38" s="88">
        <v>-69231947</v>
      </c>
      <c r="D38" s="84" t="s">
        <v>1240</v>
      </c>
    </row>
    <row r="39" spans="1:4" ht="26.25" thickBot="1">
      <c r="A39" s="86" t="s">
        <v>1241</v>
      </c>
      <c r="B39" s="88">
        <v>-12224721677</v>
      </c>
      <c r="C39" s="88">
        <v>-12657014552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-12224721677</v>
      </c>
      <c r="C47" s="88">
        <v>-12657014552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/>
      <c r="C53" s="89"/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/>
      <c r="C64" s="88">
        <v>66600000</v>
      </c>
      <c r="D64" s="84" t="s">
        <v>1292</v>
      </c>
    </row>
    <row r="65" spans="1:4" ht="15.75" thickBot="1">
      <c r="A65" s="86" t="s">
        <v>1293</v>
      </c>
      <c r="B65" s="89">
        <v>2452243500</v>
      </c>
      <c r="C65" s="89">
        <v>20012412923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-2452243500</v>
      </c>
      <c r="C113" s="88">
        <v>-19945812923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/>
      <c r="C115" s="88"/>
      <c r="D115" s="84" t="s">
        <v>1394</v>
      </c>
    </row>
    <row r="116" spans="1:4" ht="15.75" thickBot="1">
      <c r="A116" s="86" t="s">
        <v>1395</v>
      </c>
      <c r="B116" s="89"/>
      <c r="C116" s="89"/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>
        <v>1463117025</v>
      </c>
      <c r="C132" s="89">
        <v>1669479008</v>
      </c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/>
      <c r="C134" s="89"/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>
        <v>75000000000</v>
      </c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>
        <v>4650150000</v>
      </c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>
        <v>2064786407</v>
      </c>
      <c r="C169" s="89">
        <v>6450000000</v>
      </c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>
        <v>6558800</v>
      </c>
      <c r="C173" s="88"/>
      <c r="D173" s="84" t="s">
        <v>1510</v>
      </c>
    </row>
    <row r="174" spans="1:4" ht="26.25" thickBot="1">
      <c r="A174" s="86" t="s">
        <v>1511</v>
      </c>
      <c r="B174" s="88">
        <v>-3521344632</v>
      </c>
      <c r="C174" s="88">
        <v>62230370992</v>
      </c>
      <c r="D174" s="84" t="s">
        <v>1512</v>
      </c>
    </row>
    <row r="175" spans="1:4" ht="15.75" thickBot="1">
      <c r="A175" s="85" t="s">
        <v>1513</v>
      </c>
      <c r="B175" s="88">
        <v>-18198309809</v>
      </c>
      <c r="C175" s="88">
        <v>29627543517</v>
      </c>
      <c r="D175" s="84" t="s">
        <v>1514</v>
      </c>
    </row>
    <row r="176" spans="1:4" ht="15.75" thickBot="1">
      <c r="A176" s="85" t="s">
        <v>1515</v>
      </c>
      <c r="B176" s="88">
        <v>12948425080</v>
      </c>
      <c r="C176" s="88">
        <v>-16679118437</v>
      </c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-5249884729</v>
      </c>
      <c r="C180" s="88">
        <v>12948425080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1451159-B8F3-4012-943E-C0DCF39E70F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FD17-97C4-4BBA-BDED-2F4EDB6192C6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194" t="s">
        <v>1527</v>
      </c>
      <c r="C3" s="194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5EF067B-893D-4CFE-A676-DA7748BD1D9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B9FD-90BF-4F29-AE18-C9C502820FC5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05" t="s">
        <v>624</v>
      </c>
      <c r="B3" s="205"/>
      <c r="C3" s="205"/>
      <c r="D3" s="205"/>
      <c r="E3" s="205"/>
      <c r="F3" s="205"/>
      <c r="G3" s="206" t="s">
        <v>625</v>
      </c>
      <c r="H3" s="206"/>
      <c r="I3" s="206"/>
      <c r="J3" s="206"/>
      <c r="K3" s="206"/>
      <c r="L3" s="206"/>
      <c r="M3" s="206"/>
    </row>
    <row r="4" spans="1:13">
      <c r="A4" s="203"/>
      <c r="B4" s="203"/>
      <c r="C4" s="204" t="s">
        <v>1625</v>
      </c>
      <c r="D4" s="204"/>
      <c r="E4" s="204"/>
      <c r="F4" s="204"/>
      <c r="G4" s="204"/>
      <c r="H4" s="204"/>
      <c r="I4" s="204"/>
      <c r="J4" s="204"/>
      <c r="K4" s="204"/>
      <c r="L4" s="203"/>
      <c r="M4" s="203"/>
    </row>
    <row r="5" spans="1:13" ht="23.25">
      <c r="A5" s="203"/>
      <c r="B5" s="203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203"/>
      <c r="M5" s="203"/>
    </row>
    <row r="6" spans="1:13" ht="15.75" thickBot="1">
      <c r="A6" s="196" t="s">
        <v>1633</v>
      </c>
      <c r="B6" s="103" t="s">
        <v>1634</v>
      </c>
      <c r="C6" s="104">
        <v>12767002900</v>
      </c>
      <c r="D6" s="104"/>
      <c r="E6" s="105"/>
      <c r="F6" s="104"/>
      <c r="G6" s="104"/>
      <c r="H6" s="104"/>
      <c r="I6" s="104"/>
      <c r="J6" s="105"/>
      <c r="K6" s="104">
        <v>12767002900</v>
      </c>
      <c r="L6" s="106" t="s">
        <v>1635</v>
      </c>
      <c r="M6" s="199" t="s">
        <v>1636</v>
      </c>
    </row>
    <row r="7" spans="1:13" ht="15.75" thickBot="1">
      <c r="A7" s="196"/>
      <c r="B7" s="103" t="s">
        <v>1637</v>
      </c>
      <c r="C7" s="104">
        <v>7900000000</v>
      </c>
      <c r="D7" s="104"/>
      <c r="E7" s="105"/>
      <c r="F7" s="104"/>
      <c r="G7" s="104"/>
      <c r="H7" s="104"/>
      <c r="I7" s="104"/>
      <c r="J7" s="105"/>
      <c r="K7" s="104">
        <v>7900000000</v>
      </c>
      <c r="L7" s="106" t="s">
        <v>1638</v>
      </c>
      <c r="M7" s="199"/>
    </row>
    <row r="8" spans="1:13" ht="15.75" thickBot="1">
      <c r="A8" s="196"/>
      <c r="B8" s="103" t="s">
        <v>1639</v>
      </c>
      <c r="C8" s="104">
        <v>1502761502</v>
      </c>
      <c r="D8" s="104"/>
      <c r="E8" s="105"/>
      <c r="F8" s="104"/>
      <c r="G8" s="104"/>
      <c r="H8" s="104"/>
      <c r="I8" s="104"/>
      <c r="J8" s="105"/>
      <c r="K8" s="104">
        <v>1502761502</v>
      </c>
      <c r="L8" s="106" t="s">
        <v>1640</v>
      </c>
      <c r="M8" s="199"/>
    </row>
    <row r="9" spans="1:13" ht="15.75" thickBot="1">
      <c r="A9" s="196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199"/>
    </row>
    <row r="10" spans="1:13" ht="15.75" thickBot="1">
      <c r="A10" s="196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199"/>
    </row>
    <row r="11" spans="1:13" ht="15.75" thickBot="1">
      <c r="A11" s="196"/>
      <c r="B11" s="103" t="s">
        <v>1645</v>
      </c>
      <c r="C11" s="104">
        <v>986941907</v>
      </c>
      <c r="D11" s="104">
        <v>11500000</v>
      </c>
      <c r="E11" s="105"/>
      <c r="F11" s="104"/>
      <c r="G11" s="104"/>
      <c r="H11" s="104"/>
      <c r="I11" s="104"/>
      <c r="J11" s="105"/>
      <c r="K11" s="104">
        <v>998441907</v>
      </c>
      <c r="L11" s="106" t="s">
        <v>1646</v>
      </c>
      <c r="M11" s="199"/>
    </row>
    <row r="12" spans="1:13" ht="15.75" thickBot="1">
      <c r="A12" s="196"/>
      <c r="B12" s="103" t="s">
        <v>1647</v>
      </c>
      <c r="C12" s="104">
        <v>11141140749</v>
      </c>
      <c r="D12" s="104">
        <v>2379100000</v>
      </c>
      <c r="E12" s="105"/>
      <c r="F12" s="104"/>
      <c r="G12" s="104"/>
      <c r="H12" s="104"/>
      <c r="I12" s="104"/>
      <c r="J12" s="105"/>
      <c r="K12" s="104">
        <v>13520240749</v>
      </c>
      <c r="L12" s="106" t="s">
        <v>1648</v>
      </c>
      <c r="M12" s="199"/>
    </row>
    <row r="13" spans="1:13" ht="15.75" thickBot="1">
      <c r="A13" s="196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199"/>
    </row>
    <row r="14" spans="1:13" ht="15.75" thickBot="1">
      <c r="A14" s="196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199"/>
    </row>
    <row r="15" spans="1:13" ht="15.75" thickBot="1">
      <c r="A15" s="196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199"/>
    </row>
    <row r="16" spans="1:13" ht="15.75" thickBot="1">
      <c r="A16" s="196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199"/>
    </row>
    <row r="17" spans="1:13" ht="15.75" thickBot="1">
      <c r="A17" s="196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199"/>
    </row>
    <row r="18" spans="1:13" ht="15.75" thickBot="1">
      <c r="A18" s="196"/>
      <c r="B18" s="103" t="s">
        <v>1659</v>
      </c>
      <c r="C18" s="104">
        <v>2193089530</v>
      </c>
      <c r="D18" s="104">
        <v>1716345500</v>
      </c>
      <c r="E18" s="105"/>
      <c r="F18" s="104"/>
      <c r="G18" s="104"/>
      <c r="H18" s="104"/>
      <c r="I18" s="104"/>
      <c r="J18" s="105"/>
      <c r="K18" s="104">
        <v>3909435030</v>
      </c>
      <c r="L18" s="106" t="s">
        <v>1660</v>
      </c>
      <c r="M18" s="199"/>
    </row>
    <row r="19" spans="1:13" ht="15.75" thickBot="1">
      <c r="A19" s="196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1662</v>
      </c>
      <c r="M19" s="199"/>
    </row>
    <row r="20" spans="1:13" ht="15.75" thickBot="1">
      <c r="A20" s="196"/>
      <c r="B20" s="103" t="s">
        <v>1663</v>
      </c>
      <c r="C20" s="104">
        <v>36490936588</v>
      </c>
      <c r="D20" s="104">
        <v>4106945500</v>
      </c>
      <c r="E20" s="105"/>
      <c r="F20" s="104"/>
      <c r="G20" s="104"/>
      <c r="H20" s="104"/>
      <c r="I20" s="104"/>
      <c r="J20" s="105"/>
      <c r="K20" s="104">
        <v>40597882088</v>
      </c>
      <c r="L20" s="106" t="s">
        <v>1664</v>
      </c>
      <c r="M20" s="199"/>
    </row>
    <row r="21" spans="1:13" ht="15.75" thickBot="1">
      <c r="A21" s="196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199"/>
    </row>
    <row r="22" spans="1:13" ht="15.75" thickBot="1">
      <c r="A22" s="196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199"/>
    </row>
    <row r="23" spans="1:13" ht="15.75" thickBot="1">
      <c r="A23" s="196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199"/>
    </row>
    <row r="24" spans="1:13" ht="15.75" thickBot="1">
      <c r="A24" s="196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199"/>
    </row>
    <row r="25" spans="1:13" ht="15.75" thickBot="1">
      <c r="A25" s="196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199"/>
    </row>
    <row r="26" spans="1:13" ht="15.75" thickBot="1">
      <c r="A26" s="196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199"/>
    </row>
    <row r="27" spans="1:13" ht="15.75" thickBot="1">
      <c r="A27" s="196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199"/>
    </row>
    <row r="28" spans="1:13" ht="15.75" thickBot="1">
      <c r="A28" s="196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199"/>
    </row>
    <row r="29" spans="1:13" ht="15.75" thickBot="1">
      <c r="A29" s="196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199"/>
    </row>
    <row r="30" spans="1:13" ht="15.75" thickBot="1">
      <c r="A30" s="196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199"/>
    </row>
    <row r="31" spans="1:13" ht="15.75" thickBot="1">
      <c r="A31" s="196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199"/>
    </row>
    <row r="32" spans="1:13" ht="15.75" thickBot="1">
      <c r="A32" s="196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199"/>
    </row>
    <row r="33" spans="1:13" ht="15.75" thickBot="1">
      <c r="A33" s="196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199"/>
    </row>
    <row r="34" spans="1:13" ht="15.75" thickBot="1">
      <c r="A34" s="196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199"/>
    </row>
    <row r="35" spans="1:13" ht="15.75" thickBot="1">
      <c r="A35" s="196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199"/>
    </row>
    <row r="36" spans="1:13" ht="15.75" thickBot="1">
      <c r="A36" s="196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1694</v>
      </c>
      <c r="M36" s="199"/>
    </row>
    <row r="37" spans="1:13" ht="15.75" thickBot="1">
      <c r="A37" s="196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199"/>
    </row>
    <row r="38" spans="1:13" ht="15.75" thickBot="1">
      <c r="A38" s="196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199"/>
    </row>
    <row r="39" spans="1:13" ht="15.75" thickBot="1">
      <c r="A39" s="196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199"/>
    </row>
    <row r="40" spans="1:13" ht="15.75" thickBot="1">
      <c r="A40" s="196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199"/>
    </row>
    <row r="41" spans="1:13" ht="15.75" thickBot="1">
      <c r="A41" s="196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199"/>
    </row>
    <row r="42" spans="1:13" ht="15.75" thickBot="1">
      <c r="A42" s="196"/>
      <c r="B42" s="103" t="s">
        <v>1705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1706</v>
      </c>
      <c r="M42" s="199"/>
    </row>
    <row r="43" spans="1:13" ht="15.75" thickBot="1">
      <c r="A43" s="197"/>
      <c r="B43" s="103" t="s">
        <v>624</v>
      </c>
      <c r="C43" s="104">
        <v>36490936588</v>
      </c>
      <c r="D43" s="104">
        <v>4106945500</v>
      </c>
      <c r="E43" s="105"/>
      <c r="F43" s="104"/>
      <c r="G43" s="104"/>
      <c r="H43" s="104"/>
      <c r="I43" s="104"/>
      <c r="J43" s="105"/>
      <c r="K43" s="104">
        <v>40597882088</v>
      </c>
      <c r="L43" s="106" t="s">
        <v>625</v>
      </c>
      <c r="M43" s="200"/>
    </row>
    <row r="44" spans="1:13" ht="15.75" thickBot="1">
      <c r="A44" s="195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198" t="s">
        <v>1708</v>
      </c>
    </row>
    <row r="45" spans="1:13" ht="15.75" thickBot="1">
      <c r="A45" s="196"/>
      <c r="B45" s="103" t="s">
        <v>1637</v>
      </c>
      <c r="C45" s="104">
        <v>98750000</v>
      </c>
      <c r="D45" s="104">
        <v>395000000</v>
      </c>
      <c r="E45" s="105"/>
      <c r="F45" s="104"/>
      <c r="G45" s="104"/>
      <c r="H45" s="104"/>
      <c r="I45" s="104"/>
      <c r="J45" s="105"/>
      <c r="K45" s="104">
        <v>493750000</v>
      </c>
      <c r="L45" s="106" t="s">
        <v>1638</v>
      </c>
      <c r="M45" s="199"/>
    </row>
    <row r="46" spans="1:13" ht="15.75" thickBot="1">
      <c r="A46" s="196"/>
      <c r="B46" s="103" t="s">
        <v>1639</v>
      </c>
      <c r="C46" s="104">
        <v>504483101</v>
      </c>
      <c r="D46" s="104">
        <v>101189944</v>
      </c>
      <c r="E46" s="105"/>
      <c r="F46" s="104"/>
      <c r="G46" s="104"/>
      <c r="H46" s="104"/>
      <c r="I46" s="104"/>
      <c r="J46" s="105"/>
      <c r="K46" s="104">
        <v>605673045</v>
      </c>
      <c r="L46" s="106" t="s">
        <v>1640</v>
      </c>
      <c r="M46" s="199"/>
    </row>
    <row r="47" spans="1:13" ht="15.75" thickBot="1">
      <c r="A47" s="196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199"/>
    </row>
    <row r="48" spans="1:13" ht="15.75" thickBot="1">
      <c r="A48" s="196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199"/>
    </row>
    <row r="49" spans="1:13" ht="15.75" thickBot="1">
      <c r="A49" s="196"/>
      <c r="B49" s="103" t="s">
        <v>1645</v>
      </c>
      <c r="C49" s="104">
        <v>742208226</v>
      </c>
      <c r="D49" s="104">
        <v>99103741</v>
      </c>
      <c r="E49" s="105"/>
      <c r="F49" s="104"/>
      <c r="G49" s="104"/>
      <c r="H49" s="104"/>
      <c r="I49" s="104"/>
      <c r="J49" s="105"/>
      <c r="K49" s="104">
        <v>841311967</v>
      </c>
      <c r="L49" s="106" t="s">
        <v>1646</v>
      </c>
      <c r="M49" s="199"/>
    </row>
    <row r="50" spans="1:13" ht="15.75" thickBot="1">
      <c r="A50" s="196"/>
      <c r="B50" s="103" t="s">
        <v>1647</v>
      </c>
      <c r="C50" s="104">
        <v>6283224191</v>
      </c>
      <c r="D50" s="104">
        <v>1202734163</v>
      </c>
      <c r="E50" s="105"/>
      <c r="F50" s="104"/>
      <c r="G50" s="104"/>
      <c r="H50" s="104"/>
      <c r="I50" s="104"/>
      <c r="J50" s="105"/>
      <c r="K50" s="104">
        <v>7485958354</v>
      </c>
      <c r="L50" s="106" t="s">
        <v>1648</v>
      </c>
      <c r="M50" s="199"/>
    </row>
    <row r="51" spans="1:13" ht="15.75" thickBot="1">
      <c r="A51" s="196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199"/>
    </row>
    <row r="52" spans="1:13" ht="15.75" thickBot="1">
      <c r="A52" s="196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199"/>
    </row>
    <row r="53" spans="1:13" ht="15.75" thickBot="1">
      <c r="A53" s="196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199"/>
    </row>
    <row r="54" spans="1:13" ht="15.75" thickBot="1">
      <c r="A54" s="196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199"/>
    </row>
    <row r="55" spans="1:13" ht="15.75" thickBot="1">
      <c r="A55" s="196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199"/>
    </row>
    <row r="56" spans="1:13" ht="15.75" thickBot="1">
      <c r="A56" s="196"/>
      <c r="B56" s="103" t="s">
        <v>1659</v>
      </c>
      <c r="C56" s="104">
        <v>697797974</v>
      </c>
      <c r="D56" s="104">
        <v>450670062</v>
      </c>
      <c r="E56" s="105"/>
      <c r="F56" s="104"/>
      <c r="G56" s="104"/>
      <c r="H56" s="104"/>
      <c r="I56" s="104"/>
      <c r="J56" s="105"/>
      <c r="K56" s="104">
        <v>1148468036</v>
      </c>
      <c r="L56" s="106" t="s">
        <v>1660</v>
      </c>
      <c r="M56" s="199"/>
    </row>
    <row r="57" spans="1:13" ht="15.75" thickBot="1">
      <c r="A57" s="196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1662</v>
      </c>
      <c r="M57" s="199"/>
    </row>
    <row r="58" spans="1:13" ht="15.75" thickBot="1">
      <c r="A58" s="196"/>
      <c r="B58" s="103" t="s">
        <v>1663</v>
      </c>
      <c r="C58" s="104">
        <v>8326463492</v>
      </c>
      <c r="D58" s="104">
        <v>2248697910</v>
      </c>
      <c r="E58" s="105"/>
      <c r="F58" s="104"/>
      <c r="G58" s="104"/>
      <c r="H58" s="104"/>
      <c r="I58" s="104"/>
      <c r="J58" s="105"/>
      <c r="K58" s="104">
        <v>10575161402</v>
      </c>
      <c r="L58" s="106" t="s">
        <v>1664</v>
      </c>
      <c r="M58" s="199"/>
    </row>
    <row r="59" spans="1:13" ht="15.75" thickBot="1">
      <c r="A59" s="196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199"/>
    </row>
    <row r="60" spans="1:13" ht="15.75" thickBot="1">
      <c r="A60" s="196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199"/>
    </row>
    <row r="61" spans="1:13" ht="15.75" thickBot="1">
      <c r="A61" s="196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199"/>
    </row>
    <row r="62" spans="1:13" ht="15.75" thickBot="1">
      <c r="A62" s="196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199"/>
    </row>
    <row r="63" spans="1:13" ht="15.75" thickBot="1">
      <c r="A63" s="196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199"/>
    </row>
    <row r="64" spans="1:13" ht="15.75" thickBot="1">
      <c r="A64" s="196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199"/>
    </row>
    <row r="65" spans="1:13" ht="15.75" thickBot="1">
      <c r="A65" s="196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199"/>
    </row>
    <row r="66" spans="1:13" ht="15.75" thickBot="1">
      <c r="A66" s="196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199"/>
    </row>
    <row r="67" spans="1:13" ht="15.75" thickBot="1">
      <c r="A67" s="196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199"/>
    </row>
    <row r="68" spans="1:13" ht="15.75" thickBot="1">
      <c r="A68" s="196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199"/>
    </row>
    <row r="69" spans="1:13" ht="15.75" thickBot="1">
      <c r="A69" s="196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199"/>
    </row>
    <row r="70" spans="1:13" ht="15.75" thickBot="1">
      <c r="A70" s="196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199"/>
    </row>
    <row r="71" spans="1:13" ht="15.75" thickBot="1">
      <c r="A71" s="196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199"/>
    </row>
    <row r="72" spans="1:13" ht="15.75" thickBot="1">
      <c r="A72" s="196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199"/>
    </row>
    <row r="73" spans="1:13" ht="15.75" thickBot="1">
      <c r="A73" s="196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199"/>
    </row>
    <row r="74" spans="1:13" ht="15.75" thickBot="1">
      <c r="A74" s="196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199"/>
    </row>
    <row r="75" spans="1:13" ht="15.75" thickBot="1">
      <c r="A75" s="196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199"/>
    </row>
    <row r="76" spans="1:13" ht="15.75" thickBot="1">
      <c r="A76" s="196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199"/>
    </row>
    <row r="77" spans="1:13" ht="15.75" thickBot="1">
      <c r="A77" s="196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199"/>
    </row>
    <row r="78" spans="1:13" ht="15.75" thickBot="1">
      <c r="A78" s="196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199"/>
    </row>
    <row r="79" spans="1:13" ht="15.75" thickBot="1">
      <c r="A79" s="196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199"/>
    </row>
    <row r="80" spans="1:13" ht="15.75" thickBot="1">
      <c r="A80" s="196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199"/>
    </row>
    <row r="81" spans="1:13" ht="15.75" thickBot="1">
      <c r="A81" s="197"/>
      <c r="B81" s="103" t="s">
        <v>624</v>
      </c>
      <c r="C81" s="104">
        <v>8326463492</v>
      </c>
      <c r="D81" s="104">
        <v>2248697910</v>
      </c>
      <c r="E81" s="105"/>
      <c r="F81" s="104"/>
      <c r="G81" s="104"/>
      <c r="H81" s="104"/>
      <c r="I81" s="104"/>
      <c r="J81" s="105"/>
      <c r="K81" s="104">
        <v>10575161402</v>
      </c>
      <c r="L81" s="106" t="s">
        <v>625</v>
      </c>
      <c r="M81" s="200"/>
    </row>
    <row r="82" spans="1:13" ht="17.45" customHeight="1">
      <c r="A82" s="201" t="s">
        <v>624</v>
      </c>
      <c r="B82" s="201"/>
      <c r="C82" s="201"/>
      <c r="D82" s="201"/>
      <c r="E82" s="201"/>
      <c r="F82" s="201"/>
      <c r="G82" s="202" t="s">
        <v>625</v>
      </c>
      <c r="H82" s="202"/>
      <c r="I82" s="202"/>
      <c r="J82" s="202"/>
      <c r="K82" s="202"/>
      <c r="L82" s="202"/>
      <c r="M82" s="202"/>
    </row>
    <row r="83" spans="1:13">
      <c r="A83" s="203"/>
      <c r="B83" s="203"/>
      <c r="C83" s="204" t="s">
        <v>1625</v>
      </c>
      <c r="D83" s="204"/>
      <c r="E83" s="204"/>
      <c r="F83" s="204"/>
      <c r="G83" s="204"/>
      <c r="H83" s="204"/>
      <c r="I83" s="204"/>
      <c r="J83" s="204"/>
      <c r="K83" s="204"/>
      <c r="L83" s="203"/>
      <c r="M83" s="203"/>
    </row>
    <row r="84" spans="1:13" ht="23.25">
      <c r="A84" s="203"/>
      <c r="B84" s="203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203"/>
      <c r="M84" s="203"/>
    </row>
    <row r="85" spans="1:13" ht="15.75" thickBot="1">
      <c r="A85" s="103" t="s">
        <v>1709</v>
      </c>
      <c r="B85" s="103" t="s">
        <v>624</v>
      </c>
      <c r="C85" s="104">
        <v>28164473096</v>
      </c>
      <c r="D85" s="104"/>
      <c r="E85" s="105"/>
      <c r="F85" s="104"/>
      <c r="G85" s="104"/>
      <c r="H85" s="104"/>
      <c r="I85" s="104"/>
      <c r="J85" s="105"/>
      <c r="K85" s="104">
        <v>30022720686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696E421-65A9-4485-9189-7E32BB7122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984D-7CC3-43C4-B362-81958592F81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211" t="s">
        <v>624</v>
      </c>
      <c r="B3" s="211"/>
      <c r="C3" s="211"/>
      <c r="D3" s="211"/>
      <c r="E3" s="211"/>
      <c r="F3" s="211"/>
      <c r="G3" s="212" t="s">
        <v>625</v>
      </c>
      <c r="H3" s="212"/>
      <c r="I3" s="212"/>
      <c r="J3" s="212"/>
      <c r="K3" s="212"/>
      <c r="L3" s="212"/>
      <c r="M3" s="212"/>
    </row>
    <row r="4" spans="1:13">
      <c r="A4" s="213"/>
      <c r="B4" s="213"/>
      <c r="C4" s="214" t="s">
        <v>1625</v>
      </c>
      <c r="D4" s="214"/>
      <c r="E4" s="214"/>
      <c r="F4" s="214"/>
      <c r="G4" s="214"/>
      <c r="H4" s="214"/>
      <c r="I4" s="214"/>
      <c r="J4" s="214"/>
      <c r="K4" s="214"/>
      <c r="L4" s="213"/>
      <c r="M4" s="213"/>
    </row>
    <row r="5" spans="1:13" ht="23.25">
      <c r="A5" s="213"/>
      <c r="B5" s="213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213"/>
      <c r="M5" s="213"/>
    </row>
    <row r="6" spans="1:13" ht="15.75" thickBot="1">
      <c r="A6" s="207" t="s">
        <v>1633</v>
      </c>
      <c r="B6" s="110" t="s">
        <v>1634</v>
      </c>
      <c r="C6" s="111"/>
      <c r="D6" s="111">
        <v>12767002900</v>
      </c>
      <c r="E6" s="112"/>
      <c r="F6" s="111"/>
      <c r="G6" s="111"/>
      <c r="H6" s="111"/>
      <c r="I6" s="111"/>
      <c r="J6" s="112"/>
      <c r="K6" s="111">
        <v>12767002900</v>
      </c>
      <c r="L6" s="113" t="s">
        <v>1635</v>
      </c>
      <c r="M6" s="209" t="s">
        <v>1636</v>
      </c>
    </row>
    <row r="7" spans="1:13" ht="15.75" thickBot="1">
      <c r="A7" s="207"/>
      <c r="B7" s="110" t="s">
        <v>1637</v>
      </c>
      <c r="C7" s="111"/>
      <c r="D7" s="111">
        <v>7900000000</v>
      </c>
      <c r="E7" s="112"/>
      <c r="F7" s="111"/>
      <c r="G7" s="111"/>
      <c r="H7" s="111"/>
      <c r="I7" s="111"/>
      <c r="J7" s="112"/>
      <c r="K7" s="111">
        <v>7900000000</v>
      </c>
      <c r="L7" s="113" t="s">
        <v>1638</v>
      </c>
      <c r="M7" s="209"/>
    </row>
    <row r="8" spans="1:13" ht="15.75" thickBot="1">
      <c r="A8" s="207"/>
      <c r="B8" s="110" t="s">
        <v>1639</v>
      </c>
      <c r="C8" s="111">
        <v>1454535638</v>
      </c>
      <c r="D8" s="111">
        <v>48225864</v>
      </c>
      <c r="E8" s="112"/>
      <c r="F8" s="111"/>
      <c r="G8" s="111"/>
      <c r="H8" s="111"/>
      <c r="I8" s="111"/>
      <c r="J8" s="112"/>
      <c r="K8" s="111">
        <v>1502761502</v>
      </c>
      <c r="L8" s="113" t="s">
        <v>1640</v>
      </c>
      <c r="M8" s="209"/>
    </row>
    <row r="9" spans="1:13" ht="15.75" thickBot="1">
      <c r="A9" s="207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209"/>
    </row>
    <row r="10" spans="1:13" ht="15.75" thickBot="1">
      <c r="A10" s="207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209"/>
    </row>
    <row r="11" spans="1:13" ht="15.75" thickBot="1">
      <c r="A11" s="207"/>
      <c r="B11" s="110" t="s">
        <v>1645</v>
      </c>
      <c r="C11" s="111">
        <v>889522147</v>
      </c>
      <c r="D11" s="111">
        <v>97419760</v>
      </c>
      <c r="E11" s="112"/>
      <c r="F11" s="111"/>
      <c r="G11" s="111"/>
      <c r="H11" s="111"/>
      <c r="I11" s="111"/>
      <c r="J11" s="112"/>
      <c r="K11" s="111">
        <v>986941907</v>
      </c>
      <c r="L11" s="113" t="s">
        <v>1646</v>
      </c>
      <c r="M11" s="209"/>
    </row>
    <row r="12" spans="1:13" ht="15.75" thickBot="1">
      <c r="A12" s="207"/>
      <c r="B12" s="110" t="s">
        <v>1647</v>
      </c>
      <c r="C12" s="111">
        <v>8694990750</v>
      </c>
      <c r="D12" s="111">
        <v>2446149999</v>
      </c>
      <c r="E12" s="112"/>
      <c r="F12" s="111"/>
      <c r="G12" s="111"/>
      <c r="H12" s="111"/>
      <c r="I12" s="111"/>
      <c r="J12" s="112"/>
      <c r="K12" s="111">
        <v>11141140749</v>
      </c>
      <c r="L12" s="113" t="s">
        <v>1648</v>
      </c>
      <c r="M12" s="209"/>
    </row>
    <row r="13" spans="1:13" ht="15.75" thickBot="1">
      <c r="A13" s="207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209"/>
    </row>
    <row r="14" spans="1:13" ht="15.75" thickBot="1">
      <c r="A14" s="207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209"/>
    </row>
    <row r="15" spans="1:13" ht="15.75" thickBot="1">
      <c r="A15" s="207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209"/>
    </row>
    <row r="16" spans="1:13" ht="15.75" thickBot="1">
      <c r="A16" s="207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209"/>
    </row>
    <row r="17" spans="1:13" ht="15.75" thickBot="1">
      <c r="A17" s="207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209"/>
    </row>
    <row r="18" spans="1:13" ht="15.75" thickBot="1">
      <c r="A18" s="207"/>
      <c r="B18" s="110" t="s">
        <v>1659</v>
      </c>
      <c r="C18" s="111">
        <v>1234039530</v>
      </c>
      <c r="D18" s="111">
        <v>1104050000</v>
      </c>
      <c r="E18" s="112">
        <v>145000000</v>
      </c>
      <c r="F18" s="111"/>
      <c r="G18" s="111"/>
      <c r="H18" s="111"/>
      <c r="I18" s="111"/>
      <c r="J18" s="112"/>
      <c r="K18" s="111">
        <v>2193089530</v>
      </c>
      <c r="L18" s="113" t="s">
        <v>1660</v>
      </c>
      <c r="M18" s="209"/>
    </row>
    <row r="19" spans="1:13" ht="15.75" thickBot="1">
      <c r="A19" s="207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209"/>
    </row>
    <row r="20" spans="1:13" ht="15.75" thickBot="1">
      <c r="A20" s="207"/>
      <c r="B20" s="110" t="s">
        <v>1663</v>
      </c>
      <c r="C20" s="111">
        <v>12273088065</v>
      </c>
      <c r="D20" s="111">
        <v>24362848523</v>
      </c>
      <c r="E20" s="112">
        <v>145000000</v>
      </c>
      <c r="F20" s="111"/>
      <c r="G20" s="111"/>
      <c r="H20" s="111"/>
      <c r="I20" s="111"/>
      <c r="J20" s="112"/>
      <c r="K20" s="111">
        <v>36490936588</v>
      </c>
      <c r="L20" s="113" t="s">
        <v>1664</v>
      </c>
      <c r="M20" s="209"/>
    </row>
    <row r="21" spans="1:13" ht="15.75" thickBot="1">
      <c r="A21" s="207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209"/>
    </row>
    <row r="22" spans="1:13" ht="15.75" thickBot="1">
      <c r="A22" s="207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209"/>
    </row>
    <row r="23" spans="1:13" ht="15.75" thickBot="1">
      <c r="A23" s="207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209"/>
    </row>
    <row r="24" spans="1:13" ht="15.75" thickBot="1">
      <c r="A24" s="207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209"/>
    </row>
    <row r="25" spans="1:13" ht="15.75" thickBot="1">
      <c r="A25" s="207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209"/>
    </row>
    <row r="26" spans="1:13" ht="15.75" thickBot="1">
      <c r="A26" s="207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209"/>
    </row>
    <row r="27" spans="1:13" ht="15.75" thickBot="1">
      <c r="A27" s="207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209"/>
    </row>
    <row r="28" spans="1:13" ht="15.75" thickBot="1">
      <c r="A28" s="207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209"/>
    </row>
    <row r="29" spans="1:13" ht="15.75" thickBot="1">
      <c r="A29" s="207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209"/>
    </row>
    <row r="30" spans="1:13" ht="15.75" thickBot="1">
      <c r="A30" s="207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209"/>
    </row>
    <row r="31" spans="1:13" ht="15.75" thickBot="1">
      <c r="A31" s="207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209"/>
    </row>
    <row r="32" spans="1:13" ht="15.75" thickBot="1">
      <c r="A32" s="207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209"/>
    </row>
    <row r="33" spans="1:13" ht="15.75" thickBot="1">
      <c r="A33" s="207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209"/>
    </row>
    <row r="34" spans="1:13" ht="15.75" thickBot="1">
      <c r="A34" s="207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209"/>
    </row>
    <row r="35" spans="1:13" ht="15.75" thickBot="1">
      <c r="A35" s="207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209"/>
    </row>
    <row r="36" spans="1:13" ht="15.75" thickBot="1">
      <c r="A36" s="207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209"/>
    </row>
    <row r="37" spans="1:13" ht="15.75" thickBot="1">
      <c r="A37" s="207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209"/>
    </row>
    <row r="38" spans="1:13" ht="15.75" thickBot="1">
      <c r="A38" s="207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209"/>
    </row>
    <row r="39" spans="1:13" ht="15.75" thickBot="1">
      <c r="A39" s="207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209"/>
    </row>
    <row r="40" spans="1:13" ht="15.75" thickBot="1">
      <c r="A40" s="207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209"/>
    </row>
    <row r="41" spans="1:13" ht="15.75" thickBot="1">
      <c r="A41" s="207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209"/>
    </row>
    <row r="42" spans="1:13" ht="15.75" thickBot="1">
      <c r="A42" s="207"/>
      <c r="B42" s="110" t="s">
        <v>1705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1706</v>
      </c>
      <c r="M42" s="209"/>
    </row>
    <row r="43" spans="1:13" ht="15.75" thickBot="1">
      <c r="A43" s="208"/>
      <c r="B43" s="110" t="s">
        <v>624</v>
      </c>
      <c r="C43" s="111">
        <v>12273088065</v>
      </c>
      <c r="D43" s="111">
        <v>24362848523</v>
      </c>
      <c r="E43" s="112">
        <v>145000000</v>
      </c>
      <c r="F43" s="111"/>
      <c r="G43" s="111"/>
      <c r="H43" s="111"/>
      <c r="I43" s="111"/>
      <c r="J43" s="112"/>
      <c r="K43" s="111">
        <v>36490936588</v>
      </c>
      <c r="L43" s="113" t="s">
        <v>625</v>
      </c>
      <c r="M43" s="210"/>
    </row>
    <row r="44" spans="1:13" ht="15.75" thickBot="1">
      <c r="A44" s="215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216" t="s">
        <v>1708</v>
      </c>
    </row>
    <row r="45" spans="1:13" ht="15.75" thickBot="1">
      <c r="A45" s="207"/>
      <c r="B45" s="110" t="s">
        <v>1637</v>
      </c>
      <c r="C45" s="111"/>
      <c r="D45" s="111">
        <v>98750000</v>
      </c>
      <c r="E45" s="112"/>
      <c r="F45" s="111"/>
      <c r="G45" s="111"/>
      <c r="H45" s="111"/>
      <c r="I45" s="111"/>
      <c r="J45" s="112"/>
      <c r="K45" s="111">
        <v>98750000</v>
      </c>
      <c r="L45" s="113" t="s">
        <v>1638</v>
      </c>
      <c r="M45" s="209"/>
    </row>
    <row r="46" spans="1:13" ht="15.75" thickBot="1">
      <c r="A46" s="207"/>
      <c r="B46" s="110" t="s">
        <v>1639</v>
      </c>
      <c r="C46" s="111">
        <v>412335507</v>
      </c>
      <c r="D46" s="111">
        <v>92147594</v>
      </c>
      <c r="E46" s="112"/>
      <c r="F46" s="111"/>
      <c r="G46" s="111"/>
      <c r="H46" s="111"/>
      <c r="I46" s="111"/>
      <c r="J46" s="112"/>
      <c r="K46" s="111">
        <v>504483101</v>
      </c>
      <c r="L46" s="113" t="s">
        <v>1640</v>
      </c>
      <c r="M46" s="209"/>
    </row>
    <row r="47" spans="1:13" ht="15.75" thickBot="1">
      <c r="A47" s="207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209"/>
    </row>
    <row r="48" spans="1:13" ht="15.75" thickBot="1">
      <c r="A48" s="207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209"/>
    </row>
    <row r="49" spans="1:13" ht="15.75" thickBot="1">
      <c r="A49" s="207"/>
      <c r="B49" s="110" t="s">
        <v>1645</v>
      </c>
      <c r="C49" s="111">
        <v>636320655</v>
      </c>
      <c r="D49" s="111">
        <v>105887571</v>
      </c>
      <c r="E49" s="112"/>
      <c r="F49" s="111"/>
      <c r="G49" s="111"/>
      <c r="H49" s="111"/>
      <c r="I49" s="111"/>
      <c r="J49" s="112"/>
      <c r="K49" s="111">
        <v>742208226</v>
      </c>
      <c r="L49" s="113" t="s">
        <v>1646</v>
      </c>
      <c r="M49" s="209"/>
    </row>
    <row r="50" spans="1:13" ht="15.75" thickBot="1">
      <c r="A50" s="207"/>
      <c r="B50" s="110" t="s">
        <v>1647</v>
      </c>
      <c r="C50" s="111">
        <v>4883504296</v>
      </c>
      <c r="D50" s="111">
        <v>1399719895</v>
      </c>
      <c r="E50" s="112"/>
      <c r="F50" s="111"/>
      <c r="G50" s="111"/>
      <c r="H50" s="111"/>
      <c r="I50" s="111"/>
      <c r="J50" s="112"/>
      <c r="K50" s="111">
        <v>6283224191</v>
      </c>
      <c r="L50" s="113" t="s">
        <v>1648</v>
      </c>
      <c r="M50" s="209"/>
    </row>
    <row r="51" spans="1:13" ht="15.75" thickBot="1">
      <c r="A51" s="207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209"/>
    </row>
    <row r="52" spans="1:13" ht="15.75" thickBot="1">
      <c r="A52" s="207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209"/>
    </row>
    <row r="53" spans="1:13" ht="15.75" thickBot="1">
      <c r="A53" s="207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209"/>
    </row>
    <row r="54" spans="1:13" ht="15.75" thickBot="1">
      <c r="A54" s="207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209"/>
    </row>
    <row r="55" spans="1:13" ht="15.75" thickBot="1">
      <c r="A55" s="207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209"/>
    </row>
    <row r="56" spans="1:13" ht="15.75" thickBot="1">
      <c r="A56" s="207"/>
      <c r="B56" s="110" t="s">
        <v>1659</v>
      </c>
      <c r="C56" s="111">
        <v>607937140</v>
      </c>
      <c r="D56" s="111">
        <v>162360834</v>
      </c>
      <c r="E56" s="112">
        <v>72500000</v>
      </c>
      <c r="F56" s="111"/>
      <c r="G56" s="111"/>
      <c r="H56" s="111"/>
      <c r="I56" s="111"/>
      <c r="J56" s="112"/>
      <c r="K56" s="111">
        <v>697797974</v>
      </c>
      <c r="L56" s="113" t="s">
        <v>1660</v>
      </c>
      <c r="M56" s="209"/>
    </row>
    <row r="57" spans="1:13" ht="15.75" thickBot="1">
      <c r="A57" s="207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209"/>
    </row>
    <row r="58" spans="1:13" ht="15.75" thickBot="1">
      <c r="A58" s="207"/>
      <c r="B58" s="110" t="s">
        <v>1663</v>
      </c>
      <c r="C58" s="111">
        <v>6540097598</v>
      </c>
      <c r="D58" s="111">
        <v>1858865894</v>
      </c>
      <c r="E58" s="112">
        <v>72500000</v>
      </c>
      <c r="F58" s="111"/>
      <c r="G58" s="111"/>
      <c r="H58" s="111"/>
      <c r="I58" s="111"/>
      <c r="J58" s="112"/>
      <c r="K58" s="111">
        <v>8326463492</v>
      </c>
      <c r="L58" s="113" t="s">
        <v>1664</v>
      </c>
      <c r="M58" s="209"/>
    </row>
    <row r="59" spans="1:13" ht="15.75" thickBot="1">
      <c r="A59" s="207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209"/>
    </row>
    <row r="60" spans="1:13" ht="15.75" thickBot="1">
      <c r="A60" s="207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209"/>
    </row>
    <row r="61" spans="1:13" ht="15.75" thickBot="1">
      <c r="A61" s="207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209"/>
    </row>
    <row r="62" spans="1:13" ht="15.75" thickBot="1">
      <c r="A62" s="207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209"/>
    </row>
    <row r="63" spans="1:13" ht="15.75" thickBot="1">
      <c r="A63" s="207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209"/>
    </row>
    <row r="64" spans="1:13" ht="15.75" thickBot="1">
      <c r="A64" s="207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209"/>
    </row>
    <row r="65" spans="1:13" ht="15.75" thickBot="1">
      <c r="A65" s="207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209"/>
    </row>
    <row r="66" spans="1:13" ht="15.75" thickBot="1">
      <c r="A66" s="207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209"/>
    </row>
    <row r="67" spans="1:13" ht="15.75" thickBot="1">
      <c r="A67" s="207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209"/>
    </row>
    <row r="68" spans="1:13" ht="15.75" thickBot="1">
      <c r="A68" s="207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209"/>
    </row>
    <row r="69" spans="1:13" ht="15.75" thickBot="1">
      <c r="A69" s="207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209"/>
    </row>
    <row r="70" spans="1:13" ht="15.75" thickBot="1">
      <c r="A70" s="207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209"/>
    </row>
    <row r="71" spans="1:13" ht="15.75" thickBot="1">
      <c r="A71" s="207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209"/>
    </row>
    <row r="72" spans="1:13" ht="15.75" thickBot="1">
      <c r="A72" s="207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209"/>
    </row>
    <row r="73" spans="1:13" ht="15.75" thickBot="1">
      <c r="A73" s="207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209"/>
    </row>
    <row r="74" spans="1:13" ht="15.75" thickBot="1">
      <c r="A74" s="207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209"/>
    </row>
    <row r="75" spans="1:13" ht="15.75" thickBot="1">
      <c r="A75" s="207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209"/>
    </row>
    <row r="76" spans="1:13" ht="15.75" thickBot="1">
      <c r="A76" s="207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209"/>
    </row>
    <row r="77" spans="1:13" ht="15.75" thickBot="1">
      <c r="A77" s="207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209"/>
    </row>
    <row r="78" spans="1:13" ht="15.75" thickBot="1">
      <c r="A78" s="207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209"/>
    </row>
    <row r="79" spans="1:13" ht="15.75" thickBot="1">
      <c r="A79" s="207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209"/>
    </row>
    <row r="80" spans="1:13" ht="15.75" thickBot="1">
      <c r="A80" s="207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209"/>
    </row>
    <row r="81" spans="1:13" ht="15.75" thickBot="1">
      <c r="A81" s="208"/>
      <c r="B81" s="110" t="s">
        <v>624</v>
      </c>
      <c r="C81" s="111">
        <v>6540097598</v>
      </c>
      <c r="D81" s="111">
        <v>1858865894</v>
      </c>
      <c r="E81" s="112">
        <v>72500000</v>
      </c>
      <c r="F81" s="111"/>
      <c r="G81" s="111"/>
      <c r="H81" s="111"/>
      <c r="I81" s="111"/>
      <c r="J81" s="112"/>
      <c r="K81" s="111">
        <v>8326463492</v>
      </c>
      <c r="L81" s="113" t="s">
        <v>625</v>
      </c>
      <c r="M81" s="210"/>
    </row>
    <row r="82" spans="1:13" ht="17.45" customHeight="1">
      <c r="A82" s="217" t="s">
        <v>624</v>
      </c>
      <c r="B82" s="217"/>
      <c r="C82" s="217"/>
      <c r="D82" s="217"/>
      <c r="E82" s="217"/>
      <c r="F82" s="217"/>
      <c r="G82" s="218" t="s">
        <v>625</v>
      </c>
      <c r="H82" s="218"/>
      <c r="I82" s="218"/>
      <c r="J82" s="218"/>
      <c r="K82" s="218"/>
      <c r="L82" s="218"/>
      <c r="M82" s="218"/>
    </row>
    <row r="83" spans="1:13">
      <c r="A83" s="213"/>
      <c r="B83" s="213"/>
      <c r="C83" s="214" t="s">
        <v>1625</v>
      </c>
      <c r="D83" s="214"/>
      <c r="E83" s="214"/>
      <c r="F83" s="214"/>
      <c r="G83" s="214"/>
      <c r="H83" s="214"/>
      <c r="I83" s="214"/>
      <c r="J83" s="214"/>
      <c r="K83" s="214"/>
      <c r="L83" s="213"/>
      <c r="M83" s="213"/>
    </row>
    <row r="84" spans="1:13" ht="23.25">
      <c r="A84" s="213"/>
      <c r="B84" s="213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213"/>
      <c r="M84" s="213"/>
    </row>
    <row r="85" spans="1:13" ht="15.75" thickBot="1">
      <c r="A85" s="110" t="s">
        <v>1709</v>
      </c>
      <c r="B85" s="110" t="s">
        <v>624</v>
      </c>
      <c r="C85" s="111">
        <v>5732990467</v>
      </c>
      <c r="D85" s="111"/>
      <c r="E85" s="112"/>
      <c r="F85" s="111"/>
      <c r="G85" s="111"/>
      <c r="H85" s="111"/>
      <c r="I85" s="111"/>
      <c r="J85" s="112"/>
      <c r="K85" s="111">
        <v>28164473096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501458E-0B48-4F0C-8F87-9240B8B689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E39D6-C8A0-42E5-B263-00ACE1D88C81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219" t="s">
        <v>1714</v>
      </c>
      <c r="C3" s="219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25DF2C3-0A3F-4FB7-AD17-2167D0EEBF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CD5C-CB21-48BD-AD15-E6836B30CF2A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1717</v>
      </c>
    </row>
    <row r="3" spans="1:8" ht="17.45" customHeight="1">
      <c r="A3" s="221" t="s">
        <v>102</v>
      </c>
      <c r="B3" s="221"/>
      <c r="C3" s="221"/>
      <c r="D3" s="221"/>
      <c r="E3" s="222" t="s">
        <v>105</v>
      </c>
      <c r="F3" s="222"/>
      <c r="G3" s="222"/>
      <c r="H3" s="222"/>
    </row>
    <row r="4" spans="1:8" ht="17.45" customHeight="1">
      <c r="A4" s="221" t="s">
        <v>1718</v>
      </c>
      <c r="B4" s="221"/>
      <c r="C4" s="222" t="s">
        <v>1719</v>
      </c>
      <c r="D4" s="222"/>
      <c r="E4" s="221" t="s">
        <v>1718</v>
      </c>
      <c r="F4" s="221"/>
      <c r="G4" s="222" t="s">
        <v>1719</v>
      </c>
      <c r="H4" s="222"/>
    </row>
    <row r="5" spans="1:8">
      <c r="A5" s="220"/>
      <c r="B5" s="126" t="s">
        <v>1720</v>
      </c>
      <c r="C5" s="126" t="s">
        <v>964</v>
      </c>
      <c r="D5" s="220"/>
      <c r="E5" s="220"/>
      <c r="F5" s="126" t="s">
        <v>1720</v>
      </c>
      <c r="G5" s="126" t="s">
        <v>964</v>
      </c>
      <c r="H5" s="220"/>
    </row>
    <row r="6" spans="1:8">
      <c r="A6" s="220"/>
      <c r="B6" s="127" t="s">
        <v>1721</v>
      </c>
      <c r="C6" s="127" t="s">
        <v>965</v>
      </c>
      <c r="D6" s="220"/>
      <c r="E6" s="220"/>
      <c r="F6" s="127" t="s">
        <v>1721</v>
      </c>
      <c r="G6" s="127" t="s">
        <v>965</v>
      </c>
      <c r="H6" s="220"/>
    </row>
    <row r="7" spans="1:8" ht="15.75" thickBot="1">
      <c r="A7" s="128" t="s">
        <v>1722</v>
      </c>
      <c r="B7" s="129"/>
      <c r="C7" s="130"/>
      <c r="D7" s="131" t="s">
        <v>1723</v>
      </c>
      <c r="E7" s="128" t="s">
        <v>1722</v>
      </c>
      <c r="F7" s="129"/>
      <c r="G7" s="130"/>
      <c r="H7" s="131" t="s">
        <v>1723</v>
      </c>
    </row>
    <row r="8" spans="1:8" ht="15.75" thickBot="1">
      <c r="A8" s="128" t="s">
        <v>1724</v>
      </c>
      <c r="B8" s="129"/>
      <c r="C8" s="130"/>
      <c r="D8" s="131" t="s">
        <v>1725</v>
      </c>
      <c r="E8" s="128" t="s">
        <v>1724</v>
      </c>
      <c r="F8" s="129"/>
      <c r="G8" s="130"/>
      <c r="H8" s="131" t="s">
        <v>1725</v>
      </c>
    </row>
    <row r="9" spans="1:8" ht="15.75" thickBot="1">
      <c r="A9" s="128" t="s">
        <v>1726</v>
      </c>
      <c r="B9" s="129"/>
      <c r="C9" s="130"/>
      <c r="D9" s="131" t="s">
        <v>1727</v>
      </c>
      <c r="E9" s="128" t="s">
        <v>1726</v>
      </c>
      <c r="F9" s="129"/>
      <c r="G9" s="130"/>
      <c r="H9" s="131" t="s">
        <v>1727</v>
      </c>
    </row>
    <row r="10" spans="1:8" ht="15.75" thickBot="1">
      <c r="A10" s="128" t="s">
        <v>1728</v>
      </c>
      <c r="B10" s="129"/>
      <c r="C10" s="130"/>
      <c r="D10" s="131" t="s">
        <v>1729</v>
      </c>
      <c r="E10" s="128" t="s">
        <v>1728</v>
      </c>
      <c r="F10" s="129"/>
      <c r="G10" s="130"/>
      <c r="H10" s="131" t="s">
        <v>1729</v>
      </c>
    </row>
    <row r="11" spans="1:8" ht="15.75" thickBot="1">
      <c r="A11" s="128" t="s">
        <v>1730</v>
      </c>
      <c r="B11" s="129"/>
      <c r="C11" s="130"/>
      <c r="D11" s="131" t="s">
        <v>1731</v>
      </c>
      <c r="E11" s="128" t="s">
        <v>1730</v>
      </c>
      <c r="F11" s="129"/>
      <c r="G11" s="130"/>
      <c r="H11" s="131" t="s">
        <v>1731</v>
      </c>
    </row>
    <row r="12" spans="1:8" ht="15.75" thickBot="1">
      <c r="A12" s="128" t="s">
        <v>1732</v>
      </c>
      <c r="B12" s="129"/>
      <c r="C12" s="130"/>
      <c r="D12" s="131" t="s">
        <v>1733</v>
      </c>
      <c r="E12" s="128" t="s">
        <v>1732</v>
      </c>
      <c r="F12" s="129"/>
      <c r="G12" s="130"/>
      <c r="H12" s="131" t="s">
        <v>1733</v>
      </c>
    </row>
    <row r="13" spans="1:8" ht="15.75" thickBot="1">
      <c r="A13" s="128" t="s">
        <v>1734</v>
      </c>
      <c r="B13" s="129"/>
      <c r="C13" s="130"/>
      <c r="D13" s="131" t="s">
        <v>1735</v>
      </c>
      <c r="E13" s="128" t="s">
        <v>1734</v>
      </c>
      <c r="F13" s="129"/>
      <c r="G13" s="130"/>
      <c r="H13" s="131" t="s">
        <v>1735</v>
      </c>
    </row>
    <row r="14" spans="1:8" ht="15.75" thickBot="1">
      <c r="A14" s="128" t="s">
        <v>1736</v>
      </c>
      <c r="B14" s="129"/>
      <c r="C14" s="130"/>
      <c r="D14" s="131" t="s">
        <v>1737</v>
      </c>
      <c r="E14" s="128" t="s">
        <v>1736</v>
      </c>
      <c r="F14" s="129"/>
      <c r="G14" s="130"/>
      <c r="H14" s="131" t="s">
        <v>1737</v>
      </c>
    </row>
    <row r="15" spans="1:8" ht="15.75" thickBot="1">
      <c r="A15" s="128" t="s">
        <v>1738</v>
      </c>
      <c r="B15" s="129"/>
      <c r="C15" s="130"/>
      <c r="D15" s="131" t="s">
        <v>1739</v>
      </c>
      <c r="E15" s="128" t="s">
        <v>1738</v>
      </c>
      <c r="F15" s="129"/>
      <c r="G15" s="130"/>
      <c r="H15" s="131" t="s">
        <v>1739</v>
      </c>
    </row>
    <row r="16" spans="1:8" ht="15.75" thickBot="1">
      <c r="A16" s="128" t="s">
        <v>1740</v>
      </c>
      <c r="B16" s="129"/>
      <c r="C16" s="130"/>
      <c r="D16" s="131" t="s">
        <v>1741</v>
      </c>
      <c r="E16" s="128" t="s">
        <v>1740</v>
      </c>
      <c r="F16" s="129"/>
      <c r="G16" s="130"/>
      <c r="H16" s="131" t="s">
        <v>1741</v>
      </c>
    </row>
    <row r="17" spans="1:8" ht="15.75" thickBot="1">
      <c r="A17" s="128" t="s">
        <v>1742</v>
      </c>
      <c r="B17" s="129"/>
      <c r="C17" s="130"/>
      <c r="D17" s="131" t="s">
        <v>1743</v>
      </c>
      <c r="E17" s="128" t="s">
        <v>1742</v>
      </c>
      <c r="F17" s="129"/>
      <c r="G17" s="130"/>
      <c r="H17" s="131" t="s">
        <v>1743</v>
      </c>
    </row>
    <row r="18" spans="1:8" ht="15.75" thickBot="1">
      <c r="A18" s="128" t="s">
        <v>1744</v>
      </c>
      <c r="B18" s="129"/>
      <c r="C18" s="130"/>
      <c r="D18" s="131" t="s">
        <v>1745</v>
      </c>
      <c r="E18" s="128" t="s">
        <v>1744</v>
      </c>
      <c r="F18" s="129"/>
      <c r="G18" s="130"/>
      <c r="H18" s="131" t="s">
        <v>1745</v>
      </c>
    </row>
    <row r="19" spans="1:8" ht="15.75" thickBot="1">
      <c r="A19" s="128" t="s">
        <v>1746</v>
      </c>
      <c r="B19" s="129" t="s">
        <v>1747</v>
      </c>
      <c r="C19" s="130">
        <v>119655832334</v>
      </c>
      <c r="D19" s="131" t="s">
        <v>1748</v>
      </c>
      <c r="E19" s="128" t="s">
        <v>1746</v>
      </c>
      <c r="F19" s="129" t="s">
        <v>1747</v>
      </c>
      <c r="G19" s="130">
        <v>127523508227</v>
      </c>
      <c r="H19" s="131" t="s">
        <v>1748</v>
      </c>
    </row>
    <row r="20" spans="1:8" ht="15.75" thickBot="1">
      <c r="A20" s="128" t="s">
        <v>1749</v>
      </c>
      <c r="B20" s="129"/>
      <c r="C20" s="130"/>
      <c r="D20" s="131" t="s">
        <v>1750</v>
      </c>
      <c r="E20" s="128" t="s">
        <v>1749</v>
      </c>
      <c r="F20" s="129"/>
      <c r="G20" s="130"/>
      <c r="H20" s="131" t="s">
        <v>1750</v>
      </c>
    </row>
    <row r="21" spans="1:8" ht="15.75" thickBot="1">
      <c r="A21" s="128" t="s">
        <v>1751</v>
      </c>
      <c r="B21" s="129"/>
      <c r="C21" s="130"/>
      <c r="D21" s="131" t="s">
        <v>1752</v>
      </c>
      <c r="E21" s="128" t="s">
        <v>1751</v>
      </c>
      <c r="F21" s="129"/>
      <c r="G21" s="130"/>
      <c r="H21" s="131" t="s">
        <v>1752</v>
      </c>
    </row>
    <row r="22" spans="1:8" ht="15.75" thickBot="1">
      <c r="A22" s="128" t="s">
        <v>1753</v>
      </c>
      <c r="B22" s="129"/>
      <c r="C22" s="130"/>
      <c r="D22" s="131" t="s">
        <v>1754</v>
      </c>
      <c r="E22" s="128" t="s">
        <v>1753</v>
      </c>
      <c r="F22" s="129"/>
      <c r="G22" s="130"/>
      <c r="H22" s="131" t="s">
        <v>1754</v>
      </c>
    </row>
    <row r="23" spans="1:8" ht="15.75" thickBot="1">
      <c r="A23" s="128" t="s">
        <v>1755</v>
      </c>
      <c r="B23" s="129"/>
      <c r="C23" s="130"/>
      <c r="D23" s="131" t="s">
        <v>1756</v>
      </c>
      <c r="E23" s="128" t="s">
        <v>1755</v>
      </c>
      <c r="F23" s="129"/>
      <c r="G23" s="130"/>
      <c r="H23" s="131" t="s">
        <v>1756</v>
      </c>
    </row>
    <row r="24" spans="1:8" ht="15.75" thickBot="1">
      <c r="A24" s="128" t="s">
        <v>1757</v>
      </c>
      <c r="B24" s="129"/>
      <c r="C24" s="130"/>
      <c r="D24" s="131" t="s">
        <v>1758</v>
      </c>
      <c r="E24" s="128" t="s">
        <v>1757</v>
      </c>
      <c r="F24" s="129"/>
      <c r="G24" s="130"/>
      <c r="H24" s="131" t="s">
        <v>1758</v>
      </c>
    </row>
    <row r="25" spans="1:8" ht="15.75" thickBot="1">
      <c r="A25" s="128" t="s">
        <v>1759</v>
      </c>
      <c r="B25" s="129"/>
      <c r="C25" s="130"/>
      <c r="D25" s="131" t="s">
        <v>1760</v>
      </c>
      <c r="E25" s="128" t="s">
        <v>1759</v>
      </c>
      <c r="F25" s="129"/>
      <c r="G25" s="130"/>
      <c r="H25" s="131" t="s">
        <v>1760</v>
      </c>
    </row>
    <row r="26" spans="1:8" ht="15.75" thickBot="1">
      <c r="A26" s="128" t="s">
        <v>1761</v>
      </c>
      <c r="B26" s="129"/>
      <c r="C26" s="130"/>
      <c r="D26" s="131" t="s">
        <v>1762</v>
      </c>
      <c r="E26" s="128" t="s">
        <v>1761</v>
      </c>
      <c r="F26" s="129"/>
      <c r="G26" s="130"/>
      <c r="H26" s="131" t="s">
        <v>1762</v>
      </c>
    </row>
    <row r="27" spans="1:8" ht="15.75" thickBot="1">
      <c r="A27" s="128" t="s">
        <v>1763</v>
      </c>
      <c r="B27" s="129"/>
      <c r="C27" s="130"/>
      <c r="D27" s="131" t="s">
        <v>1764</v>
      </c>
      <c r="E27" s="128" t="s">
        <v>1763</v>
      </c>
      <c r="F27" s="129"/>
      <c r="G27" s="130"/>
      <c r="H27" s="131" t="s">
        <v>1764</v>
      </c>
    </row>
    <row r="28" spans="1:8" ht="15.75" thickBot="1">
      <c r="A28" s="128" t="s">
        <v>1765</v>
      </c>
      <c r="B28" s="129"/>
      <c r="C28" s="130"/>
      <c r="D28" s="131" t="s">
        <v>1766</v>
      </c>
      <c r="E28" s="128" t="s">
        <v>1765</v>
      </c>
      <c r="F28" s="129"/>
      <c r="G28" s="130"/>
      <c r="H28" s="131" t="s">
        <v>1766</v>
      </c>
    </row>
    <row r="29" spans="1:8" ht="15.75" thickBot="1">
      <c r="A29" s="128" t="s">
        <v>1767</v>
      </c>
      <c r="B29" s="129"/>
      <c r="C29" s="130"/>
      <c r="D29" s="131" t="s">
        <v>1768</v>
      </c>
      <c r="E29" s="128" t="s">
        <v>1767</v>
      </c>
      <c r="F29" s="129"/>
      <c r="G29" s="130"/>
      <c r="H29" s="131" t="s">
        <v>1768</v>
      </c>
    </row>
    <row r="30" spans="1:8" ht="15.75" thickBot="1">
      <c r="A30" s="128" t="s">
        <v>1769</v>
      </c>
      <c r="B30" s="129"/>
      <c r="C30" s="130">
        <v>119655832334</v>
      </c>
      <c r="D30" s="131" t="s">
        <v>1770</v>
      </c>
      <c r="E30" s="128" t="s">
        <v>1769</v>
      </c>
      <c r="F30" s="129"/>
      <c r="G30" s="130">
        <v>127523508227</v>
      </c>
      <c r="H30" s="131" t="s">
        <v>1770</v>
      </c>
    </row>
    <row r="31" spans="1:8" ht="15.75" thickBot="1">
      <c r="A31" s="128" t="s">
        <v>1771</v>
      </c>
      <c r="B31" s="129"/>
      <c r="C31" s="130">
        <v>119655832334</v>
      </c>
      <c r="D31" s="131" t="s">
        <v>1772</v>
      </c>
      <c r="E31" s="128" t="s">
        <v>1771</v>
      </c>
      <c r="F31" s="129"/>
      <c r="G31" s="130">
        <v>127523508227</v>
      </c>
      <c r="H31" s="131" t="s">
        <v>1772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E9CA187-DB9D-490D-ADFB-93C0240306E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498A787-F02C-4B58-94DF-2E949FB1B053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B973-80E1-4207-8B94-A389984713A7}">
  <dimension ref="A1:N42"/>
  <sheetViews>
    <sheetView showGridLines="0" workbookViewId="0"/>
  </sheetViews>
  <sheetFormatPr defaultColWidth="9.1640625" defaultRowHeight="15"/>
  <cols>
    <col min="1" max="1" width="24.1640625" style="133" customWidth="1" collapsed="1"/>
    <col min="2" max="2" width="30.66406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5" style="133" bestFit="1" customWidth="1" collapsed="1"/>
    <col min="6" max="6" width="24.1640625" style="133" customWidth="1" collapsed="1"/>
    <col min="7" max="7" width="30.6640625" style="133" customWidth="1" collapsed="1"/>
    <col min="8" max="8" width="30.6640625" style="133" bestFit="1" customWidth="1" collapsed="1"/>
    <col min="9" max="9" width="17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11.1640625" style="133" bestFit="1" customWidth="1" collapsed="1"/>
    <col min="14" max="14" width="15" style="133" bestFit="1" customWidth="1" collapsed="1"/>
    <col min="15" max="16384" width="9.1640625" style="133" collapsed="1"/>
  </cols>
  <sheetData>
    <row r="1" spans="1:10" ht="17.25">
      <c r="A1" s="132" t="s">
        <v>1773</v>
      </c>
    </row>
    <row r="3" spans="1:10" ht="17.45" customHeight="1">
      <c r="A3" s="226" t="s">
        <v>17</v>
      </c>
      <c r="B3" s="226"/>
      <c r="C3" s="226"/>
      <c r="D3" s="226"/>
      <c r="E3" s="226"/>
      <c r="F3" s="227" t="s">
        <v>106</v>
      </c>
      <c r="G3" s="227"/>
      <c r="H3" s="227"/>
      <c r="I3" s="227"/>
      <c r="J3" s="227"/>
    </row>
    <row r="4" spans="1:10" ht="34.9" customHeight="1">
      <c r="A4" s="226" t="s">
        <v>1774</v>
      </c>
      <c r="B4" s="226"/>
      <c r="C4" s="227" t="s">
        <v>1775</v>
      </c>
      <c r="D4" s="227"/>
      <c r="E4" s="227"/>
      <c r="F4" s="226" t="s">
        <v>1774</v>
      </c>
      <c r="G4" s="226"/>
      <c r="H4" s="227" t="s">
        <v>1775</v>
      </c>
      <c r="I4" s="227"/>
      <c r="J4" s="227"/>
    </row>
    <row r="5" spans="1:10" ht="23.25">
      <c r="A5" s="223"/>
      <c r="B5" s="223"/>
      <c r="C5" s="134" t="s">
        <v>1776</v>
      </c>
      <c r="D5" s="223"/>
      <c r="E5" s="223"/>
      <c r="F5" s="223"/>
      <c r="G5" s="223"/>
      <c r="H5" s="134" t="s">
        <v>1776</v>
      </c>
      <c r="I5" s="223"/>
      <c r="J5" s="223"/>
    </row>
    <row r="6" spans="1:10">
      <c r="A6" s="223"/>
      <c r="B6" s="223"/>
      <c r="C6" s="134" t="s">
        <v>1777</v>
      </c>
      <c r="D6" s="223"/>
      <c r="E6" s="223"/>
      <c r="F6" s="223"/>
      <c r="G6" s="223"/>
      <c r="H6" s="134" t="s">
        <v>1777</v>
      </c>
      <c r="I6" s="223"/>
      <c r="J6" s="223"/>
    </row>
    <row r="7" spans="1:10" ht="15.75" thickBot="1">
      <c r="A7" s="230" t="s">
        <v>1778</v>
      </c>
      <c r="B7" s="135" t="s">
        <v>1779</v>
      </c>
      <c r="C7" s="136">
        <v>69861253449</v>
      </c>
      <c r="D7" s="137" t="s">
        <v>1779</v>
      </c>
      <c r="E7" s="233" t="s">
        <v>1780</v>
      </c>
      <c r="F7" s="230" t="s">
        <v>1778</v>
      </c>
      <c r="G7" s="135" t="s">
        <v>1779</v>
      </c>
      <c r="H7" s="136">
        <v>52817061403</v>
      </c>
      <c r="I7" s="137" t="s">
        <v>1779</v>
      </c>
      <c r="J7" s="233" t="s">
        <v>1780</v>
      </c>
    </row>
    <row r="8" spans="1:10" ht="15.75" thickBot="1">
      <c r="A8" s="230"/>
      <c r="B8" s="135" t="s">
        <v>1781</v>
      </c>
      <c r="C8" s="136"/>
      <c r="D8" s="137" t="s">
        <v>1781</v>
      </c>
      <c r="E8" s="233"/>
      <c r="F8" s="230"/>
      <c r="G8" s="135" t="s">
        <v>1781</v>
      </c>
      <c r="H8" s="136"/>
      <c r="I8" s="137" t="s">
        <v>1781</v>
      </c>
      <c r="J8" s="233"/>
    </row>
    <row r="9" spans="1:10" ht="15.75" thickBot="1">
      <c r="A9" s="230"/>
      <c r="B9" s="135" t="s">
        <v>1782</v>
      </c>
      <c r="C9" s="136"/>
      <c r="D9" s="137" t="s">
        <v>1782</v>
      </c>
      <c r="E9" s="233"/>
      <c r="F9" s="230"/>
      <c r="G9" s="135" t="s">
        <v>1782</v>
      </c>
      <c r="H9" s="136"/>
      <c r="I9" s="137" t="s">
        <v>1782</v>
      </c>
      <c r="J9" s="233"/>
    </row>
    <row r="10" spans="1:10" ht="15.75" thickBot="1">
      <c r="A10" s="230"/>
      <c r="B10" s="135" t="s">
        <v>1783</v>
      </c>
      <c r="C10" s="136"/>
      <c r="D10" s="137" t="s">
        <v>1783</v>
      </c>
      <c r="E10" s="233"/>
      <c r="F10" s="230"/>
      <c r="G10" s="135" t="s">
        <v>1783</v>
      </c>
      <c r="H10" s="136"/>
      <c r="I10" s="137" t="s">
        <v>1783</v>
      </c>
      <c r="J10" s="233"/>
    </row>
    <row r="11" spans="1:10" ht="15.75" thickBot="1">
      <c r="A11" s="230"/>
      <c r="B11" s="135" t="s">
        <v>1784</v>
      </c>
      <c r="C11" s="136"/>
      <c r="D11" s="137" t="s">
        <v>1784</v>
      </c>
      <c r="E11" s="233"/>
      <c r="F11" s="230"/>
      <c r="G11" s="135" t="s">
        <v>1784</v>
      </c>
      <c r="H11" s="136"/>
      <c r="I11" s="137" t="s">
        <v>1784</v>
      </c>
      <c r="J11" s="233"/>
    </row>
    <row r="12" spans="1:10" ht="15.75" thickBot="1">
      <c r="A12" s="230"/>
      <c r="B12" s="135" t="s">
        <v>1785</v>
      </c>
      <c r="C12" s="136"/>
      <c r="D12" s="137" t="s">
        <v>1785</v>
      </c>
      <c r="E12" s="233"/>
      <c r="F12" s="230"/>
      <c r="G12" s="135" t="s">
        <v>1785</v>
      </c>
      <c r="H12" s="136"/>
      <c r="I12" s="137" t="s">
        <v>1785</v>
      </c>
      <c r="J12" s="233"/>
    </row>
    <row r="13" spans="1:10" ht="15.75" thickBot="1">
      <c r="A13" s="230"/>
      <c r="B13" s="135" t="s">
        <v>1786</v>
      </c>
      <c r="C13" s="136"/>
      <c r="D13" s="137" t="s">
        <v>1786</v>
      </c>
      <c r="E13" s="233"/>
      <c r="F13" s="230"/>
      <c r="G13" s="135" t="s">
        <v>1786</v>
      </c>
      <c r="H13" s="136"/>
      <c r="I13" s="137" t="s">
        <v>1786</v>
      </c>
      <c r="J13" s="233"/>
    </row>
    <row r="14" spans="1:10" ht="15.75" thickBot="1">
      <c r="A14" s="230"/>
      <c r="B14" s="135" t="s">
        <v>1787</v>
      </c>
      <c r="C14" s="136"/>
      <c r="D14" s="137" t="s">
        <v>1787</v>
      </c>
      <c r="E14" s="233"/>
      <c r="F14" s="230"/>
      <c r="G14" s="135" t="s">
        <v>1787</v>
      </c>
      <c r="H14" s="136"/>
      <c r="I14" s="137" t="s">
        <v>1787</v>
      </c>
      <c r="J14" s="233"/>
    </row>
    <row r="15" spans="1:10" ht="15.75" thickBot="1">
      <c r="A15" s="230"/>
      <c r="B15" s="135" t="s">
        <v>1788</v>
      </c>
      <c r="C15" s="136"/>
      <c r="D15" s="137" t="s">
        <v>1788</v>
      </c>
      <c r="E15" s="233"/>
      <c r="F15" s="230"/>
      <c r="G15" s="135" t="s">
        <v>1788</v>
      </c>
      <c r="H15" s="136"/>
      <c r="I15" s="137" t="s">
        <v>1788</v>
      </c>
      <c r="J15" s="233"/>
    </row>
    <row r="16" spans="1:10" ht="15.75" thickBot="1">
      <c r="A16" s="230"/>
      <c r="B16" s="135" t="s">
        <v>1789</v>
      </c>
      <c r="C16" s="136"/>
      <c r="D16" s="137" t="s">
        <v>1789</v>
      </c>
      <c r="E16" s="233"/>
      <c r="F16" s="230"/>
      <c r="G16" s="135" t="s">
        <v>1789</v>
      </c>
      <c r="H16" s="136"/>
      <c r="I16" s="137" t="s">
        <v>1789</v>
      </c>
      <c r="J16" s="233"/>
    </row>
    <row r="17" spans="1:10" ht="15.75" thickBot="1">
      <c r="A17" s="230"/>
      <c r="B17" s="135" t="s">
        <v>1790</v>
      </c>
      <c r="C17" s="136"/>
      <c r="D17" s="137" t="s">
        <v>1790</v>
      </c>
      <c r="E17" s="233"/>
      <c r="F17" s="230"/>
      <c r="G17" s="135" t="s">
        <v>1790</v>
      </c>
      <c r="H17" s="136"/>
      <c r="I17" s="137" t="s">
        <v>1790</v>
      </c>
      <c r="J17" s="233"/>
    </row>
    <row r="18" spans="1:10" ht="15.75" thickBot="1">
      <c r="A18" s="230"/>
      <c r="B18" s="135" t="s">
        <v>1791</v>
      </c>
      <c r="C18" s="136"/>
      <c r="D18" s="137" t="s">
        <v>1792</v>
      </c>
      <c r="E18" s="233"/>
      <c r="F18" s="230"/>
      <c r="G18" s="135" t="s">
        <v>1791</v>
      </c>
      <c r="H18" s="136"/>
      <c r="I18" s="137" t="s">
        <v>1792</v>
      </c>
      <c r="J18" s="233"/>
    </row>
    <row r="19" spans="1:10" ht="15.75" thickBot="1">
      <c r="A19" s="231"/>
      <c r="B19" s="135" t="s">
        <v>1793</v>
      </c>
      <c r="C19" s="136">
        <v>69861253449</v>
      </c>
      <c r="D19" s="137" t="s">
        <v>1794</v>
      </c>
      <c r="E19" s="234"/>
      <c r="F19" s="231"/>
      <c r="G19" s="135" t="s">
        <v>1793</v>
      </c>
      <c r="H19" s="136">
        <v>52817061403</v>
      </c>
      <c r="I19" s="137" t="s">
        <v>1794</v>
      </c>
      <c r="J19" s="234"/>
    </row>
    <row r="20" spans="1:10" ht="15.75" thickBot="1">
      <c r="A20" s="229" t="s">
        <v>1795</v>
      </c>
      <c r="B20" s="135" t="s">
        <v>1779</v>
      </c>
      <c r="C20" s="136"/>
      <c r="D20" s="137" t="s">
        <v>1779</v>
      </c>
      <c r="E20" s="232" t="s">
        <v>1796</v>
      </c>
      <c r="F20" s="229" t="s">
        <v>1795</v>
      </c>
      <c r="G20" s="135" t="s">
        <v>1779</v>
      </c>
      <c r="H20" s="136"/>
      <c r="I20" s="137" t="s">
        <v>1779</v>
      </c>
      <c r="J20" s="232" t="s">
        <v>1796</v>
      </c>
    </row>
    <row r="21" spans="1:10" ht="15.75" thickBot="1">
      <c r="A21" s="230"/>
      <c r="B21" s="135" t="s">
        <v>1781</v>
      </c>
      <c r="C21" s="136"/>
      <c r="D21" s="137" t="s">
        <v>1781</v>
      </c>
      <c r="E21" s="233"/>
      <c r="F21" s="230"/>
      <c r="G21" s="135" t="s">
        <v>1781</v>
      </c>
      <c r="H21" s="136"/>
      <c r="I21" s="137" t="s">
        <v>1781</v>
      </c>
      <c r="J21" s="233"/>
    </row>
    <row r="22" spans="1:10" ht="15.75" thickBot="1">
      <c r="A22" s="230"/>
      <c r="B22" s="135" t="s">
        <v>1782</v>
      </c>
      <c r="C22" s="136"/>
      <c r="D22" s="137" t="s">
        <v>1782</v>
      </c>
      <c r="E22" s="233"/>
      <c r="F22" s="230"/>
      <c r="G22" s="135" t="s">
        <v>1782</v>
      </c>
      <c r="H22" s="136"/>
      <c r="I22" s="137" t="s">
        <v>1782</v>
      </c>
      <c r="J22" s="233"/>
    </row>
    <row r="23" spans="1:10" ht="15.75" thickBot="1">
      <c r="A23" s="230"/>
      <c r="B23" s="135" t="s">
        <v>1783</v>
      </c>
      <c r="C23" s="136"/>
      <c r="D23" s="137" t="s">
        <v>1783</v>
      </c>
      <c r="E23" s="233"/>
      <c r="F23" s="230"/>
      <c r="G23" s="135" t="s">
        <v>1783</v>
      </c>
      <c r="H23" s="136"/>
      <c r="I23" s="137" t="s">
        <v>1783</v>
      </c>
      <c r="J23" s="233"/>
    </row>
    <row r="24" spans="1:10" ht="15.75" thickBot="1">
      <c r="A24" s="230"/>
      <c r="B24" s="135" t="s">
        <v>1784</v>
      </c>
      <c r="C24" s="136"/>
      <c r="D24" s="137" t="s">
        <v>1784</v>
      </c>
      <c r="E24" s="233"/>
      <c r="F24" s="230"/>
      <c r="G24" s="135" t="s">
        <v>1784</v>
      </c>
      <c r="H24" s="136"/>
      <c r="I24" s="137" t="s">
        <v>1784</v>
      </c>
      <c r="J24" s="233"/>
    </row>
    <row r="25" spans="1:10" ht="15.75" thickBot="1">
      <c r="A25" s="230"/>
      <c r="B25" s="135" t="s">
        <v>1785</v>
      </c>
      <c r="C25" s="136"/>
      <c r="D25" s="137" t="s">
        <v>1785</v>
      </c>
      <c r="E25" s="233"/>
      <c r="F25" s="230"/>
      <c r="G25" s="135" t="s">
        <v>1785</v>
      </c>
      <c r="H25" s="136"/>
      <c r="I25" s="137" t="s">
        <v>1785</v>
      </c>
      <c r="J25" s="233"/>
    </row>
    <row r="26" spans="1:10" ht="15.75" thickBot="1">
      <c r="A26" s="230"/>
      <c r="B26" s="135" t="s">
        <v>1786</v>
      </c>
      <c r="C26" s="136"/>
      <c r="D26" s="137" t="s">
        <v>1786</v>
      </c>
      <c r="E26" s="233"/>
      <c r="F26" s="230"/>
      <c r="G26" s="135" t="s">
        <v>1786</v>
      </c>
      <c r="H26" s="136"/>
      <c r="I26" s="137" t="s">
        <v>1786</v>
      </c>
      <c r="J26" s="233"/>
    </row>
    <row r="27" spans="1:10" ht="15.75" thickBot="1">
      <c r="A27" s="230"/>
      <c r="B27" s="135" t="s">
        <v>1787</v>
      </c>
      <c r="C27" s="136"/>
      <c r="D27" s="137" t="s">
        <v>1787</v>
      </c>
      <c r="E27" s="233"/>
      <c r="F27" s="230"/>
      <c r="G27" s="135" t="s">
        <v>1787</v>
      </c>
      <c r="H27" s="136"/>
      <c r="I27" s="137" t="s">
        <v>1787</v>
      </c>
      <c r="J27" s="233"/>
    </row>
    <row r="28" spans="1:10" ht="15.75" thickBot="1">
      <c r="A28" s="230"/>
      <c r="B28" s="135" t="s">
        <v>1788</v>
      </c>
      <c r="C28" s="136"/>
      <c r="D28" s="137" t="s">
        <v>1788</v>
      </c>
      <c r="E28" s="233"/>
      <c r="F28" s="230"/>
      <c r="G28" s="135" t="s">
        <v>1788</v>
      </c>
      <c r="H28" s="136"/>
      <c r="I28" s="137" t="s">
        <v>1788</v>
      </c>
      <c r="J28" s="233"/>
    </row>
    <row r="29" spans="1:10" ht="15.75" thickBot="1">
      <c r="A29" s="230"/>
      <c r="B29" s="135" t="s">
        <v>1789</v>
      </c>
      <c r="C29" s="136"/>
      <c r="D29" s="137" t="s">
        <v>1789</v>
      </c>
      <c r="E29" s="233"/>
      <c r="F29" s="230"/>
      <c r="G29" s="135" t="s">
        <v>1789</v>
      </c>
      <c r="H29" s="136"/>
      <c r="I29" s="137" t="s">
        <v>1789</v>
      </c>
      <c r="J29" s="233"/>
    </row>
    <row r="30" spans="1:10" ht="15.75" thickBot="1">
      <c r="A30" s="230"/>
      <c r="B30" s="135" t="s">
        <v>1790</v>
      </c>
      <c r="C30" s="136"/>
      <c r="D30" s="137" t="s">
        <v>1790</v>
      </c>
      <c r="E30" s="233"/>
      <c r="F30" s="230"/>
      <c r="G30" s="135" t="s">
        <v>1790</v>
      </c>
      <c r="H30" s="136"/>
      <c r="I30" s="137" t="s">
        <v>1790</v>
      </c>
      <c r="J30" s="233"/>
    </row>
    <row r="31" spans="1:10" ht="15.75" thickBot="1">
      <c r="A31" s="230"/>
      <c r="B31" s="135" t="s">
        <v>1791</v>
      </c>
      <c r="C31" s="136"/>
      <c r="D31" s="137" t="s">
        <v>1792</v>
      </c>
      <c r="E31" s="233"/>
      <c r="F31" s="230"/>
      <c r="G31" s="135" t="s">
        <v>1791</v>
      </c>
      <c r="H31" s="136"/>
      <c r="I31" s="137" t="s">
        <v>1792</v>
      </c>
      <c r="J31" s="233"/>
    </row>
    <row r="32" spans="1:10" ht="15.75" thickBot="1">
      <c r="A32" s="231"/>
      <c r="B32" s="135" t="s">
        <v>1793</v>
      </c>
      <c r="C32" s="136"/>
      <c r="D32" s="137" t="s">
        <v>1794</v>
      </c>
      <c r="E32" s="234"/>
      <c r="F32" s="231"/>
      <c r="G32" s="135" t="s">
        <v>1793</v>
      </c>
      <c r="H32" s="136"/>
      <c r="I32" s="137" t="s">
        <v>1794</v>
      </c>
      <c r="J32" s="234"/>
    </row>
    <row r="33" spans="1:14" ht="17.45" customHeight="1">
      <c r="A33" s="224" t="s">
        <v>17</v>
      </c>
      <c r="B33" s="224"/>
      <c r="C33" s="224"/>
      <c r="D33" s="224"/>
      <c r="E33" s="224"/>
      <c r="F33" s="224"/>
      <c r="G33" s="224"/>
      <c r="H33" s="227" t="s">
        <v>106</v>
      </c>
      <c r="I33" s="227"/>
      <c r="J33" s="227"/>
      <c r="K33" s="227"/>
      <c r="L33" s="227"/>
      <c r="M33" s="227"/>
      <c r="N33" s="227"/>
    </row>
    <row r="34" spans="1:14" ht="17.45" customHeight="1">
      <c r="A34" s="226" t="s">
        <v>1774</v>
      </c>
      <c r="B34" s="226"/>
      <c r="C34" s="226"/>
      <c r="D34" s="227" t="s">
        <v>1775</v>
      </c>
      <c r="E34" s="227"/>
      <c r="F34" s="227"/>
      <c r="G34" s="227"/>
      <c r="H34" s="226" t="s">
        <v>1774</v>
      </c>
      <c r="I34" s="226"/>
      <c r="J34" s="226"/>
      <c r="K34" s="227" t="s">
        <v>1775</v>
      </c>
      <c r="L34" s="227"/>
      <c r="M34" s="227"/>
      <c r="N34" s="227"/>
    </row>
    <row r="35" spans="1:14">
      <c r="A35" s="223"/>
      <c r="B35" s="223"/>
      <c r="C35" s="228" t="s">
        <v>1776</v>
      </c>
      <c r="D35" s="228"/>
      <c r="E35" s="228"/>
      <c r="F35" s="223"/>
      <c r="G35" s="223"/>
      <c r="H35" s="223"/>
      <c r="I35" s="223"/>
      <c r="J35" s="228" t="s">
        <v>1776</v>
      </c>
      <c r="K35" s="228"/>
      <c r="L35" s="228"/>
      <c r="M35" s="223"/>
      <c r="N35" s="223"/>
    </row>
    <row r="36" spans="1:14" ht="23.25">
      <c r="A36" s="223"/>
      <c r="B36" s="223"/>
      <c r="C36" s="134" t="s">
        <v>1777</v>
      </c>
      <c r="D36" s="134" t="s">
        <v>1797</v>
      </c>
      <c r="E36" s="134" t="s">
        <v>453</v>
      </c>
      <c r="F36" s="223"/>
      <c r="G36" s="223"/>
      <c r="H36" s="223"/>
      <c r="I36" s="223"/>
      <c r="J36" s="134" t="s">
        <v>1777</v>
      </c>
      <c r="K36" s="134" t="s">
        <v>1797</v>
      </c>
      <c r="L36" s="134" t="s">
        <v>453</v>
      </c>
      <c r="M36" s="223"/>
      <c r="N36" s="223"/>
    </row>
    <row r="37" spans="1:14" ht="15.75" thickBot="1">
      <c r="A37" s="135" t="s">
        <v>1778</v>
      </c>
      <c r="B37" s="135" t="s">
        <v>1793</v>
      </c>
      <c r="C37" s="136">
        <v>69861253449</v>
      </c>
      <c r="D37" s="138">
        <v>967037548</v>
      </c>
      <c r="E37" s="136">
        <v>68894215901</v>
      </c>
      <c r="F37" s="137" t="s">
        <v>1794</v>
      </c>
      <c r="G37" s="137" t="s">
        <v>1780</v>
      </c>
      <c r="H37" s="135" t="s">
        <v>1778</v>
      </c>
      <c r="I37" s="135" t="s">
        <v>1793</v>
      </c>
      <c r="J37" s="136">
        <v>52817061403</v>
      </c>
      <c r="K37" s="138"/>
      <c r="L37" s="136">
        <v>52817061403</v>
      </c>
      <c r="M37" s="137" t="s">
        <v>1794</v>
      </c>
      <c r="N37" s="137" t="s">
        <v>1780</v>
      </c>
    </row>
    <row r="38" spans="1:14" ht="17.45" customHeight="1">
      <c r="A38" s="224" t="s">
        <v>17</v>
      </c>
      <c r="B38" s="224"/>
      <c r="C38" s="224"/>
      <c r="D38" s="224"/>
      <c r="E38" s="224"/>
      <c r="F38" s="224"/>
      <c r="G38" s="224"/>
      <c r="H38" s="225" t="s">
        <v>106</v>
      </c>
      <c r="I38" s="225"/>
      <c r="J38" s="225"/>
      <c r="K38" s="225"/>
      <c r="L38" s="225"/>
      <c r="M38" s="225"/>
      <c r="N38" s="225"/>
    </row>
    <row r="39" spans="1:14" ht="17.45" customHeight="1">
      <c r="A39" s="226" t="s">
        <v>1774</v>
      </c>
      <c r="B39" s="226"/>
      <c r="C39" s="226"/>
      <c r="D39" s="227" t="s">
        <v>1775</v>
      </c>
      <c r="E39" s="227"/>
      <c r="F39" s="227"/>
      <c r="G39" s="227"/>
      <c r="H39" s="226" t="s">
        <v>1774</v>
      </c>
      <c r="I39" s="226"/>
      <c r="J39" s="226"/>
      <c r="K39" s="227" t="s">
        <v>1775</v>
      </c>
      <c r="L39" s="227"/>
      <c r="M39" s="227"/>
      <c r="N39" s="227"/>
    </row>
    <row r="40" spans="1:14">
      <c r="A40" s="223"/>
      <c r="B40" s="223"/>
      <c r="C40" s="228" t="s">
        <v>1776</v>
      </c>
      <c r="D40" s="228"/>
      <c r="E40" s="228"/>
      <c r="F40" s="223"/>
      <c r="G40" s="223"/>
      <c r="H40" s="223"/>
      <c r="I40" s="223"/>
      <c r="J40" s="228" t="s">
        <v>1776</v>
      </c>
      <c r="K40" s="228"/>
      <c r="L40" s="228"/>
      <c r="M40" s="223"/>
      <c r="N40" s="223"/>
    </row>
    <row r="41" spans="1:14" ht="23.25">
      <c r="A41" s="223"/>
      <c r="B41" s="223"/>
      <c r="C41" s="134" t="s">
        <v>1777</v>
      </c>
      <c r="D41" s="134" t="s">
        <v>1797</v>
      </c>
      <c r="E41" s="134" t="s">
        <v>453</v>
      </c>
      <c r="F41" s="223"/>
      <c r="G41" s="223"/>
      <c r="H41" s="223"/>
      <c r="I41" s="223"/>
      <c r="J41" s="134" t="s">
        <v>1777</v>
      </c>
      <c r="K41" s="134" t="s">
        <v>1797</v>
      </c>
      <c r="L41" s="134" t="s">
        <v>453</v>
      </c>
      <c r="M41" s="223"/>
      <c r="N41" s="223"/>
    </row>
    <row r="42" spans="1:14" ht="15.75" thickBot="1">
      <c r="A42" s="135" t="s">
        <v>1795</v>
      </c>
      <c r="B42" s="135" t="s">
        <v>1793</v>
      </c>
      <c r="C42" s="136"/>
      <c r="D42" s="138"/>
      <c r="E42" s="136"/>
      <c r="F42" s="137" t="s">
        <v>1794</v>
      </c>
      <c r="G42" s="137" t="s">
        <v>1796</v>
      </c>
      <c r="H42" s="135" t="s">
        <v>1795</v>
      </c>
      <c r="I42" s="135" t="s">
        <v>1793</v>
      </c>
      <c r="J42" s="136"/>
      <c r="K42" s="138"/>
      <c r="L42" s="136"/>
      <c r="M42" s="137" t="s">
        <v>1794</v>
      </c>
      <c r="N42" s="137" t="s">
        <v>1796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15AEF234-6CD7-4DDF-9D21-DC10A72D5D1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CCC2-A052-4A5E-9FFC-F8583890DB67}">
  <dimension ref="A1:N160"/>
  <sheetViews>
    <sheetView showGridLines="0" workbookViewId="0"/>
  </sheetViews>
  <sheetFormatPr defaultRowHeight="15"/>
  <cols>
    <col min="1" max="1" width="42.6640625" style="140" bestFit="1" customWidth="1" collapsed="1"/>
    <col min="2" max="2" width="19" style="140" bestFit="1" customWidth="1" collapsed="1"/>
    <col min="3" max="3" width="19.6640625" style="140" bestFit="1" customWidth="1" collapsed="1"/>
    <col min="4" max="4" width="39.5" style="140" bestFit="1" customWidth="1" collapsed="1"/>
    <col min="5" max="5" width="19.6640625" style="140" bestFit="1" customWidth="1" collapsed="1"/>
    <col min="6" max="6" width="15.6640625" style="140" bestFit="1" customWidth="1" collapsed="1"/>
    <col min="7" max="7" width="30.83203125" style="140" bestFit="1" customWidth="1" collapsed="1"/>
    <col min="8" max="8" width="31.83203125" style="140" bestFit="1" customWidth="1" collapsed="1"/>
    <col min="9" max="9" width="19" style="140" bestFit="1" customWidth="1" collapsed="1"/>
    <col min="10" max="10" width="11.6640625" style="140" bestFit="1" customWidth="1" collapsed="1"/>
    <col min="11" max="11" width="39.5" style="140" bestFit="1" customWidth="1" collapsed="1"/>
    <col min="12" max="12" width="19.6640625" style="140" bestFit="1" customWidth="1" collapsed="1"/>
    <col min="13" max="13" width="15.6640625" style="140" bestFit="1" customWidth="1" collapsed="1"/>
    <col min="14" max="14" width="30.83203125" style="140" bestFit="1" customWidth="1" collapsed="1"/>
    <col min="15" max="16384" width="9.33203125" style="140" collapsed="1"/>
  </cols>
  <sheetData>
    <row r="1" spans="1:14" ht="17.25">
      <c r="A1" s="139" t="s">
        <v>1798</v>
      </c>
    </row>
    <row r="3" spans="1:14" ht="17.25" customHeight="1">
      <c r="A3" s="236" t="s">
        <v>17</v>
      </c>
      <c r="B3" s="236"/>
      <c r="C3" s="236"/>
      <c r="D3" s="236"/>
      <c r="E3" s="236"/>
      <c r="F3" s="236"/>
      <c r="G3" s="236"/>
      <c r="H3" s="237" t="s">
        <v>106</v>
      </c>
      <c r="I3" s="237"/>
      <c r="J3" s="237"/>
      <c r="K3" s="237"/>
      <c r="L3" s="237"/>
      <c r="M3" s="237"/>
      <c r="N3" s="237"/>
    </row>
    <row r="4" spans="1:14" ht="17.25" customHeight="1">
      <c r="A4" s="236" t="s">
        <v>1799</v>
      </c>
      <c r="B4" s="236"/>
      <c r="C4" s="236"/>
      <c r="D4" s="237" t="s">
        <v>1800</v>
      </c>
      <c r="E4" s="237"/>
      <c r="F4" s="237"/>
      <c r="G4" s="237"/>
      <c r="H4" s="236" t="s">
        <v>1799</v>
      </c>
      <c r="I4" s="236"/>
      <c r="J4" s="236"/>
      <c r="K4" s="237" t="s">
        <v>1800</v>
      </c>
      <c r="L4" s="237"/>
      <c r="M4" s="237"/>
      <c r="N4" s="237"/>
    </row>
    <row r="5" spans="1:14">
      <c r="A5" s="235"/>
      <c r="B5" s="235"/>
      <c r="C5" s="238" t="s">
        <v>1801</v>
      </c>
      <c r="D5" s="238"/>
      <c r="E5" s="238"/>
      <c r="F5" s="235"/>
      <c r="G5" s="235"/>
      <c r="H5" s="235"/>
      <c r="I5" s="235"/>
      <c r="J5" s="238" t="s">
        <v>1801</v>
      </c>
      <c r="K5" s="238"/>
      <c r="L5" s="238"/>
      <c r="M5" s="235"/>
      <c r="N5" s="235"/>
    </row>
    <row r="6" spans="1:14" ht="23.25">
      <c r="A6" s="235"/>
      <c r="B6" s="235"/>
      <c r="C6" s="141" t="s">
        <v>1802</v>
      </c>
      <c r="D6" s="141" t="s">
        <v>1803</v>
      </c>
      <c r="E6" s="141" t="s">
        <v>1804</v>
      </c>
      <c r="F6" s="235"/>
      <c r="G6" s="235"/>
      <c r="H6" s="235"/>
      <c r="I6" s="235"/>
      <c r="J6" s="141" t="s">
        <v>1802</v>
      </c>
      <c r="K6" s="141" t="s">
        <v>1803</v>
      </c>
      <c r="L6" s="141" t="s">
        <v>1804</v>
      </c>
      <c r="M6" s="235"/>
      <c r="N6" s="235"/>
    </row>
    <row r="7" spans="1:14" ht="15.75" thickBot="1">
      <c r="A7" s="239" t="s">
        <v>1805</v>
      </c>
      <c r="B7" s="142" t="s">
        <v>1779</v>
      </c>
      <c r="C7" s="143"/>
      <c r="D7" s="144"/>
      <c r="E7" s="144"/>
      <c r="F7" s="145" t="s">
        <v>1779</v>
      </c>
      <c r="G7" s="241" t="s">
        <v>1806</v>
      </c>
      <c r="H7" s="239" t="s">
        <v>1805</v>
      </c>
      <c r="I7" s="142" t="s">
        <v>1779</v>
      </c>
      <c r="J7" s="143"/>
      <c r="K7" s="144"/>
      <c r="L7" s="144"/>
      <c r="M7" s="145" t="s">
        <v>1779</v>
      </c>
      <c r="N7" s="241" t="s">
        <v>1806</v>
      </c>
    </row>
    <row r="8" spans="1:14" ht="15.75" thickBot="1">
      <c r="A8" s="239"/>
      <c r="B8" s="142" t="s">
        <v>1781</v>
      </c>
      <c r="C8" s="143"/>
      <c r="D8" s="144"/>
      <c r="E8" s="144"/>
      <c r="F8" s="145" t="s">
        <v>1781</v>
      </c>
      <c r="G8" s="241"/>
      <c r="H8" s="239"/>
      <c r="I8" s="142" t="s">
        <v>1781</v>
      </c>
      <c r="J8" s="143"/>
      <c r="K8" s="144"/>
      <c r="L8" s="144"/>
      <c r="M8" s="145" t="s">
        <v>1781</v>
      </c>
      <c r="N8" s="241"/>
    </row>
    <row r="9" spans="1:14" ht="15.75" thickBot="1">
      <c r="A9" s="239"/>
      <c r="B9" s="142" t="s">
        <v>1782</v>
      </c>
      <c r="C9" s="143"/>
      <c r="D9" s="144"/>
      <c r="E9" s="144"/>
      <c r="F9" s="145" t="s">
        <v>1782</v>
      </c>
      <c r="G9" s="241"/>
      <c r="H9" s="239"/>
      <c r="I9" s="142" t="s">
        <v>1782</v>
      </c>
      <c r="J9" s="143"/>
      <c r="K9" s="144"/>
      <c r="L9" s="144"/>
      <c r="M9" s="145" t="s">
        <v>1782</v>
      </c>
      <c r="N9" s="241"/>
    </row>
    <row r="10" spans="1:14" ht="15.75" thickBot="1">
      <c r="A10" s="239"/>
      <c r="B10" s="142" t="s">
        <v>1783</v>
      </c>
      <c r="C10" s="143"/>
      <c r="D10" s="144"/>
      <c r="E10" s="144"/>
      <c r="F10" s="145" t="s">
        <v>1783</v>
      </c>
      <c r="G10" s="241"/>
      <c r="H10" s="239"/>
      <c r="I10" s="142" t="s">
        <v>1783</v>
      </c>
      <c r="J10" s="143"/>
      <c r="K10" s="144"/>
      <c r="L10" s="144"/>
      <c r="M10" s="145" t="s">
        <v>1783</v>
      </c>
      <c r="N10" s="241"/>
    </row>
    <row r="11" spans="1:14" ht="15.75" thickBot="1">
      <c r="A11" s="239"/>
      <c r="B11" s="142" t="s">
        <v>1784</v>
      </c>
      <c r="C11" s="143"/>
      <c r="D11" s="144"/>
      <c r="E11" s="144"/>
      <c r="F11" s="145" t="s">
        <v>1784</v>
      </c>
      <c r="G11" s="241"/>
      <c r="H11" s="239"/>
      <c r="I11" s="142" t="s">
        <v>1784</v>
      </c>
      <c r="J11" s="143"/>
      <c r="K11" s="144"/>
      <c r="L11" s="144"/>
      <c r="M11" s="145" t="s">
        <v>1784</v>
      </c>
      <c r="N11" s="241"/>
    </row>
    <row r="12" spans="1:14" ht="15.75" thickBot="1">
      <c r="A12" s="239"/>
      <c r="B12" s="142" t="s">
        <v>1785</v>
      </c>
      <c r="C12" s="143"/>
      <c r="D12" s="144"/>
      <c r="E12" s="144"/>
      <c r="F12" s="145" t="s">
        <v>1785</v>
      </c>
      <c r="G12" s="241"/>
      <c r="H12" s="239"/>
      <c r="I12" s="142" t="s">
        <v>1785</v>
      </c>
      <c r="J12" s="143"/>
      <c r="K12" s="144"/>
      <c r="L12" s="144"/>
      <c r="M12" s="145" t="s">
        <v>1785</v>
      </c>
      <c r="N12" s="241"/>
    </row>
    <row r="13" spans="1:14" ht="15.75" thickBot="1">
      <c r="A13" s="239"/>
      <c r="B13" s="142" t="s">
        <v>1786</v>
      </c>
      <c r="C13" s="143"/>
      <c r="D13" s="144"/>
      <c r="E13" s="144"/>
      <c r="F13" s="145" t="s">
        <v>1786</v>
      </c>
      <c r="G13" s="241"/>
      <c r="H13" s="239"/>
      <c r="I13" s="142" t="s">
        <v>1786</v>
      </c>
      <c r="J13" s="143"/>
      <c r="K13" s="144"/>
      <c r="L13" s="144"/>
      <c r="M13" s="145" t="s">
        <v>1786</v>
      </c>
      <c r="N13" s="241"/>
    </row>
    <row r="14" spans="1:14" ht="15.75" thickBot="1">
      <c r="A14" s="239"/>
      <c r="B14" s="142" t="s">
        <v>1787</v>
      </c>
      <c r="C14" s="143"/>
      <c r="D14" s="144"/>
      <c r="E14" s="144"/>
      <c r="F14" s="145" t="s">
        <v>1787</v>
      </c>
      <c r="G14" s="241"/>
      <c r="H14" s="239"/>
      <c r="I14" s="142" t="s">
        <v>1787</v>
      </c>
      <c r="J14" s="143"/>
      <c r="K14" s="144"/>
      <c r="L14" s="144"/>
      <c r="M14" s="145" t="s">
        <v>1787</v>
      </c>
      <c r="N14" s="241"/>
    </row>
    <row r="15" spans="1:14" ht="15.75" thickBot="1">
      <c r="A15" s="239"/>
      <c r="B15" s="142" t="s">
        <v>1788</v>
      </c>
      <c r="C15" s="143"/>
      <c r="D15" s="144"/>
      <c r="E15" s="144"/>
      <c r="F15" s="145" t="s">
        <v>1788</v>
      </c>
      <c r="G15" s="241"/>
      <c r="H15" s="239"/>
      <c r="I15" s="142" t="s">
        <v>1788</v>
      </c>
      <c r="J15" s="143"/>
      <c r="K15" s="144"/>
      <c r="L15" s="144"/>
      <c r="M15" s="145" t="s">
        <v>1788</v>
      </c>
      <c r="N15" s="241"/>
    </row>
    <row r="16" spans="1:14" ht="15.75" thickBot="1">
      <c r="A16" s="239"/>
      <c r="B16" s="142" t="s">
        <v>1789</v>
      </c>
      <c r="C16" s="143"/>
      <c r="D16" s="144"/>
      <c r="E16" s="144"/>
      <c r="F16" s="145" t="s">
        <v>1789</v>
      </c>
      <c r="G16" s="241"/>
      <c r="H16" s="239"/>
      <c r="I16" s="142" t="s">
        <v>1789</v>
      </c>
      <c r="J16" s="143"/>
      <c r="K16" s="144"/>
      <c r="L16" s="144"/>
      <c r="M16" s="145" t="s">
        <v>1789</v>
      </c>
      <c r="N16" s="241"/>
    </row>
    <row r="17" spans="1:14" ht="15.75" thickBot="1">
      <c r="A17" s="239"/>
      <c r="B17" s="142" t="s">
        <v>1790</v>
      </c>
      <c r="C17" s="143"/>
      <c r="D17" s="144"/>
      <c r="E17" s="144"/>
      <c r="F17" s="145" t="s">
        <v>1790</v>
      </c>
      <c r="G17" s="241"/>
      <c r="H17" s="239"/>
      <c r="I17" s="142" t="s">
        <v>1790</v>
      </c>
      <c r="J17" s="143"/>
      <c r="K17" s="144"/>
      <c r="L17" s="144"/>
      <c r="M17" s="145" t="s">
        <v>1790</v>
      </c>
      <c r="N17" s="241"/>
    </row>
    <row r="18" spans="1:14" ht="15.75" thickBot="1">
      <c r="A18" s="239"/>
      <c r="B18" s="142" t="s">
        <v>1791</v>
      </c>
      <c r="C18" s="143"/>
      <c r="D18" s="144"/>
      <c r="E18" s="144"/>
      <c r="F18" s="145" t="s">
        <v>1792</v>
      </c>
      <c r="G18" s="241"/>
      <c r="H18" s="239"/>
      <c r="I18" s="142" t="s">
        <v>1791</v>
      </c>
      <c r="J18" s="143"/>
      <c r="K18" s="144"/>
      <c r="L18" s="144"/>
      <c r="M18" s="145" t="s">
        <v>1792</v>
      </c>
      <c r="N18" s="241"/>
    </row>
    <row r="19" spans="1:14" ht="15.75" thickBot="1">
      <c r="A19" s="240"/>
      <c r="B19" s="142" t="s">
        <v>1793</v>
      </c>
      <c r="C19" s="143"/>
      <c r="D19" s="144"/>
      <c r="E19" s="144"/>
      <c r="F19" s="145" t="s">
        <v>1794</v>
      </c>
      <c r="G19" s="242"/>
      <c r="H19" s="240"/>
      <c r="I19" s="142" t="s">
        <v>1793</v>
      </c>
      <c r="J19" s="143"/>
      <c r="K19" s="144"/>
      <c r="L19" s="144"/>
      <c r="M19" s="145" t="s">
        <v>1794</v>
      </c>
      <c r="N19" s="242"/>
    </row>
    <row r="20" spans="1:14" ht="15.75" thickBot="1">
      <c r="A20" s="243" t="s">
        <v>1807</v>
      </c>
      <c r="B20" s="142" t="s">
        <v>1779</v>
      </c>
      <c r="C20" s="143"/>
      <c r="D20" s="144"/>
      <c r="E20" s="144"/>
      <c r="F20" s="145" t="s">
        <v>1779</v>
      </c>
      <c r="G20" s="244" t="s">
        <v>1808</v>
      </c>
      <c r="H20" s="243" t="s">
        <v>1807</v>
      </c>
      <c r="I20" s="142" t="s">
        <v>1779</v>
      </c>
      <c r="J20" s="143"/>
      <c r="K20" s="144"/>
      <c r="L20" s="144"/>
      <c r="M20" s="145" t="s">
        <v>1779</v>
      </c>
      <c r="N20" s="244" t="s">
        <v>1808</v>
      </c>
    </row>
    <row r="21" spans="1:14" ht="15.75" thickBot="1">
      <c r="A21" s="239"/>
      <c r="B21" s="142" t="s">
        <v>1781</v>
      </c>
      <c r="C21" s="143"/>
      <c r="D21" s="144"/>
      <c r="E21" s="144"/>
      <c r="F21" s="145" t="s">
        <v>1781</v>
      </c>
      <c r="G21" s="241"/>
      <c r="H21" s="239"/>
      <c r="I21" s="142" t="s">
        <v>1781</v>
      </c>
      <c r="J21" s="143"/>
      <c r="K21" s="144"/>
      <c r="L21" s="144"/>
      <c r="M21" s="145" t="s">
        <v>1781</v>
      </c>
      <c r="N21" s="241"/>
    </row>
    <row r="22" spans="1:14" ht="15.75" thickBot="1">
      <c r="A22" s="239"/>
      <c r="B22" s="142" t="s">
        <v>1782</v>
      </c>
      <c r="C22" s="143"/>
      <c r="D22" s="144"/>
      <c r="E22" s="144"/>
      <c r="F22" s="145" t="s">
        <v>1782</v>
      </c>
      <c r="G22" s="241"/>
      <c r="H22" s="239"/>
      <c r="I22" s="142" t="s">
        <v>1782</v>
      </c>
      <c r="J22" s="143"/>
      <c r="K22" s="144"/>
      <c r="L22" s="144"/>
      <c r="M22" s="145" t="s">
        <v>1782</v>
      </c>
      <c r="N22" s="241"/>
    </row>
    <row r="23" spans="1:14" ht="15.75" thickBot="1">
      <c r="A23" s="239"/>
      <c r="B23" s="142" t="s">
        <v>1783</v>
      </c>
      <c r="C23" s="143"/>
      <c r="D23" s="144"/>
      <c r="E23" s="144"/>
      <c r="F23" s="145" t="s">
        <v>1783</v>
      </c>
      <c r="G23" s="241"/>
      <c r="H23" s="239"/>
      <c r="I23" s="142" t="s">
        <v>1783</v>
      </c>
      <c r="J23" s="143"/>
      <c r="K23" s="144"/>
      <c r="L23" s="144"/>
      <c r="M23" s="145" t="s">
        <v>1783</v>
      </c>
      <c r="N23" s="241"/>
    </row>
    <row r="24" spans="1:14" ht="15.75" thickBot="1">
      <c r="A24" s="239"/>
      <c r="B24" s="142" t="s">
        <v>1784</v>
      </c>
      <c r="C24" s="143"/>
      <c r="D24" s="144"/>
      <c r="E24" s="144"/>
      <c r="F24" s="145" t="s">
        <v>1784</v>
      </c>
      <c r="G24" s="241"/>
      <c r="H24" s="239"/>
      <c r="I24" s="142" t="s">
        <v>1784</v>
      </c>
      <c r="J24" s="143"/>
      <c r="K24" s="144"/>
      <c r="L24" s="144"/>
      <c r="M24" s="145" t="s">
        <v>1784</v>
      </c>
      <c r="N24" s="241"/>
    </row>
    <row r="25" spans="1:14" ht="15.75" thickBot="1">
      <c r="A25" s="239"/>
      <c r="B25" s="142" t="s">
        <v>1785</v>
      </c>
      <c r="C25" s="143"/>
      <c r="D25" s="144"/>
      <c r="E25" s="144"/>
      <c r="F25" s="145" t="s">
        <v>1785</v>
      </c>
      <c r="G25" s="241"/>
      <c r="H25" s="239"/>
      <c r="I25" s="142" t="s">
        <v>1785</v>
      </c>
      <c r="J25" s="143"/>
      <c r="K25" s="144"/>
      <c r="L25" s="144"/>
      <c r="M25" s="145" t="s">
        <v>1785</v>
      </c>
      <c r="N25" s="241"/>
    </row>
    <row r="26" spans="1:14" ht="15.75" thickBot="1">
      <c r="A26" s="239"/>
      <c r="B26" s="142" t="s">
        <v>1786</v>
      </c>
      <c r="C26" s="143"/>
      <c r="D26" s="144"/>
      <c r="E26" s="144"/>
      <c r="F26" s="145" t="s">
        <v>1786</v>
      </c>
      <c r="G26" s="241"/>
      <c r="H26" s="239"/>
      <c r="I26" s="142" t="s">
        <v>1786</v>
      </c>
      <c r="J26" s="143"/>
      <c r="K26" s="144"/>
      <c r="L26" s="144"/>
      <c r="M26" s="145" t="s">
        <v>1786</v>
      </c>
      <c r="N26" s="241"/>
    </row>
    <row r="27" spans="1:14" ht="15.75" thickBot="1">
      <c r="A27" s="239"/>
      <c r="B27" s="142" t="s">
        <v>1787</v>
      </c>
      <c r="C27" s="143"/>
      <c r="D27" s="144"/>
      <c r="E27" s="144"/>
      <c r="F27" s="145" t="s">
        <v>1787</v>
      </c>
      <c r="G27" s="241"/>
      <c r="H27" s="239"/>
      <c r="I27" s="142" t="s">
        <v>1787</v>
      </c>
      <c r="J27" s="143"/>
      <c r="K27" s="144"/>
      <c r="L27" s="144"/>
      <c r="M27" s="145" t="s">
        <v>1787</v>
      </c>
      <c r="N27" s="241"/>
    </row>
    <row r="28" spans="1:14" ht="15.75" thickBot="1">
      <c r="A28" s="239"/>
      <c r="B28" s="142" t="s">
        <v>1788</v>
      </c>
      <c r="C28" s="143"/>
      <c r="D28" s="144"/>
      <c r="E28" s="144"/>
      <c r="F28" s="145" t="s">
        <v>1788</v>
      </c>
      <c r="G28" s="241"/>
      <c r="H28" s="239"/>
      <c r="I28" s="142" t="s">
        <v>1788</v>
      </c>
      <c r="J28" s="143"/>
      <c r="K28" s="144"/>
      <c r="L28" s="144"/>
      <c r="M28" s="145" t="s">
        <v>1788</v>
      </c>
      <c r="N28" s="241"/>
    </row>
    <row r="29" spans="1:14" ht="15.75" thickBot="1">
      <c r="A29" s="239"/>
      <c r="B29" s="142" t="s">
        <v>1789</v>
      </c>
      <c r="C29" s="143"/>
      <c r="D29" s="144"/>
      <c r="E29" s="144"/>
      <c r="F29" s="145" t="s">
        <v>1789</v>
      </c>
      <c r="G29" s="241"/>
      <c r="H29" s="239"/>
      <c r="I29" s="142" t="s">
        <v>1789</v>
      </c>
      <c r="J29" s="143"/>
      <c r="K29" s="144"/>
      <c r="L29" s="144"/>
      <c r="M29" s="145" t="s">
        <v>1789</v>
      </c>
      <c r="N29" s="241"/>
    </row>
    <row r="30" spans="1:14" ht="15.75" thickBot="1">
      <c r="A30" s="239"/>
      <c r="B30" s="142" t="s">
        <v>1790</v>
      </c>
      <c r="C30" s="143"/>
      <c r="D30" s="144"/>
      <c r="E30" s="144"/>
      <c r="F30" s="145" t="s">
        <v>1790</v>
      </c>
      <c r="G30" s="241"/>
      <c r="H30" s="239"/>
      <c r="I30" s="142" t="s">
        <v>1790</v>
      </c>
      <c r="J30" s="143"/>
      <c r="K30" s="144"/>
      <c r="L30" s="144"/>
      <c r="M30" s="145" t="s">
        <v>1790</v>
      </c>
      <c r="N30" s="241"/>
    </row>
    <row r="31" spans="1:14" ht="15.75" thickBot="1">
      <c r="A31" s="239"/>
      <c r="B31" s="142" t="s">
        <v>1791</v>
      </c>
      <c r="C31" s="143"/>
      <c r="D31" s="144"/>
      <c r="E31" s="144"/>
      <c r="F31" s="145" t="s">
        <v>1792</v>
      </c>
      <c r="G31" s="241"/>
      <c r="H31" s="239"/>
      <c r="I31" s="142" t="s">
        <v>1791</v>
      </c>
      <c r="J31" s="143"/>
      <c r="K31" s="144"/>
      <c r="L31" s="144"/>
      <c r="M31" s="145" t="s">
        <v>1792</v>
      </c>
      <c r="N31" s="241"/>
    </row>
    <row r="32" spans="1:14" ht="15.75" thickBot="1">
      <c r="A32" s="240"/>
      <c r="B32" s="142" t="s">
        <v>1793</v>
      </c>
      <c r="C32" s="143"/>
      <c r="D32" s="144"/>
      <c r="E32" s="144"/>
      <c r="F32" s="145" t="s">
        <v>1794</v>
      </c>
      <c r="G32" s="242"/>
      <c r="H32" s="240"/>
      <c r="I32" s="142" t="s">
        <v>1793</v>
      </c>
      <c r="J32" s="143"/>
      <c r="K32" s="144"/>
      <c r="L32" s="144"/>
      <c r="M32" s="145" t="s">
        <v>1794</v>
      </c>
      <c r="N32" s="242"/>
    </row>
    <row r="33" spans="1:14" ht="15.75" thickBot="1">
      <c r="A33" s="243" t="s">
        <v>1809</v>
      </c>
      <c r="B33" s="142" t="s">
        <v>1779</v>
      </c>
      <c r="C33" s="143"/>
      <c r="D33" s="144"/>
      <c r="E33" s="144"/>
      <c r="F33" s="145" t="s">
        <v>1779</v>
      </c>
      <c r="G33" s="244" t="s">
        <v>1810</v>
      </c>
      <c r="H33" s="243" t="s">
        <v>1809</v>
      </c>
      <c r="I33" s="142" t="s">
        <v>1779</v>
      </c>
      <c r="J33" s="143"/>
      <c r="K33" s="144"/>
      <c r="L33" s="144"/>
      <c r="M33" s="145" t="s">
        <v>1779</v>
      </c>
      <c r="N33" s="244" t="s">
        <v>1810</v>
      </c>
    </row>
    <row r="34" spans="1:14" ht="15.75" thickBot="1">
      <c r="A34" s="239"/>
      <c r="B34" s="142" t="s">
        <v>1781</v>
      </c>
      <c r="C34" s="143"/>
      <c r="D34" s="144"/>
      <c r="E34" s="144"/>
      <c r="F34" s="145" t="s">
        <v>1781</v>
      </c>
      <c r="G34" s="241"/>
      <c r="H34" s="239"/>
      <c r="I34" s="142" t="s">
        <v>1781</v>
      </c>
      <c r="J34" s="143"/>
      <c r="K34" s="144"/>
      <c r="L34" s="144"/>
      <c r="M34" s="145" t="s">
        <v>1781</v>
      </c>
      <c r="N34" s="241"/>
    </row>
    <row r="35" spans="1:14" ht="15.75" thickBot="1">
      <c r="A35" s="239"/>
      <c r="B35" s="142" t="s">
        <v>1782</v>
      </c>
      <c r="C35" s="143"/>
      <c r="D35" s="144"/>
      <c r="E35" s="144"/>
      <c r="F35" s="145" t="s">
        <v>1782</v>
      </c>
      <c r="G35" s="241"/>
      <c r="H35" s="239"/>
      <c r="I35" s="142" t="s">
        <v>1782</v>
      </c>
      <c r="J35" s="143"/>
      <c r="K35" s="144"/>
      <c r="L35" s="144"/>
      <c r="M35" s="145" t="s">
        <v>1782</v>
      </c>
      <c r="N35" s="241"/>
    </row>
    <row r="36" spans="1:14" ht="15.75" thickBot="1">
      <c r="A36" s="239"/>
      <c r="B36" s="142" t="s">
        <v>1783</v>
      </c>
      <c r="C36" s="143"/>
      <c r="D36" s="144"/>
      <c r="E36" s="144"/>
      <c r="F36" s="145" t="s">
        <v>1783</v>
      </c>
      <c r="G36" s="241"/>
      <c r="H36" s="239"/>
      <c r="I36" s="142" t="s">
        <v>1783</v>
      </c>
      <c r="J36" s="143"/>
      <c r="K36" s="144"/>
      <c r="L36" s="144"/>
      <c r="M36" s="145" t="s">
        <v>1783</v>
      </c>
      <c r="N36" s="241"/>
    </row>
    <row r="37" spans="1:14" ht="15.75" thickBot="1">
      <c r="A37" s="239"/>
      <c r="B37" s="142" t="s">
        <v>1784</v>
      </c>
      <c r="C37" s="143"/>
      <c r="D37" s="144"/>
      <c r="E37" s="144"/>
      <c r="F37" s="145" t="s">
        <v>1784</v>
      </c>
      <c r="G37" s="241"/>
      <c r="H37" s="239"/>
      <c r="I37" s="142" t="s">
        <v>1784</v>
      </c>
      <c r="J37" s="143"/>
      <c r="K37" s="144"/>
      <c r="L37" s="144"/>
      <c r="M37" s="145" t="s">
        <v>1784</v>
      </c>
      <c r="N37" s="241"/>
    </row>
    <row r="38" spans="1:14" ht="15.75" thickBot="1">
      <c r="A38" s="239"/>
      <c r="B38" s="142" t="s">
        <v>1785</v>
      </c>
      <c r="C38" s="143"/>
      <c r="D38" s="144"/>
      <c r="E38" s="144"/>
      <c r="F38" s="145" t="s">
        <v>1785</v>
      </c>
      <c r="G38" s="241"/>
      <c r="H38" s="239"/>
      <c r="I38" s="142" t="s">
        <v>1785</v>
      </c>
      <c r="J38" s="143"/>
      <c r="K38" s="144"/>
      <c r="L38" s="144"/>
      <c r="M38" s="145" t="s">
        <v>1785</v>
      </c>
      <c r="N38" s="241"/>
    </row>
    <row r="39" spans="1:14" ht="15.75" thickBot="1">
      <c r="A39" s="239"/>
      <c r="B39" s="142" t="s">
        <v>1786</v>
      </c>
      <c r="C39" s="143"/>
      <c r="D39" s="144"/>
      <c r="E39" s="144"/>
      <c r="F39" s="145" t="s">
        <v>1786</v>
      </c>
      <c r="G39" s="241"/>
      <c r="H39" s="239"/>
      <c r="I39" s="142" t="s">
        <v>1786</v>
      </c>
      <c r="J39" s="143"/>
      <c r="K39" s="144"/>
      <c r="L39" s="144"/>
      <c r="M39" s="145" t="s">
        <v>1786</v>
      </c>
      <c r="N39" s="241"/>
    </row>
    <row r="40" spans="1:14" ht="15.75" thickBot="1">
      <c r="A40" s="239"/>
      <c r="B40" s="142" t="s">
        <v>1787</v>
      </c>
      <c r="C40" s="143"/>
      <c r="D40" s="144"/>
      <c r="E40" s="144"/>
      <c r="F40" s="145" t="s">
        <v>1787</v>
      </c>
      <c r="G40" s="241"/>
      <c r="H40" s="239"/>
      <c r="I40" s="142" t="s">
        <v>1787</v>
      </c>
      <c r="J40" s="143"/>
      <c r="K40" s="144"/>
      <c r="L40" s="144"/>
      <c r="M40" s="145" t="s">
        <v>1787</v>
      </c>
      <c r="N40" s="241"/>
    </row>
    <row r="41" spans="1:14" ht="15.75" thickBot="1">
      <c r="A41" s="239"/>
      <c r="B41" s="142" t="s">
        <v>1788</v>
      </c>
      <c r="C41" s="143"/>
      <c r="D41" s="144"/>
      <c r="E41" s="144"/>
      <c r="F41" s="145" t="s">
        <v>1788</v>
      </c>
      <c r="G41" s="241"/>
      <c r="H41" s="239"/>
      <c r="I41" s="142" t="s">
        <v>1788</v>
      </c>
      <c r="J41" s="143"/>
      <c r="K41" s="144"/>
      <c r="L41" s="144"/>
      <c r="M41" s="145" t="s">
        <v>1788</v>
      </c>
      <c r="N41" s="241"/>
    </row>
    <row r="42" spans="1:14" ht="15.75" thickBot="1">
      <c r="A42" s="239"/>
      <c r="B42" s="142" t="s">
        <v>1789</v>
      </c>
      <c r="C42" s="143"/>
      <c r="D42" s="144"/>
      <c r="E42" s="144"/>
      <c r="F42" s="145" t="s">
        <v>1789</v>
      </c>
      <c r="G42" s="241"/>
      <c r="H42" s="239"/>
      <c r="I42" s="142" t="s">
        <v>1789</v>
      </c>
      <c r="J42" s="143"/>
      <c r="K42" s="144"/>
      <c r="L42" s="144"/>
      <c r="M42" s="145" t="s">
        <v>1789</v>
      </c>
      <c r="N42" s="241"/>
    </row>
    <row r="43" spans="1:14" ht="15.75" thickBot="1">
      <c r="A43" s="239"/>
      <c r="B43" s="142" t="s">
        <v>1790</v>
      </c>
      <c r="C43" s="143"/>
      <c r="D43" s="144"/>
      <c r="E43" s="144"/>
      <c r="F43" s="145" t="s">
        <v>1790</v>
      </c>
      <c r="G43" s="241"/>
      <c r="H43" s="239"/>
      <c r="I43" s="142" t="s">
        <v>1790</v>
      </c>
      <c r="J43" s="143"/>
      <c r="K43" s="144"/>
      <c r="L43" s="144"/>
      <c r="M43" s="145" t="s">
        <v>1790</v>
      </c>
      <c r="N43" s="241"/>
    </row>
    <row r="44" spans="1:14" ht="15.75" thickBot="1">
      <c r="A44" s="239"/>
      <c r="B44" s="142" t="s">
        <v>1791</v>
      </c>
      <c r="C44" s="143"/>
      <c r="D44" s="144"/>
      <c r="E44" s="144"/>
      <c r="F44" s="145" t="s">
        <v>1792</v>
      </c>
      <c r="G44" s="241"/>
      <c r="H44" s="239"/>
      <c r="I44" s="142" t="s">
        <v>1791</v>
      </c>
      <c r="J44" s="143"/>
      <c r="K44" s="144"/>
      <c r="L44" s="144"/>
      <c r="M44" s="145" t="s">
        <v>1792</v>
      </c>
      <c r="N44" s="241"/>
    </row>
    <row r="45" spans="1:14" ht="15.75" thickBot="1">
      <c r="A45" s="240"/>
      <c r="B45" s="142" t="s">
        <v>1793</v>
      </c>
      <c r="C45" s="143"/>
      <c r="D45" s="144"/>
      <c r="E45" s="144"/>
      <c r="F45" s="145" t="s">
        <v>1794</v>
      </c>
      <c r="G45" s="242"/>
      <c r="H45" s="240"/>
      <c r="I45" s="142" t="s">
        <v>1793</v>
      </c>
      <c r="J45" s="143"/>
      <c r="K45" s="144"/>
      <c r="L45" s="144"/>
      <c r="M45" s="145" t="s">
        <v>1794</v>
      </c>
      <c r="N45" s="242"/>
    </row>
    <row r="46" spans="1:14" ht="15.75" thickBot="1">
      <c r="A46" s="243" t="s">
        <v>1811</v>
      </c>
      <c r="B46" s="142" t="s">
        <v>1779</v>
      </c>
      <c r="C46" s="143"/>
      <c r="D46" s="144"/>
      <c r="E46" s="144"/>
      <c r="F46" s="145" t="s">
        <v>1779</v>
      </c>
      <c r="G46" s="244" t="s">
        <v>1812</v>
      </c>
      <c r="H46" s="243" t="s">
        <v>1811</v>
      </c>
      <c r="I46" s="142" t="s">
        <v>1779</v>
      </c>
      <c r="J46" s="143"/>
      <c r="K46" s="144"/>
      <c r="L46" s="144"/>
      <c r="M46" s="145" t="s">
        <v>1779</v>
      </c>
      <c r="N46" s="244" t="s">
        <v>1812</v>
      </c>
    </row>
    <row r="47" spans="1:14" ht="15.75" thickBot="1">
      <c r="A47" s="239"/>
      <c r="B47" s="142" t="s">
        <v>1781</v>
      </c>
      <c r="C47" s="143"/>
      <c r="D47" s="144"/>
      <c r="E47" s="144"/>
      <c r="F47" s="145" t="s">
        <v>1781</v>
      </c>
      <c r="G47" s="241"/>
      <c r="H47" s="239"/>
      <c r="I47" s="142" t="s">
        <v>1781</v>
      </c>
      <c r="J47" s="143"/>
      <c r="K47" s="144"/>
      <c r="L47" s="144"/>
      <c r="M47" s="145" t="s">
        <v>1781</v>
      </c>
      <c r="N47" s="241"/>
    </row>
    <row r="48" spans="1:14" ht="15.75" thickBot="1">
      <c r="A48" s="239"/>
      <c r="B48" s="142" t="s">
        <v>1782</v>
      </c>
      <c r="C48" s="143"/>
      <c r="D48" s="144"/>
      <c r="E48" s="144"/>
      <c r="F48" s="145" t="s">
        <v>1782</v>
      </c>
      <c r="G48" s="241"/>
      <c r="H48" s="239"/>
      <c r="I48" s="142" t="s">
        <v>1782</v>
      </c>
      <c r="J48" s="143"/>
      <c r="K48" s="144"/>
      <c r="L48" s="144"/>
      <c r="M48" s="145" t="s">
        <v>1782</v>
      </c>
      <c r="N48" s="241"/>
    </row>
    <row r="49" spans="1:14" ht="15.75" thickBot="1">
      <c r="A49" s="239"/>
      <c r="B49" s="142" t="s">
        <v>1783</v>
      </c>
      <c r="C49" s="143"/>
      <c r="D49" s="144"/>
      <c r="E49" s="144"/>
      <c r="F49" s="145" t="s">
        <v>1783</v>
      </c>
      <c r="G49" s="241"/>
      <c r="H49" s="239"/>
      <c r="I49" s="142" t="s">
        <v>1783</v>
      </c>
      <c r="J49" s="143"/>
      <c r="K49" s="144"/>
      <c r="L49" s="144"/>
      <c r="M49" s="145" t="s">
        <v>1783</v>
      </c>
      <c r="N49" s="241"/>
    </row>
    <row r="50" spans="1:14" ht="15.75" thickBot="1">
      <c r="A50" s="239"/>
      <c r="B50" s="142" t="s">
        <v>1784</v>
      </c>
      <c r="C50" s="143"/>
      <c r="D50" s="144"/>
      <c r="E50" s="144"/>
      <c r="F50" s="145" t="s">
        <v>1784</v>
      </c>
      <c r="G50" s="241"/>
      <c r="H50" s="239"/>
      <c r="I50" s="142" t="s">
        <v>1784</v>
      </c>
      <c r="J50" s="143"/>
      <c r="K50" s="144"/>
      <c r="L50" s="144"/>
      <c r="M50" s="145" t="s">
        <v>1784</v>
      </c>
      <c r="N50" s="241"/>
    </row>
    <row r="51" spans="1:14" ht="15.75" thickBot="1">
      <c r="A51" s="239"/>
      <c r="B51" s="142" t="s">
        <v>1785</v>
      </c>
      <c r="C51" s="143"/>
      <c r="D51" s="144"/>
      <c r="E51" s="144"/>
      <c r="F51" s="145" t="s">
        <v>1785</v>
      </c>
      <c r="G51" s="241"/>
      <c r="H51" s="239"/>
      <c r="I51" s="142" t="s">
        <v>1785</v>
      </c>
      <c r="J51" s="143"/>
      <c r="K51" s="144"/>
      <c r="L51" s="144"/>
      <c r="M51" s="145" t="s">
        <v>1785</v>
      </c>
      <c r="N51" s="241"/>
    </row>
    <row r="52" spans="1:14" ht="15.75" thickBot="1">
      <c r="A52" s="239"/>
      <c r="B52" s="142" t="s">
        <v>1786</v>
      </c>
      <c r="C52" s="143"/>
      <c r="D52" s="144"/>
      <c r="E52" s="144"/>
      <c r="F52" s="145" t="s">
        <v>1786</v>
      </c>
      <c r="G52" s="241"/>
      <c r="H52" s="239"/>
      <c r="I52" s="142" t="s">
        <v>1786</v>
      </c>
      <c r="J52" s="143"/>
      <c r="K52" s="144"/>
      <c r="L52" s="144"/>
      <c r="M52" s="145" t="s">
        <v>1786</v>
      </c>
      <c r="N52" s="241"/>
    </row>
    <row r="53" spans="1:14" ht="15.75" thickBot="1">
      <c r="A53" s="239"/>
      <c r="B53" s="142" t="s">
        <v>1787</v>
      </c>
      <c r="C53" s="143"/>
      <c r="D53" s="144"/>
      <c r="E53" s="144"/>
      <c r="F53" s="145" t="s">
        <v>1787</v>
      </c>
      <c r="G53" s="241"/>
      <c r="H53" s="239"/>
      <c r="I53" s="142" t="s">
        <v>1787</v>
      </c>
      <c r="J53" s="143"/>
      <c r="K53" s="144"/>
      <c r="L53" s="144"/>
      <c r="M53" s="145" t="s">
        <v>1787</v>
      </c>
      <c r="N53" s="241"/>
    </row>
    <row r="54" spans="1:14" ht="15.75" thickBot="1">
      <c r="A54" s="239"/>
      <c r="B54" s="142" t="s">
        <v>1788</v>
      </c>
      <c r="C54" s="143"/>
      <c r="D54" s="144"/>
      <c r="E54" s="144"/>
      <c r="F54" s="145" t="s">
        <v>1788</v>
      </c>
      <c r="G54" s="241"/>
      <c r="H54" s="239"/>
      <c r="I54" s="142" t="s">
        <v>1788</v>
      </c>
      <c r="J54" s="143"/>
      <c r="K54" s="144"/>
      <c r="L54" s="144"/>
      <c r="M54" s="145" t="s">
        <v>1788</v>
      </c>
      <c r="N54" s="241"/>
    </row>
    <row r="55" spans="1:14" ht="15.75" thickBot="1">
      <c r="A55" s="239"/>
      <c r="B55" s="142" t="s">
        <v>1789</v>
      </c>
      <c r="C55" s="143"/>
      <c r="D55" s="144"/>
      <c r="E55" s="144"/>
      <c r="F55" s="145" t="s">
        <v>1789</v>
      </c>
      <c r="G55" s="241"/>
      <c r="H55" s="239"/>
      <c r="I55" s="142" t="s">
        <v>1789</v>
      </c>
      <c r="J55" s="143"/>
      <c r="K55" s="144"/>
      <c r="L55" s="144"/>
      <c r="M55" s="145" t="s">
        <v>1789</v>
      </c>
      <c r="N55" s="241"/>
    </row>
    <row r="56" spans="1:14" ht="15.75" thickBot="1">
      <c r="A56" s="239"/>
      <c r="B56" s="142" t="s">
        <v>1790</v>
      </c>
      <c r="C56" s="143"/>
      <c r="D56" s="144"/>
      <c r="E56" s="144"/>
      <c r="F56" s="145" t="s">
        <v>1790</v>
      </c>
      <c r="G56" s="241"/>
      <c r="H56" s="239"/>
      <c r="I56" s="142" t="s">
        <v>1790</v>
      </c>
      <c r="J56" s="143"/>
      <c r="K56" s="144"/>
      <c r="L56" s="144"/>
      <c r="M56" s="145" t="s">
        <v>1790</v>
      </c>
      <c r="N56" s="241"/>
    </row>
    <row r="57" spans="1:14" ht="15.75" thickBot="1">
      <c r="A57" s="239"/>
      <c r="B57" s="142" t="s">
        <v>1791</v>
      </c>
      <c r="C57" s="143"/>
      <c r="D57" s="144"/>
      <c r="E57" s="144"/>
      <c r="F57" s="145" t="s">
        <v>1792</v>
      </c>
      <c r="G57" s="241"/>
      <c r="H57" s="239"/>
      <c r="I57" s="142" t="s">
        <v>1791</v>
      </c>
      <c r="J57" s="143"/>
      <c r="K57" s="144"/>
      <c r="L57" s="144"/>
      <c r="M57" s="145" t="s">
        <v>1792</v>
      </c>
      <c r="N57" s="241"/>
    </row>
    <row r="58" spans="1:14" ht="15.75" thickBot="1">
      <c r="A58" s="240"/>
      <c r="B58" s="142" t="s">
        <v>1793</v>
      </c>
      <c r="C58" s="143"/>
      <c r="D58" s="144"/>
      <c r="E58" s="144"/>
      <c r="F58" s="145" t="s">
        <v>1794</v>
      </c>
      <c r="G58" s="242"/>
      <c r="H58" s="240"/>
      <c r="I58" s="142" t="s">
        <v>1793</v>
      </c>
      <c r="J58" s="143"/>
      <c r="K58" s="144"/>
      <c r="L58" s="144"/>
      <c r="M58" s="145" t="s">
        <v>1794</v>
      </c>
      <c r="N58" s="242"/>
    </row>
    <row r="59" spans="1:14" ht="15.75" thickBot="1">
      <c r="A59" s="243" t="s">
        <v>1813</v>
      </c>
      <c r="B59" s="142" t="s">
        <v>1779</v>
      </c>
      <c r="C59" s="143"/>
      <c r="D59" s="144"/>
      <c r="E59" s="144"/>
      <c r="F59" s="145" t="s">
        <v>1779</v>
      </c>
      <c r="G59" s="244" t="s">
        <v>1814</v>
      </c>
      <c r="H59" s="243" t="s">
        <v>1813</v>
      </c>
      <c r="I59" s="142" t="s">
        <v>1779</v>
      </c>
      <c r="J59" s="143"/>
      <c r="K59" s="144"/>
      <c r="L59" s="144"/>
      <c r="M59" s="145" t="s">
        <v>1779</v>
      </c>
      <c r="N59" s="244" t="s">
        <v>1814</v>
      </c>
    </row>
    <row r="60" spans="1:14" ht="15.75" thickBot="1">
      <c r="A60" s="239"/>
      <c r="B60" s="142" t="s">
        <v>1781</v>
      </c>
      <c r="C60" s="143"/>
      <c r="D60" s="144"/>
      <c r="E60" s="144"/>
      <c r="F60" s="145" t="s">
        <v>1781</v>
      </c>
      <c r="G60" s="241"/>
      <c r="H60" s="239"/>
      <c r="I60" s="142" t="s">
        <v>1781</v>
      </c>
      <c r="J60" s="143"/>
      <c r="K60" s="144"/>
      <c r="L60" s="144"/>
      <c r="M60" s="145" t="s">
        <v>1781</v>
      </c>
      <c r="N60" s="241"/>
    </row>
    <row r="61" spans="1:14" ht="15.75" thickBot="1">
      <c r="A61" s="239"/>
      <c r="B61" s="142" t="s">
        <v>1782</v>
      </c>
      <c r="C61" s="143"/>
      <c r="D61" s="144"/>
      <c r="E61" s="144"/>
      <c r="F61" s="145" t="s">
        <v>1782</v>
      </c>
      <c r="G61" s="241"/>
      <c r="H61" s="239"/>
      <c r="I61" s="142" t="s">
        <v>1782</v>
      </c>
      <c r="J61" s="143"/>
      <c r="K61" s="144"/>
      <c r="L61" s="144"/>
      <c r="M61" s="145" t="s">
        <v>1782</v>
      </c>
      <c r="N61" s="241"/>
    </row>
    <row r="62" spans="1:14" ht="15.75" thickBot="1">
      <c r="A62" s="239"/>
      <c r="B62" s="142" t="s">
        <v>1783</v>
      </c>
      <c r="C62" s="143"/>
      <c r="D62" s="144"/>
      <c r="E62" s="144"/>
      <c r="F62" s="145" t="s">
        <v>1783</v>
      </c>
      <c r="G62" s="241"/>
      <c r="H62" s="239"/>
      <c r="I62" s="142" t="s">
        <v>1783</v>
      </c>
      <c r="J62" s="143"/>
      <c r="K62" s="144"/>
      <c r="L62" s="144"/>
      <c r="M62" s="145" t="s">
        <v>1783</v>
      </c>
      <c r="N62" s="241"/>
    </row>
    <row r="63" spans="1:14" ht="15.75" thickBot="1">
      <c r="A63" s="239"/>
      <c r="B63" s="142" t="s">
        <v>1784</v>
      </c>
      <c r="C63" s="143"/>
      <c r="D63" s="144"/>
      <c r="E63" s="144"/>
      <c r="F63" s="145" t="s">
        <v>1784</v>
      </c>
      <c r="G63" s="241"/>
      <c r="H63" s="239"/>
      <c r="I63" s="142" t="s">
        <v>1784</v>
      </c>
      <c r="J63" s="143"/>
      <c r="K63" s="144"/>
      <c r="L63" s="144"/>
      <c r="M63" s="145" t="s">
        <v>1784</v>
      </c>
      <c r="N63" s="241"/>
    </row>
    <row r="64" spans="1:14" ht="15.75" thickBot="1">
      <c r="A64" s="239"/>
      <c r="B64" s="142" t="s">
        <v>1785</v>
      </c>
      <c r="C64" s="143"/>
      <c r="D64" s="144"/>
      <c r="E64" s="144"/>
      <c r="F64" s="145" t="s">
        <v>1785</v>
      </c>
      <c r="G64" s="241"/>
      <c r="H64" s="239"/>
      <c r="I64" s="142" t="s">
        <v>1785</v>
      </c>
      <c r="J64" s="143"/>
      <c r="K64" s="144"/>
      <c r="L64" s="144"/>
      <c r="M64" s="145" t="s">
        <v>1785</v>
      </c>
      <c r="N64" s="241"/>
    </row>
    <row r="65" spans="1:14" ht="15.75" thickBot="1">
      <c r="A65" s="239"/>
      <c r="B65" s="142" t="s">
        <v>1786</v>
      </c>
      <c r="C65" s="143"/>
      <c r="D65" s="144"/>
      <c r="E65" s="144"/>
      <c r="F65" s="145" t="s">
        <v>1786</v>
      </c>
      <c r="G65" s="241"/>
      <c r="H65" s="239"/>
      <c r="I65" s="142" t="s">
        <v>1786</v>
      </c>
      <c r="J65" s="143"/>
      <c r="K65" s="144"/>
      <c r="L65" s="144"/>
      <c r="M65" s="145" t="s">
        <v>1786</v>
      </c>
      <c r="N65" s="241"/>
    </row>
    <row r="66" spans="1:14" ht="15.75" thickBot="1">
      <c r="A66" s="239"/>
      <c r="B66" s="142" t="s">
        <v>1787</v>
      </c>
      <c r="C66" s="143"/>
      <c r="D66" s="144"/>
      <c r="E66" s="144"/>
      <c r="F66" s="145" t="s">
        <v>1787</v>
      </c>
      <c r="G66" s="241"/>
      <c r="H66" s="239"/>
      <c r="I66" s="142" t="s">
        <v>1787</v>
      </c>
      <c r="J66" s="143"/>
      <c r="K66" s="144"/>
      <c r="L66" s="144"/>
      <c r="M66" s="145" t="s">
        <v>1787</v>
      </c>
      <c r="N66" s="241"/>
    </row>
    <row r="67" spans="1:14" ht="15.75" thickBot="1">
      <c r="A67" s="239"/>
      <c r="B67" s="142" t="s">
        <v>1788</v>
      </c>
      <c r="C67" s="143"/>
      <c r="D67" s="144"/>
      <c r="E67" s="144"/>
      <c r="F67" s="145" t="s">
        <v>1788</v>
      </c>
      <c r="G67" s="241"/>
      <c r="H67" s="239"/>
      <c r="I67" s="142" t="s">
        <v>1788</v>
      </c>
      <c r="J67" s="143"/>
      <c r="K67" s="144"/>
      <c r="L67" s="144"/>
      <c r="M67" s="145" t="s">
        <v>1788</v>
      </c>
      <c r="N67" s="241"/>
    </row>
    <row r="68" spans="1:14" ht="15.75" thickBot="1">
      <c r="A68" s="239"/>
      <c r="B68" s="142" t="s">
        <v>1789</v>
      </c>
      <c r="C68" s="143"/>
      <c r="D68" s="144"/>
      <c r="E68" s="144"/>
      <c r="F68" s="145" t="s">
        <v>1789</v>
      </c>
      <c r="G68" s="241"/>
      <c r="H68" s="239"/>
      <c r="I68" s="142" t="s">
        <v>1789</v>
      </c>
      <c r="J68" s="143"/>
      <c r="K68" s="144"/>
      <c r="L68" s="144"/>
      <c r="M68" s="145" t="s">
        <v>1789</v>
      </c>
      <c r="N68" s="241"/>
    </row>
    <row r="69" spans="1:14" ht="15.75" thickBot="1">
      <c r="A69" s="239"/>
      <c r="B69" s="142" t="s">
        <v>1790</v>
      </c>
      <c r="C69" s="143"/>
      <c r="D69" s="144"/>
      <c r="E69" s="144"/>
      <c r="F69" s="145" t="s">
        <v>1790</v>
      </c>
      <c r="G69" s="241"/>
      <c r="H69" s="239"/>
      <c r="I69" s="142" t="s">
        <v>1790</v>
      </c>
      <c r="J69" s="143"/>
      <c r="K69" s="144"/>
      <c r="L69" s="144"/>
      <c r="M69" s="145" t="s">
        <v>1790</v>
      </c>
      <c r="N69" s="241"/>
    </row>
    <row r="70" spans="1:14" ht="15.75" thickBot="1">
      <c r="A70" s="239"/>
      <c r="B70" s="142" t="s">
        <v>1791</v>
      </c>
      <c r="C70" s="143"/>
      <c r="D70" s="144"/>
      <c r="E70" s="144"/>
      <c r="F70" s="145" t="s">
        <v>1792</v>
      </c>
      <c r="G70" s="241"/>
      <c r="H70" s="239"/>
      <c r="I70" s="142" t="s">
        <v>1791</v>
      </c>
      <c r="J70" s="143"/>
      <c r="K70" s="144"/>
      <c r="L70" s="144"/>
      <c r="M70" s="145" t="s">
        <v>1792</v>
      </c>
      <c r="N70" s="241"/>
    </row>
    <row r="71" spans="1:14" ht="15.75" thickBot="1">
      <c r="A71" s="240"/>
      <c r="B71" s="142" t="s">
        <v>1793</v>
      </c>
      <c r="C71" s="143"/>
      <c r="D71" s="144"/>
      <c r="E71" s="144"/>
      <c r="F71" s="145" t="s">
        <v>1794</v>
      </c>
      <c r="G71" s="242"/>
      <c r="H71" s="240"/>
      <c r="I71" s="142" t="s">
        <v>1793</v>
      </c>
      <c r="J71" s="143"/>
      <c r="K71" s="144"/>
      <c r="L71" s="144"/>
      <c r="M71" s="145" t="s">
        <v>1794</v>
      </c>
      <c r="N71" s="242"/>
    </row>
    <row r="72" spans="1:14" ht="15.75" thickBot="1">
      <c r="A72" s="243" t="s">
        <v>1815</v>
      </c>
      <c r="B72" s="142" t="s">
        <v>1779</v>
      </c>
      <c r="C72" s="143"/>
      <c r="D72" s="144"/>
      <c r="E72" s="144"/>
      <c r="F72" s="145" t="s">
        <v>1779</v>
      </c>
      <c r="G72" s="244" t="s">
        <v>1816</v>
      </c>
      <c r="H72" s="243" t="s">
        <v>1815</v>
      </c>
      <c r="I72" s="142" t="s">
        <v>1779</v>
      </c>
      <c r="J72" s="143"/>
      <c r="K72" s="144"/>
      <c r="L72" s="144"/>
      <c r="M72" s="145" t="s">
        <v>1779</v>
      </c>
      <c r="N72" s="244" t="s">
        <v>1816</v>
      </c>
    </row>
    <row r="73" spans="1:14" ht="15.75" thickBot="1">
      <c r="A73" s="239"/>
      <c r="B73" s="142" t="s">
        <v>1781</v>
      </c>
      <c r="C73" s="143"/>
      <c r="D73" s="144"/>
      <c r="E73" s="144"/>
      <c r="F73" s="145" t="s">
        <v>1781</v>
      </c>
      <c r="G73" s="241"/>
      <c r="H73" s="239"/>
      <c r="I73" s="142" t="s">
        <v>1781</v>
      </c>
      <c r="J73" s="143"/>
      <c r="K73" s="144"/>
      <c r="L73" s="144"/>
      <c r="M73" s="145" t="s">
        <v>1781</v>
      </c>
      <c r="N73" s="241"/>
    </row>
    <row r="74" spans="1:14" ht="15.75" thickBot="1">
      <c r="A74" s="239"/>
      <c r="B74" s="142" t="s">
        <v>1782</v>
      </c>
      <c r="C74" s="143"/>
      <c r="D74" s="144"/>
      <c r="E74" s="144"/>
      <c r="F74" s="145" t="s">
        <v>1782</v>
      </c>
      <c r="G74" s="241"/>
      <c r="H74" s="239"/>
      <c r="I74" s="142" t="s">
        <v>1782</v>
      </c>
      <c r="J74" s="143"/>
      <c r="K74" s="144"/>
      <c r="L74" s="144"/>
      <c r="M74" s="145" t="s">
        <v>1782</v>
      </c>
      <c r="N74" s="241"/>
    </row>
    <row r="75" spans="1:14" ht="15.75" thickBot="1">
      <c r="A75" s="239"/>
      <c r="B75" s="142" t="s">
        <v>1783</v>
      </c>
      <c r="C75" s="143"/>
      <c r="D75" s="144"/>
      <c r="E75" s="144"/>
      <c r="F75" s="145" t="s">
        <v>1783</v>
      </c>
      <c r="G75" s="241"/>
      <c r="H75" s="239"/>
      <c r="I75" s="142" t="s">
        <v>1783</v>
      </c>
      <c r="J75" s="143"/>
      <c r="K75" s="144"/>
      <c r="L75" s="144"/>
      <c r="M75" s="145" t="s">
        <v>1783</v>
      </c>
      <c r="N75" s="241"/>
    </row>
    <row r="76" spans="1:14" ht="15.75" thickBot="1">
      <c r="A76" s="239"/>
      <c r="B76" s="142" t="s">
        <v>1784</v>
      </c>
      <c r="C76" s="143"/>
      <c r="D76" s="144"/>
      <c r="E76" s="144"/>
      <c r="F76" s="145" t="s">
        <v>1784</v>
      </c>
      <c r="G76" s="241"/>
      <c r="H76" s="239"/>
      <c r="I76" s="142" t="s">
        <v>1784</v>
      </c>
      <c r="J76" s="143"/>
      <c r="K76" s="144"/>
      <c r="L76" s="144"/>
      <c r="M76" s="145" t="s">
        <v>1784</v>
      </c>
      <c r="N76" s="241"/>
    </row>
    <row r="77" spans="1:14" ht="15.75" thickBot="1">
      <c r="A77" s="239"/>
      <c r="B77" s="142" t="s">
        <v>1785</v>
      </c>
      <c r="C77" s="143"/>
      <c r="D77" s="144"/>
      <c r="E77" s="144"/>
      <c r="F77" s="145" t="s">
        <v>1785</v>
      </c>
      <c r="G77" s="241"/>
      <c r="H77" s="239"/>
      <c r="I77" s="142" t="s">
        <v>1785</v>
      </c>
      <c r="J77" s="143"/>
      <c r="K77" s="144"/>
      <c r="L77" s="144"/>
      <c r="M77" s="145" t="s">
        <v>1785</v>
      </c>
      <c r="N77" s="241"/>
    </row>
    <row r="78" spans="1:14" ht="15.75" thickBot="1">
      <c r="A78" s="239"/>
      <c r="B78" s="142" t="s">
        <v>1786</v>
      </c>
      <c r="C78" s="143"/>
      <c r="D78" s="144"/>
      <c r="E78" s="144"/>
      <c r="F78" s="145" t="s">
        <v>1786</v>
      </c>
      <c r="G78" s="241"/>
      <c r="H78" s="239"/>
      <c r="I78" s="142" t="s">
        <v>1786</v>
      </c>
      <c r="J78" s="143"/>
      <c r="K78" s="144"/>
      <c r="L78" s="144"/>
      <c r="M78" s="145" t="s">
        <v>1786</v>
      </c>
      <c r="N78" s="241"/>
    </row>
    <row r="79" spans="1:14" ht="15.75" thickBot="1">
      <c r="A79" s="239"/>
      <c r="B79" s="142" t="s">
        <v>1787</v>
      </c>
      <c r="C79" s="143"/>
      <c r="D79" s="144"/>
      <c r="E79" s="144"/>
      <c r="F79" s="145" t="s">
        <v>1787</v>
      </c>
      <c r="G79" s="241"/>
      <c r="H79" s="239"/>
      <c r="I79" s="142" t="s">
        <v>1787</v>
      </c>
      <c r="J79" s="143"/>
      <c r="K79" s="144"/>
      <c r="L79" s="144"/>
      <c r="M79" s="145" t="s">
        <v>1787</v>
      </c>
      <c r="N79" s="241"/>
    </row>
    <row r="80" spans="1:14" ht="15.75" thickBot="1">
      <c r="A80" s="239"/>
      <c r="B80" s="142" t="s">
        <v>1788</v>
      </c>
      <c r="C80" s="143"/>
      <c r="D80" s="144"/>
      <c r="E80" s="144"/>
      <c r="F80" s="145" t="s">
        <v>1788</v>
      </c>
      <c r="G80" s="241"/>
      <c r="H80" s="239"/>
      <c r="I80" s="142" t="s">
        <v>1788</v>
      </c>
      <c r="J80" s="143"/>
      <c r="K80" s="144"/>
      <c r="L80" s="144"/>
      <c r="M80" s="145" t="s">
        <v>1788</v>
      </c>
      <c r="N80" s="241"/>
    </row>
    <row r="81" spans="1:14" ht="15.75" thickBot="1">
      <c r="A81" s="239"/>
      <c r="B81" s="142" t="s">
        <v>1789</v>
      </c>
      <c r="C81" s="143"/>
      <c r="D81" s="144"/>
      <c r="E81" s="144"/>
      <c r="F81" s="145" t="s">
        <v>1789</v>
      </c>
      <c r="G81" s="241"/>
      <c r="H81" s="239"/>
      <c r="I81" s="142" t="s">
        <v>1789</v>
      </c>
      <c r="J81" s="143"/>
      <c r="K81" s="144"/>
      <c r="L81" s="144"/>
      <c r="M81" s="145" t="s">
        <v>1789</v>
      </c>
      <c r="N81" s="241"/>
    </row>
    <row r="82" spans="1:14" ht="15.75" thickBot="1">
      <c r="A82" s="239"/>
      <c r="B82" s="142" t="s">
        <v>1790</v>
      </c>
      <c r="C82" s="143"/>
      <c r="D82" s="144"/>
      <c r="E82" s="144"/>
      <c r="F82" s="145" t="s">
        <v>1790</v>
      </c>
      <c r="G82" s="241"/>
      <c r="H82" s="239"/>
      <c r="I82" s="142" t="s">
        <v>1790</v>
      </c>
      <c r="J82" s="143"/>
      <c r="K82" s="144"/>
      <c r="L82" s="144"/>
      <c r="M82" s="145" t="s">
        <v>1790</v>
      </c>
      <c r="N82" s="241"/>
    </row>
    <row r="83" spans="1:14" ht="15.75" thickBot="1">
      <c r="A83" s="239"/>
      <c r="B83" s="142" t="s">
        <v>1791</v>
      </c>
      <c r="C83" s="143"/>
      <c r="D83" s="144"/>
      <c r="E83" s="144"/>
      <c r="F83" s="145" t="s">
        <v>1792</v>
      </c>
      <c r="G83" s="241"/>
      <c r="H83" s="239"/>
      <c r="I83" s="142" t="s">
        <v>1791</v>
      </c>
      <c r="J83" s="143"/>
      <c r="K83" s="144"/>
      <c r="L83" s="144"/>
      <c r="M83" s="145" t="s">
        <v>1792</v>
      </c>
      <c r="N83" s="241"/>
    </row>
    <row r="84" spans="1:14" ht="15.75" thickBot="1">
      <c r="A84" s="240"/>
      <c r="B84" s="142" t="s">
        <v>1793</v>
      </c>
      <c r="C84" s="143"/>
      <c r="D84" s="144"/>
      <c r="E84" s="144"/>
      <c r="F84" s="145" t="s">
        <v>1794</v>
      </c>
      <c r="G84" s="242"/>
      <c r="H84" s="240"/>
      <c r="I84" s="142" t="s">
        <v>1793</v>
      </c>
      <c r="J84" s="143"/>
      <c r="K84" s="144"/>
      <c r="L84" s="144"/>
      <c r="M84" s="145" t="s">
        <v>1794</v>
      </c>
      <c r="N84" s="242"/>
    </row>
    <row r="85" spans="1:14" ht="15.75" thickBot="1">
      <c r="A85" s="243" t="s">
        <v>1817</v>
      </c>
      <c r="B85" s="142" t="s">
        <v>1779</v>
      </c>
      <c r="C85" s="143"/>
      <c r="D85" s="144"/>
      <c r="E85" s="144"/>
      <c r="F85" s="145" t="s">
        <v>1779</v>
      </c>
      <c r="G85" s="244" t="s">
        <v>1818</v>
      </c>
      <c r="H85" s="243" t="s">
        <v>1817</v>
      </c>
      <c r="I85" s="142" t="s">
        <v>1779</v>
      </c>
      <c r="J85" s="143"/>
      <c r="K85" s="144"/>
      <c r="L85" s="144"/>
      <c r="M85" s="145" t="s">
        <v>1779</v>
      </c>
      <c r="N85" s="244" t="s">
        <v>1818</v>
      </c>
    </row>
    <row r="86" spans="1:14" ht="15.75" thickBot="1">
      <c r="A86" s="239"/>
      <c r="B86" s="142" t="s">
        <v>1781</v>
      </c>
      <c r="C86" s="143"/>
      <c r="D86" s="144"/>
      <c r="E86" s="144"/>
      <c r="F86" s="145" t="s">
        <v>1781</v>
      </c>
      <c r="G86" s="241"/>
      <c r="H86" s="239"/>
      <c r="I86" s="142" t="s">
        <v>1781</v>
      </c>
      <c r="J86" s="143"/>
      <c r="K86" s="144"/>
      <c r="L86" s="144"/>
      <c r="M86" s="145" t="s">
        <v>1781</v>
      </c>
      <c r="N86" s="241"/>
    </row>
    <row r="87" spans="1:14" ht="15.75" thickBot="1">
      <c r="A87" s="239"/>
      <c r="B87" s="142" t="s">
        <v>1782</v>
      </c>
      <c r="C87" s="143"/>
      <c r="D87" s="144"/>
      <c r="E87" s="144"/>
      <c r="F87" s="145" t="s">
        <v>1782</v>
      </c>
      <c r="G87" s="241"/>
      <c r="H87" s="239"/>
      <c r="I87" s="142" t="s">
        <v>1782</v>
      </c>
      <c r="J87" s="143"/>
      <c r="K87" s="144"/>
      <c r="L87" s="144"/>
      <c r="M87" s="145" t="s">
        <v>1782</v>
      </c>
      <c r="N87" s="241"/>
    </row>
    <row r="88" spans="1:14" ht="15.75" thickBot="1">
      <c r="A88" s="239"/>
      <c r="B88" s="142" t="s">
        <v>1783</v>
      </c>
      <c r="C88" s="143"/>
      <c r="D88" s="144"/>
      <c r="E88" s="144"/>
      <c r="F88" s="145" t="s">
        <v>1783</v>
      </c>
      <c r="G88" s="241"/>
      <c r="H88" s="239"/>
      <c r="I88" s="142" t="s">
        <v>1783</v>
      </c>
      <c r="J88" s="143"/>
      <c r="K88" s="144"/>
      <c r="L88" s="144"/>
      <c r="M88" s="145" t="s">
        <v>1783</v>
      </c>
      <c r="N88" s="241"/>
    </row>
    <row r="89" spans="1:14" ht="15.75" thickBot="1">
      <c r="A89" s="239"/>
      <c r="B89" s="142" t="s">
        <v>1784</v>
      </c>
      <c r="C89" s="143"/>
      <c r="D89" s="144"/>
      <c r="E89" s="144"/>
      <c r="F89" s="145" t="s">
        <v>1784</v>
      </c>
      <c r="G89" s="241"/>
      <c r="H89" s="239"/>
      <c r="I89" s="142" t="s">
        <v>1784</v>
      </c>
      <c r="J89" s="143"/>
      <c r="K89" s="144"/>
      <c r="L89" s="144"/>
      <c r="M89" s="145" t="s">
        <v>1784</v>
      </c>
      <c r="N89" s="241"/>
    </row>
    <row r="90" spans="1:14" ht="15.75" thickBot="1">
      <c r="A90" s="239"/>
      <c r="B90" s="142" t="s">
        <v>1785</v>
      </c>
      <c r="C90" s="143"/>
      <c r="D90" s="144"/>
      <c r="E90" s="144"/>
      <c r="F90" s="145" t="s">
        <v>1785</v>
      </c>
      <c r="G90" s="241"/>
      <c r="H90" s="239"/>
      <c r="I90" s="142" t="s">
        <v>1785</v>
      </c>
      <c r="J90" s="143"/>
      <c r="K90" s="144"/>
      <c r="L90" s="144"/>
      <c r="M90" s="145" t="s">
        <v>1785</v>
      </c>
      <c r="N90" s="241"/>
    </row>
    <row r="91" spans="1:14" ht="15.75" thickBot="1">
      <c r="A91" s="239"/>
      <c r="B91" s="142" t="s">
        <v>1786</v>
      </c>
      <c r="C91" s="143"/>
      <c r="D91" s="144"/>
      <c r="E91" s="144"/>
      <c r="F91" s="145" t="s">
        <v>1786</v>
      </c>
      <c r="G91" s="241"/>
      <c r="H91" s="239"/>
      <c r="I91" s="142" t="s">
        <v>1786</v>
      </c>
      <c r="J91" s="143"/>
      <c r="K91" s="144"/>
      <c r="L91" s="144"/>
      <c r="M91" s="145" t="s">
        <v>1786</v>
      </c>
      <c r="N91" s="241"/>
    </row>
    <row r="92" spans="1:14" ht="15.75" thickBot="1">
      <c r="A92" s="239"/>
      <c r="B92" s="142" t="s">
        <v>1787</v>
      </c>
      <c r="C92" s="143"/>
      <c r="D92" s="144"/>
      <c r="E92" s="144"/>
      <c r="F92" s="145" t="s">
        <v>1787</v>
      </c>
      <c r="G92" s="241"/>
      <c r="H92" s="239"/>
      <c r="I92" s="142" t="s">
        <v>1787</v>
      </c>
      <c r="J92" s="143"/>
      <c r="K92" s="144"/>
      <c r="L92" s="144"/>
      <c r="M92" s="145" t="s">
        <v>1787</v>
      </c>
      <c r="N92" s="241"/>
    </row>
    <row r="93" spans="1:14" ht="15.75" thickBot="1">
      <c r="A93" s="239"/>
      <c r="B93" s="142" t="s">
        <v>1788</v>
      </c>
      <c r="C93" s="143"/>
      <c r="D93" s="144"/>
      <c r="E93" s="144"/>
      <c r="F93" s="145" t="s">
        <v>1788</v>
      </c>
      <c r="G93" s="241"/>
      <c r="H93" s="239"/>
      <c r="I93" s="142" t="s">
        <v>1788</v>
      </c>
      <c r="J93" s="143"/>
      <c r="K93" s="144"/>
      <c r="L93" s="144"/>
      <c r="M93" s="145" t="s">
        <v>1788</v>
      </c>
      <c r="N93" s="241"/>
    </row>
    <row r="94" spans="1:14" ht="15.75" thickBot="1">
      <c r="A94" s="239"/>
      <c r="B94" s="142" t="s">
        <v>1789</v>
      </c>
      <c r="C94" s="143"/>
      <c r="D94" s="144"/>
      <c r="E94" s="144"/>
      <c r="F94" s="145" t="s">
        <v>1789</v>
      </c>
      <c r="G94" s="241"/>
      <c r="H94" s="239"/>
      <c r="I94" s="142" t="s">
        <v>1789</v>
      </c>
      <c r="J94" s="143"/>
      <c r="K94" s="144"/>
      <c r="L94" s="144"/>
      <c r="M94" s="145" t="s">
        <v>1789</v>
      </c>
      <c r="N94" s="241"/>
    </row>
    <row r="95" spans="1:14" ht="15.75" thickBot="1">
      <c r="A95" s="239"/>
      <c r="B95" s="142" t="s">
        <v>1790</v>
      </c>
      <c r="C95" s="143"/>
      <c r="D95" s="144"/>
      <c r="E95" s="144"/>
      <c r="F95" s="145" t="s">
        <v>1790</v>
      </c>
      <c r="G95" s="241"/>
      <c r="H95" s="239"/>
      <c r="I95" s="142" t="s">
        <v>1790</v>
      </c>
      <c r="J95" s="143"/>
      <c r="K95" s="144"/>
      <c r="L95" s="144"/>
      <c r="M95" s="145" t="s">
        <v>1790</v>
      </c>
      <c r="N95" s="241"/>
    </row>
    <row r="96" spans="1:14" ht="15.75" thickBot="1">
      <c r="A96" s="239"/>
      <c r="B96" s="142" t="s">
        <v>1791</v>
      </c>
      <c r="C96" s="143"/>
      <c r="D96" s="144"/>
      <c r="E96" s="144"/>
      <c r="F96" s="145" t="s">
        <v>1792</v>
      </c>
      <c r="G96" s="241"/>
      <c r="H96" s="239"/>
      <c r="I96" s="142" t="s">
        <v>1791</v>
      </c>
      <c r="J96" s="143"/>
      <c r="K96" s="144"/>
      <c r="L96" s="144"/>
      <c r="M96" s="145" t="s">
        <v>1792</v>
      </c>
      <c r="N96" s="241"/>
    </row>
    <row r="97" spans="1:14" ht="15.75" thickBot="1">
      <c r="A97" s="240"/>
      <c r="B97" s="142" t="s">
        <v>1793</v>
      </c>
      <c r="C97" s="143"/>
      <c r="D97" s="144"/>
      <c r="E97" s="144"/>
      <c r="F97" s="145" t="s">
        <v>1794</v>
      </c>
      <c r="G97" s="242"/>
      <c r="H97" s="240"/>
      <c r="I97" s="142" t="s">
        <v>1793</v>
      </c>
      <c r="J97" s="143"/>
      <c r="K97" s="144"/>
      <c r="L97" s="144"/>
      <c r="M97" s="145" t="s">
        <v>1794</v>
      </c>
      <c r="N97" s="242"/>
    </row>
    <row r="98" spans="1:14" ht="15.75" thickBot="1">
      <c r="A98" s="243" t="s">
        <v>1819</v>
      </c>
      <c r="B98" s="142" t="s">
        <v>1779</v>
      </c>
      <c r="C98" s="143"/>
      <c r="D98" s="144"/>
      <c r="E98" s="144"/>
      <c r="F98" s="145" t="s">
        <v>1779</v>
      </c>
      <c r="G98" s="244" t="s">
        <v>1820</v>
      </c>
      <c r="H98" s="243" t="s">
        <v>1819</v>
      </c>
      <c r="I98" s="142" t="s">
        <v>1779</v>
      </c>
      <c r="J98" s="143"/>
      <c r="K98" s="144"/>
      <c r="L98" s="144"/>
      <c r="M98" s="145" t="s">
        <v>1779</v>
      </c>
      <c r="N98" s="244" t="s">
        <v>1820</v>
      </c>
    </row>
    <row r="99" spans="1:14" ht="15.75" thickBot="1">
      <c r="A99" s="239"/>
      <c r="B99" s="142" t="s">
        <v>1781</v>
      </c>
      <c r="C99" s="143"/>
      <c r="D99" s="144"/>
      <c r="E99" s="144"/>
      <c r="F99" s="145" t="s">
        <v>1781</v>
      </c>
      <c r="G99" s="241"/>
      <c r="H99" s="239"/>
      <c r="I99" s="142" t="s">
        <v>1781</v>
      </c>
      <c r="J99" s="143"/>
      <c r="K99" s="144"/>
      <c r="L99" s="144"/>
      <c r="M99" s="145" t="s">
        <v>1781</v>
      </c>
      <c r="N99" s="241"/>
    </row>
    <row r="100" spans="1:14" ht="15.75" thickBot="1">
      <c r="A100" s="239"/>
      <c r="B100" s="142" t="s">
        <v>1782</v>
      </c>
      <c r="C100" s="143"/>
      <c r="D100" s="144"/>
      <c r="E100" s="144"/>
      <c r="F100" s="145" t="s">
        <v>1782</v>
      </c>
      <c r="G100" s="241"/>
      <c r="H100" s="239"/>
      <c r="I100" s="142" t="s">
        <v>1782</v>
      </c>
      <c r="J100" s="143"/>
      <c r="K100" s="144"/>
      <c r="L100" s="144"/>
      <c r="M100" s="145" t="s">
        <v>1782</v>
      </c>
      <c r="N100" s="241"/>
    </row>
    <row r="101" spans="1:14" ht="15.75" thickBot="1">
      <c r="A101" s="239"/>
      <c r="B101" s="142" t="s">
        <v>1783</v>
      </c>
      <c r="C101" s="143"/>
      <c r="D101" s="144"/>
      <c r="E101" s="144"/>
      <c r="F101" s="145" t="s">
        <v>1783</v>
      </c>
      <c r="G101" s="241"/>
      <c r="H101" s="239"/>
      <c r="I101" s="142" t="s">
        <v>1783</v>
      </c>
      <c r="J101" s="143"/>
      <c r="K101" s="144"/>
      <c r="L101" s="144"/>
      <c r="M101" s="145" t="s">
        <v>1783</v>
      </c>
      <c r="N101" s="241"/>
    </row>
    <row r="102" spans="1:14" ht="15.75" thickBot="1">
      <c r="A102" s="239"/>
      <c r="B102" s="142" t="s">
        <v>1784</v>
      </c>
      <c r="C102" s="143"/>
      <c r="D102" s="144"/>
      <c r="E102" s="144"/>
      <c r="F102" s="145" t="s">
        <v>1784</v>
      </c>
      <c r="G102" s="241"/>
      <c r="H102" s="239"/>
      <c r="I102" s="142" t="s">
        <v>1784</v>
      </c>
      <c r="J102" s="143"/>
      <c r="K102" s="144"/>
      <c r="L102" s="144"/>
      <c r="M102" s="145" t="s">
        <v>1784</v>
      </c>
      <c r="N102" s="241"/>
    </row>
    <row r="103" spans="1:14" ht="15.75" thickBot="1">
      <c r="A103" s="239"/>
      <c r="B103" s="142" t="s">
        <v>1785</v>
      </c>
      <c r="C103" s="143"/>
      <c r="D103" s="144"/>
      <c r="E103" s="144"/>
      <c r="F103" s="145" t="s">
        <v>1785</v>
      </c>
      <c r="G103" s="241"/>
      <c r="H103" s="239"/>
      <c r="I103" s="142" t="s">
        <v>1785</v>
      </c>
      <c r="J103" s="143"/>
      <c r="K103" s="144"/>
      <c r="L103" s="144"/>
      <c r="M103" s="145" t="s">
        <v>1785</v>
      </c>
      <c r="N103" s="241"/>
    </row>
    <row r="104" spans="1:14" ht="15.75" thickBot="1">
      <c r="A104" s="239"/>
      <c r="B104" s="142" t="s">
        <v>1786</v>
      </c>
      <c r="C104" s="143"/>
      <c r="D104" s="144"/>
      <c r="E104" s="144"/>
      <c r="F104" s="145" t="s">
        <v>1786</v>
      </c>
      <c r="G104" s="241"/>
      <c r="H104" s="239"/>
      <c r="I104" s="142" t="s">
        <v>1786</v>
      </c>
      <c r="J104" s="143"/>
      <c r="K104" s="144"/>
      <c r="L104" s="144"/>
      <c r="M104" s="145" t="s">
        <v>1786</v>
      </c>
      <c r="N104" s="241"/>
    </row>
    <row r="105" spans="1:14" ht="15.75" thickBot="1">
      <c r="A105" s="239"/>
      <c r="B105" s="142" t="s">
        <v>1787</v>
      </c>
      <c r="C105" s="143"/>
      <c r="D105" s="144"/>
      <c r="E105" s="144"/>
      <c r="F105" s="145" t="s">
        <v>1787</v>
      </c>
      <c r="G105" s="241"/>
      <c r="H105" s="239"/>
      <c r="I105" s="142" t="s">
        <v>1787</v>
      </c>
      <c r="J105" s="143"/>
      <c r="K105" s="144"/>
      <c r="L105" s="144"/>
      <c r="M105" s="145" t="s">
        <v>1787</v>
      </c>
      <c r="N105" s="241"/>
    </row>
    <row r="106" spans="1:14" ht="15.75" thickBot="1">
      <c r="A106" s="239"/>
      <c r="B106" s="142" t="s">
        <v>1788</v>
      </c>
      <c r="C106" s="143"/>
      <c r="D106" s="144"/>
      <c r="E106" s="144"/>
      <c r="F106" s="145" t="s">
        <v>1788</v>
      </c>
      <c r="G106" s="241"/>
      <c r="H106" s="239"/>
      <c r="I106" s="142" t="s">
        <v>1788</v>
      </c>
      <c r="J106" s="143"/>
      <c r="K106" s="144"/>
      <c r="L106" s="144"/>
      <c r="M106" s="145" t="s">
        <v>1788</v>
      </c>
      <c r="N106" s="241"/>
    </row>
    <row r="107" spans="1:14" ht="15.75" thickBot="1">
      <c r="A107" s="239"/>
      <c r="B107" s="142" t="s">
        <v>1789</v>
      </c>
      <c r="C107" s="143"/>
      <c r="D107" s="144"/>
      <c r="E107" s="144"/>
      <c r="F107" s="145" t="s">
        <v>1789</v>
      </c>
      <c r="G107" s="241"/>
      <c r="H107" s="239"/>
      <c r="I107" s="142" t="s">
        <v>1789</v>
      </c>
      <c r="J107" s="143"/>
      <c r="K107" s="144"/>
      <c r="L107" s="144"/>
      <c r="M107" s="145" t="s">
        <v>1789</v>
      </c>
      <c r="N107" s="241"/>
    </row>
    <row r="108" spans="1:14" ht="15.75" thickBot="1">
      <c r="A108" s="239"/>
      <c r="B108" s="142" t="s">
        <v>1790</v>
      </c>
      <c r="C108" s="143"/>
      <c r="D108" s="144"/>
      <c r="E108" s="144"/>
      <c r="F108" s="145" t="s">
        <v>1790</v>
      </c>
      <c r="G108" s="241"/>
      <c r="H108" s="239"/>
      <c r="I108" s="142" t="s">
        <v>1790</v>
      </c>
      <c r="J108" s="143"/>
      <c r="K108" s="144"/>
      <c r="L108" s="144"/>
      <c r="M108" s="145" t="s">
        <v>1790</v>
      </c>
      <c r="N108" s="241"/>
    </row>
    <row r="109" spans="1:14" ht="15.75" thickBot="1">
      <c r="A109" s="239"/>
      <c r="B109" s="142" t="s">
        <v>1791</v>
      </c>
      <c r="C109" s="143"/>
      <c r="D109" s="144"/>
      <c r="E109" s="144"/>
      <c r="F109" s="145" t="s">
        <v>1792</v>
      </c>
      <c r="G109" s="241"/>
      <c r="H109" s="239"/>
      <c r="I109" s="142" t="s">
        <v>1791</v>
      </c>
      <c r="J109" s="143"/>
      <c r="K109" s="144"/>
      <c r="L109" s="144"/>
      <c r="M109" s="145" t="s">
        <v>1792</v>
      </c>
      <c r="N109" s="241"/>
    </row>
    <row r="110" spans="1:14" ht="15.75" thickBot="1">
      <c r="A110" s="240"/>
      <c r="B110" s="142" t="s">
        <v>1793</v>
      </c>
      <c r="C110" s="143"/>
      <c r="D110" s="144"/>
      <c r="E110" s="144"/>
      <c r="F110" s="145" t="s">
        <v>1794</v>
      </c>
      <c r="G110" s="242"/>
      <c r="H110" s="240"/>
      <c r="I110" s="142" t="s">
        <v>1793</v>
      </c>
      <c r="J110" s="143"/>
      <c r="K110" s="144"/>
      <c r="L110" s="144"/>
      <c r="M110" s="145" t="s">
        <v>1794</v>
      </c>
      <c r="N110" s="242"/>
    </row>
    <row r="111" spans="1:14" ht="15.75" thickBot="1">
      <c r="A111" s="243" t="s">
        <v>1821</v>
      </c>
      <c r="B111" s="142" t="s">
        <v>1779</v>
      </c>
      <c r="C111" s="143"/>
      <c r="D111" s="144"/>
      <c r="E111" s="144"/>
      <c r="F111" s="145" t="s">
        <v>1779</v>
      </c>
      <c r="G111" s="244" t="s">
        <v>1822</v>
      </c>
      <c r="H111" s="243" t="s">
        <v>1821</v>
      </c>
      <c r="I111" s="142" t="s">
        <v>1779</v>
      </c>
      <c r="J111" s="143"/>
      <c r="K111" s="144"/>
      <c r="L111" s="144"/>
      <c r="M111" s="145" t="s">
        <v>1779</v>
      </c>
      <c r="N111" s="244" t="s">
        <v>1822</v>
      </c>
    </row>
    <row r="112" spans="1:14" ht="15.75" thickBot="1">
      <c r="A112" s="239"/>
      <c r="B112" s="142" t="s">
        <v>1781</v>
      </c>
      <c r="C112" s="143"/>
      <c r="D112" s="144"/>
      <c r="E112" s="144"/>
      <c r="F112" s="145" t="s">
        <v>1781</v>
      </c>
      <c r="G112" s="241"/>
      <c r="H112" s="239"/>
      <c r="I112" s="142" t="s">
        <v>1781</v>
      </c>
      <c r="J112" s="143"/>
      <c r="K112" s="144"/>
      <c r="L112" s="144"/>
      <c r="M112" s="145" t="s">
        <v>1781</v>
      </c>
      <c r="N112" s="241"/>
    </row>
    <row r="113" spans="1:14" ht="15.75" thickBot="1">
      <c r="A113" s="239"/>
      <c r="B113" s="142" t="s">
        <v>1782</v>
      </c>
      <c r="C113" s="143"/>
      <c r="D113" s="144"/>
      <c r="E113" s="144"/>
      <c r="F113" s="145" t="s">
        <v>1782</v>
      </c>
      <c r="G113" s="241"/>
      <c r="H113" s="239"/>
      <c r="I113" s="142" t="s">
        <v>1782</v>
      </c>
      <c r="J113" s="143"/>
      <c r="K113" s="144"/>
      <c r="L113" s="144"/>
      <c r="M113" s="145" t="s">
        <v>1782</v>
      </c>
      <c r="N113" s="241"/>
    </row>
    <row r="114" spans="1:14" ht="15.75" thickBot="1">
      <c r="A114" s="239"/>
      <c r="B114" s="142" t="s">
        <v>1783</v>
      </c>
      <c r="C114" s="143"/>
      <c r="D114" s="144"/>
      <c r="E114" s="144"/>
      <c r="F114" s="145" t="s">
        <v>1783</v>
      </c>
      <c r="G114" s="241"/>
      <c r="H114" s="239"/>
      <c r="I114" s="142" t="s">
        <v>1783</v>
      </c>
      <c r="J114" s="143"/>
      <c r="K114" s="144"/>
      <c r="L114" s="144"/>
      <c r="M114" s="145" t="s">
        <v>1783</v>
      </c>
      <c r="N114" s="241"/>
    </row>
    <row r="115" spans="1:14" ht="15.75" thickBot="1">
      <c r="A115" s="239"/>
      <c r="B115" s="142" t="s">
        <v>1784</v>
      </c>
      <c r="C115" s="143"/>
      <c r="D115" s="144"/>
      <c r="E115" s="144"/>
      <c r="F115" s="145" t="s">
        <v>1784</v>
      </c>
      <c r="G115" s="241"/>
      <c r="H115" s="239"/>
      <c r="I115" s="142" t="s">
        <v>1784</v>
      </c>
      <c r="J115" s="143"/>
      <c r="K115" s="144"/>
      <c r="L115" s="144"/>
      <c r="M115" s="145" t="s">
        <v>1784</v>
      </c>
      <c r="N115" s="241"/>
    </row>
    <row r="116" spans="1:14" ht="15.75" thickBot="1">
      <c r="A116" s="239"/>
      <c r="B116" s="142" t="s">
        <v>1785</v>
      </c>
      <c r="C116" s="143"/>
      <c r="D116" s="144"/>
      <c r="E116" s="144"/>
      <c r="F116" s="145" t="s">
        <v>1785</v>
      </c>
      <c r="G116" s="241"/>
      <c r="H116" s="239"/>
      <c r="I116" s="142" t="s">
        <v>1785</v>
      </c>
      <c r="J116" s="143"/>
      <c r="K116" s="144"/>
      <c r="L116" s="144"/>
      <c r="M116" s="145" t="s">
        <v>1785</v>
      </c>
      <c r="N116" s="241"/>
    </row>
    <row r="117" spans="1:14" ht="15.75" thickBot="1">
      <c r="A117" s="239"/>
      <c r="B117" s="142" t="s">
        <v>1786</v>
      </c>
      <c r="C117" s="143"/>
      <c r="D117" s="144"/>
      <c r="E117" s="144"/>
      <c r="F117" s="145" t="s">
        <v>1786</v>
      </c>
      <c r="G117" s="241"/>
      <c r="H117" s="239"/>
      <c r="I117" s="142" t="s">
        <v>1786</v>
      </c>
      <c r="J117" s="143"/>
      <c r="K117" s="144"/>
      <c r="L117" s="144"/>
      <c r="M117" s="145" t="s">
        <v>1786</v>
      </c>
      <c r="N117" s="241"/>
    </row>
    <row r="118" spans="1:14" ht="15.75" thickBot="1">
      <c r="A118" s="239"/>
      <c r="B118" s="142" t="s">
        <v>1787</v>
      </c>
      <c r="C118" s="143"/>
      <c r="D118" s="144"/>
      <c r="E118" s="144"/>
      <c r="F118" s="145" t="s">
        <v>1787</v>
      </c>
      <c r="G118" s="241"/>
      <c r="H118" s="239"/>
      <c r="I118" s="142" t="s">
        <v>1787</v>
      </c>
      <c r="J118" s="143"/>
      <c r="K118" s="144"/>
      <c r="L118" s="144"/>
      <c r="M118" s="145" t="s">
        <v>1787</v>
      </c>
      <c r="N118" s="241"/>
    </row>
    <row r="119" spans="1:14" ht="15.75" thickBot="1">
      <c r="A119" s="239"/>
      <c r="B119" s="142" t="s">
        <v>1788</v>
      </c>
      <c r="C119" s="143"/>
      <c r="D119" s="144"/>
      <c r="E119" s="144"/>
      <c r="F119" s="145" t="s">
        <v>1788</v>
      </c>
      <c r="G119" s="241"/>
      <c r="H119" s="239"/>
      <c r="I119" s="142" t="s">
        <v>1788</v>
      </c>
      <c r="J119" s="143"/>
      <c r="K119" s="144"/>
      <c r="L119" s="144"/>
      <c r="M119" s="145" t="s">
        <v>1788</v>
      </c>
      <c r="N119" s="241"/>
    </row>
    <row r="120" spans="1:14" ht="15.75" thickBot="1">
      <c r="A120" s="239"/>
      <c r="B120" s="142" t="s">
        <v>1789</v>
      </c>
      <c r="C120" s="143"/>
      <c r="D120" s="144"/>
      <c r="E120" s="144"/>
      <c r="F120" s="145" t="s">
        <v>1789</v>
      </c>
      <c r="G120" s="241"/>
      <c r="H120" s="239"/>
      <c r="I120" s="142" t="s">
        <v>1789</v>
      </c>
      <c r="J120" s="143"/>
      <c r="K120" s="144"/>
      <c r="L120" s="144"/>
      <c r="M120" s="145" t="s">
        <v>1789</v>
      </c>
      <c r="N120" s="241"/>
    </row>
    <row r="121" spans="1:14" ht="15.75" thickBot="1">
      <c r="A121" s="239"/>
      <c r="B121" s="142" t="s">
        <v>1790</v>
      </c>
      <c r="C121" s="143"/>
      <c r="D121" s="144"/>
      <c r="E121" s="144"/>
      <c r="F121" s="145" t="s">
        <v>1790</v>
      </c>
      <c r="G121" s="241"/>
      <c r="H121" s="239"/>
      <c r="I121" s="142" t="s">
        <v>1790</v>
      </c>
      <c r="J121" s="143"/>
      <c r="K121" s="144"/>
      <c r="L121" s="144"/>
      <c r="M121" s="145" t="s">
        <v>1790</v>
      </c>
      <c r="N121" s="241"/>
    </row>
    <row r="122" spans="1:14" ht="15.75" thickBot="1">
      <c r="A122" s="239"/>
      <c r="B122" s="142" t="s">
        <v>1791</v>
      </c>
      <c r="C122" s="143"/>
      <c r="D122" s="144"/>
      <c r="E122" s="144"/>
      <c r="F122" s="145" t="s">
        <v>1792</v>
      </c>
      <c r="G122" s="241"/>
      <c r="H122" s="239"/>
      <c r="I122" s="142" t="s">
        <v>1791</v>
      </c>
      <c r="J122" s="143"/>
      <c r="K122" s="144"/>
      <c r="L122" s="144"/>
      <c r="M122" s="145" t="s">
        <v>1792</v>
      </c>
      <c r="N122" s="241"/>
    </row>
    <row r="123" spans="1:14" ht="15.75" thickBot="1">
      <c r="A123" s="240"/>
      <c r="B123" s="142" t="s">
        <v>1793</v>
      </c>
      <c r="C123" s="143"/>
      <c r="D123" s="144"/>
      <c r="E123" s="144"/>
      <c r="F123" s="145" t="s">
        <v>1794</v>
      </c>
      <c r="G123" s="242"/>
      <c r="H123" s="240"/>
      <c r="I123" s="142" t="s">
        <v>1793</v>
      </c>
      <c r="J123" s="143"/>
      <c r="K123" s="144"/>
      <c r="L123" s="144"/>
      <c r="M123" s="145" t="s">
        <v>1794</v>
      </c>
      <c r="N123" s="242"/>
    </row>
    <row r="124" spans="1:14" ht="15.75" thickBot="1">
      <c r="A124" s="243" t="s">
        <v>1823</v>
      </c>
      <c r="B124" s="142" t="s">
        <v>1779</v>
      </c>
      <c r="C124" s="143"/>
      <c r="D124" s="144"/>
      <c r="E124" s="144"/>
      <c r="F124" s="145" t="s">
        <v>1779</v>
      </c>
      <c r="G124" s="244" t="s">
        <v>1824</v>
      </c>
      <c r="H124" s="243" t="s">
        <v>1823</v>
      </c>
      <c r="I124" s="142" t="s">
        <v>1779</v>
      </c>
      <c r="J124" s="143"/>
      <c r="K124" s="144"/>
      <c r="L124" s="144"/>
      <c r="M124" s="145" t="s">
        <v>1779</v>
      </c>
      <c r="N124" s="244" t="s">
        <v>1824</v>
      </c>
    </row>
    <row r="125" spans="1:14" ht="15.75" thickBot="1">
      <c r="A125" s="239"/>
      <c r="B125" s="142" t="s">
        <v>1781</v>
      </c>
      <c r="C125" s="143"/>
      <c r="D125" s="144"/>
      <c r="E125" s="144"/>
      <c r="F125" s="145" t="s">
        <v>1781</v>
      </c>
      <c r="G125" s="241"/>
      <c r="H125" s="239"/>
      <c r="I125" s="142" t="s">
        <v>1781</v>
      </c>
      <c r="J125" s="143"/>
      <c r="K125" s="144"/>
      <c r="L125" s="144"/>
      <c r="M125" s="145" t="s">
        <v>1781</v>
      </c>
      <c r="N125" s="241"/>
    </row>
    <row r="126" spans="1:14" ht="15.75" thickBot="1">
      <c r="A126" s="239"/>
      <c r="B126" s="142" t="s">
        <v>1782</v>
      </c>
      <c r="C126" s="143"/>
      <c r="D126" s="144"/>
      <c r="E126" s="144"/>
      <c r="F126" s="145" t="s">
        <v>1782</v>
      </c>
      <c r="G126" s="241"/>
      <c r="H126" s="239"/>
      <c r="I126" s="142" t="s">
        <v>1782</v>
      </c>
      <c r="J126" s="143"/>
      <c r="K126" s="144"/>
      <c r="L126" s="144"/>
      <c r="M126" s="145" t="s">
        <v>1782</v>
      </c>
      <c r="N126" s="241"/>
    </row>
    <row r="127" spans="1:14" ht="15.75" thickBot="1">
      <c r="A127" s="239"/>
      <c r="B127" s="142" t="s">
        <v>1783</v>
      </c>
      <c r="C127" s="143"/>
      <c r="D127" s="144"/>
      <c r="E127" s="144"/>
      <c r="F127" s="145" t="s">
        <v>1783</v>
      </c>
      <c r="G127" s="241"/>
      <c r="H127" s="239"/>
      <c r="I127" s="142" t="s">
        <v>1783</v>
      </c>
      <c r="J127" s="143"/>
      <c r="K127" s="144"/>
      <c r="L127" s="144"/>
      <c r="M127" s="145" t="s">
        <v>1783</v>
      </c>
      <c r="N127" s="241"/>
    </row>
    <row r="128" spans="1:14" ht="15.75" thickBot="1">
      <c r="A128" s="239"/>
      <c r="B128" s="142" t="s">
        <v>1784</v>
      </c>
      <c r="C128" s="143"/>
      <c r="D128" s="144"/>
      <c r="E128" s="144"/>
      <c r="F128" s="145" t="s">
        <v>1784</v>
      </c>
      <c r="G128" s="241"/>
      <c r="H128" s="239"/>
      <c r="I128" s="142" t="s">
        <v>1784</v>
      </c>
      <c r="J128" s="143"/>
      <c r="K128" s="144"/>
      <c r="L128" s="144"/>
      <c r="M128" s="145" t="s">
        <v>1784</v>
      </c>
      <c r="N128" s="241"/>
    </row>
    <row r="129" spans="1:14" ht="15.75" thickBot="1">
      <c r="A129" s="239"/>
      <c r="B129" s="142" t="s">
        <v>1785</v>
      </c>
      <c r="C129" s="143"/>
      <c r="D129" s="144"/>
      <c r="E129" s="144"/>
      <c r="F129" s="145" t="s">
        <v>1785</v>
      </c>
      <c r="G129" s="241"/>
      <c r="H129" s="239"/>
      <c r="I129" s="142" t="s">
        <v>1785</v>
      </c>
      <c r="J129" s="143"/>
      <c r="K129" s="144"/>
      <c r="L129" s="144"/>
      <c r="M129" s="145" t="s">
        <v>1785</v>
      </c>
      <c r="N129" s="241"/>
    </row>
    <row r="130" spans="1:14" ht="15.75" thickBot="1">
      <c r="A130" s="239"/>
      <c r="B130" s="142" t="s">
        <v>1786</v>
      </c>
      <c r="C130" s="143"/>
      <c r="D130" s="144"/>
      <c r="E130" s="144"/>
      <c r="F130" s="145" t="s">
        <v>1786</v>
      </c>
      <c r="G130" s="241"/>
      <c r="H130" s="239"/>
      <c r="I130" s="142" t="s">
        <v>1786</v>
      </c>
      <c r="J130" s="143"/>
      <c r="K130" s="144"/>
      <c r="L130" s="144"/>
      <c r="M130" s="145" t="s">
        <v>1786</v>
      </c>
      <c r="N130" s="241"/>
    </row>
    <row r="131" spans="1:14" ht="15.75" thickBot="1">
      <c r="A131" s="239"/>
      <c r="B131" s="142" t="s">
        <v>1787</v>
      </c>
      <c r="C131" s="143"/>
      <c r="D131" s="144"/>
      <c r="E131" s="144"/>
      <c r="F131" s="145" t="s">
        <v>1787</v>
      </c>
      <c r="G131" s="241"/>
      <c r="H131" s="239"/>
      <c r="I131" s="142" t="s">
        <v>1787</v>
      </c>
      <c r="J131" s="143"/>
      <c r="K131" s="144"/>
      <c r="L131" s="144"/>
      <c r="M131" s="145" t="s">
        <v>1787</v>
      </c>
      <c r="N131" s="241"/>
    </row>
    <row r="132" spans="1:14" ht="15.75" thickBot="1">
      <c r="A132" s="239"/>
      <c r="B132" s="142" t="s">
        <v>1788</v>
      </c>
      <c r="C132" s="143"/>
      <c r="D132" s="144"/>
      <c r="E132" s="144"/>
      <c r="F132" s="145" t="s">
        <v>1788</v>
      </c>
      <c r="G132" s="241"/>
      <c r="H132" s="239"/>
      <c r="I132" s="142" t="s">
        <v>1788</v>
      </c>
      <c r="J132" s="143"/>
      <c r="K132" s="144"/>
      <c r="L132" s="144"/>
      <c r="M132" s="145" t="s">
        <v>1788</v>
      </c>
      <c r="N132" s="241"/>
    </row>
    <row r="133" spans="1:14" ht="15.75" thickBot="1">
      <c r="A133" s="239"/>
      <c r="B133" s="142" t="s">
        <v>1789</v>
      </c>
      <c r="C133" s="143"/>
      <c r="D133" s="144"/>
      <c r="E133" s="144"/>
      <c r="F133" s="145" t="s">
        <v>1789</v>
      </c>
      <c r="G133" s="241"/>
      <c r="H133" s="239"/>
      <c r="I133" s="142" t="s">
        <v>1789</v>
      </c>
      <c r="J133" s="143"/>
      <c r="K133" s="144"/>
      <c r="L133" s="144"/>
      <c r="M133" s="145" t="s">
        <v>1789</v>
      </c>
      <c r="N133" s="241"/>
    </row>
    <row r="134" spans="1:14" ht="15.75" thickBot="1">
      <c r="A134" s="239"/>
      <c r="B134" s="142" t="s">
        <v>1790</v>
      </c>
      <c r="C134" s="143"/>
      <c r="D134" s="144"/>
      <c r="E134" s="144"/>
      <c r="F134" s="145" t="s">
        <v>1790</v>
      </c>
      <c r="G134" s="241"/>
      <c r="H134" s="239"/>
      <c r="I134" s="142" t="s">
        <v>1790</v>
      </c>
      <c r="J134" s="143"/>
      <c r="K134" s="144"/>
      <c r="L134" s="144"/>
      <c r="M134" s="145" t="s">
        <v>1790</v>
      </c>
      <c r="N134" s="241"/>
    </row>
    <row r="135" spans="1:14" ht="15.75" thickBot="1">
      <c r="A135" s="239"/>
      <c r="B135" s="142" t="s">
        <v>1791</v>
      </c>
      <c r="C135" s="143"/>
      <c r="D135" s="144"/>
      <c r="E135" s="144"/>
      <c r="F135" s="145" t="s">
        <v>1792</v>
      </c>
      <c r="G135" s="241"/>
      <c r="H135" s="239"/>
      <c r="I135" s="142" t="s">
        <v>1791</v>
      </c>
      <c r="J135" s="143"/>
      <c r="K135" s="144"/>
      <c r="L135" s="144"/>
      <c r="M135" s="145" t="s">
        <v>1792</v>
      </c>
      <c r="N135" s="241"/>
    </row>
    <row r="136" spans="1:14" ht="15.75" thickBot="1">
      <c r="A136" s="240"/>
      <c r="B136" s="142" t="s">
        <v>1793</v>
      </c>
      <c r="C136" s="143"/>
      <c r="D136" s="144"/>
      <c r="E136" s="144"/>
      <c r="F136" s="145" t="s">
        <v>1794</v>
      </c>
      <c r="G136" s="242"/>
      <c r="H136" s="240"/>
      <c r="I136" s="142" t="s">
        <v>1793</v>
      </c>
      <c r="J136" s="143"/>
      <c r="K136" s="144"/>
      <c r="L136" s="144"/>
      <c r="M136" s="145" t="s">
        <v>1794</v>
      </c>
      <c r="N136" s="242"/>
    </row>
    <row r="137" spans="1:14" ht="15.75" thickBot="1">
      <c r="A137" s="243" t="s">
        <v>1825</v>
      </c>
      <c r="B137" s="142" t="s">
        <v>1779</v>
      </c>
      <c r="C137" s="143"/>
      <c r="D137" s="144"/>
      <c r="E137" s="144"/>
      <c r="F137" s="145" t="s">
        <v>1779</v>
      </c>
      <c r="G137" s="244" t="s">
        <v>1826</v>
      </c>
      <c r="H137" s="243" t="s">
        <v>1825</v>
      </c>
      <c r="I137" s="142" t="s">
        <v>1779</v>
      </c>
      <c r="J137" s="143"/>
      <c r="K137" s="144"/>
      <c r="L137" s="144"/>
      <c r="M137" s="145" t="s">
        <v>1779</v>
      </c>
      <c r="N137" s="244" t="s">
        <v>1826</v>
      </c>
    </row>
    <row r="138" spans="1:14" ht="15.75" thickBot="1">
      <c r="A138" s="239"/>
      <c r="B138" s="142" t="s">
        <v>1781</v>
      </c>
      <c r="C138" s="143"/>
      <c r="D138" s="144"/>
      <c r="E138" s="144"/>
      <c r="F138" s="145" t="s">
        <v>1781</v>
      </c>
      <c r="G138" s="241"/>
      <c r="H138" s="239"/>
      <c r="I138" s="142" t="s">
        <v>1781</v>
      </c>
      <c r="J138" s="143"/>
      <c r="K138" s="144"/>
      <c r="L138" s="144"/>
      <c r="M138" s="145" t="s">
        <v>1781</v>
      </c>
      <c r="N138" s="241"/>
    </row>
    <row r="139" spans="1:14" ht="15.75" thickBot="1">
      <c r="A139" s="239"/>
      <c r="B139" s="142" t="s">
        <v>1782</v>
      </c>
      <c r="C139" s="143"/>
      <c r="D139" s="144"/>
      <c r="E139" s="144"/>
      <c r="F139" s="145" t="s">
        <v>1782</v>
      </c>
      <c r="G139" s="241"/>
      <c r="H139" s="239"/>
      <c r="I139" s="142" t="s">
        <v>1782</v>
      </c>
      <c r="J139" s="143"/>
      <c r="K139" s="144"/>
      <c r="L139" s="144"/>
      <c r="M139" s="145" t="s">
        <v>1782</v>
      </c>
      <c r="N139" s="241"/>
    </row>
    <row r="140" spans="1:14" ht="15.75" thickBot="1">
      <c r="A140" s="239"/>
      <c r="B140" s="142" t="s">
        <v>1783</v>
      </c>
      <c r="C140" s="143"/>
      <c r="D140" s="144"/>
      <c r="E140" s="144"/>
      <c r="F140" s="145" t="s">
        <v>1783</v>
      </c>
      <c r="G140" s="241"/>
      <c r="H140" s="239"/>
      <c r="I140" s="142" t="s">
        <v>1783</v>
      </c>
      <c r="J140" s="143"/>
      <c r="K140" s="144"/>
      <c r="L140" s="144"/>
      <c r="M140" s="145" t="s">
        <v>1783</v>
      </c>
      <c r="N140" s="241"/>
    </row>
    <row r="141" spans="1:14" ht="15.75" thickBot="1">
      <c r="A141" s="239"/>
      <c r="B141" s="142" t="s">
        <v>1784</v>
      </c>
      <c r="C141" s="143"/>
      <c r="D141" s="144"/>
      <c r="E141" s="144"/>
      <c r="F141" s="145" t="s">
        <v>1784</v>
      </c>
      <c r="G141" s="241"/>
      <c r="H141" s="239"/>
      <c r="I141" s="142" t="s">
        <v>1784</v>
      </c>
      <c r="J141" s="143"/>
      <c r="K141" s="144"/>
      <c r="L141" s="144"/>
      <c r="M141" s="145" t="s">
        <v>1784</v>
      </c>
      <c r="N141" s="241"/>
    </row>
    <row r="142" spans="1:14" ht="15.75" thickBot="1">
      <c r="A142" s="239"/>
      <c r="B142" s="142" t="s">
        <v>1785</v>
      </c>
      <c r="C142" s="143"/>
      <c r="D142" s="144"/>
      <c r="E142" s="144"/>
      <c r="F142" s="145" t="s">
        <v>1785</v>
      </c>
      <c r="G142" s="241"/>
      <c r="H142" s="239"/>
      <c r="I142" s="142" t="s">
        <v>1785</v>
      </c>
      <c r="J142" s="143"/>
      <c r="K142" s="144"/>
      <c r="L142" s="144"/>
      <c r="M142" s="145" t="s">
        <v>1785</v>
      </c>
      <c r="N142" s="241"/>
    </row>
    <row r="143" spans="1:14" ht="15.75" thickBot="1">
      <c r="A143" s="239"/>
      <c r="B143" s="142" t="s">
        <v>1786</v>
      </c>
      <c r="C143" s="143"/>
      <c r="D143" s="144"/>
      <c r="E143" s="144"/>
      <c r="F143" s="145" t="s">
        <v>1786</v>
      </c>
      <c r="G143" s="241"/>
      <c r="H143" s="239"/>
      <c r="I143" s="142" t="s">
        <v>1786</v>
      </c>
      <c r="J143" s="143"/>
      <c r="K143" s="144"/>
      <c r="L143" s="144"/>
      <c r="M143" s="145" t="s">
        <v>1786</v>
      </c>
      <c r="N143" s="241"/>
    </row>
    <row r="144" spans="1:14" ht="15.75" thickBot="1">
      <c r="A144" s="239"/>
      <c r="B144" s="142" t="s">
        <v>1787</v>
      </c>
      <c r="C144" s="143"/>
      <c r="D144" s="144"/>
      <c r="E144" s="144"/>
      <c r="F144" s="145" t="s">
        <v>1787</v>
      </c>
      <c r="G144" s="241"/>
      <c r="H144" s="239"/>
      <c r="I144" s="142" t="s">
        <v>1787</v>
      </c>
      <c r="J144" s="143"/>
      <c r="K144" s="144"/>
      <c r="L144" s="144"/>
      <c r="M144" s="145" t="s">
        <v>1787</v>
      </c>
      <c r="N144" s="241"/>
    </row>
    <row r="145" spans="1:14" ht="15.75" thickBot="1">
      <c r="A145" s="239"/>
      <c r="B145" s="142" t="s">
        <v>1788</v>
      </c>
      <c r="C145" s="143"/>
      <c r="D145" s="144"/>
      <c r="E145" s="144"/>
      <c r="F145" s="145" t="s">
        <v>1788</v>
      </c>
      <c r="G145" s="241"/>
      <c r="H145" s="239"/>
      <c r="I145" s="142" t="s">
        <v>1788</v>
      </c>
      <c r="J145" s="143"/>
      <c r="K145" s="144"/>
      <c r="L145" s="144"/>
      <c r="M145" s="145" t="s">
        <v>1788</v>
      </c>
      <c r="N145" s="241"/>
    </row>
    <row r="146" spans="1:14" ht="15.75" thickBot="1">
      <c r="A146" s="239"/>
      <c r="B146" s="142" t="s">
        <v>1789</v>
      </c>
      <c r="C146" s="143"/>
      <c r="D146" s="144"/>
      <c r="E146" s="144"/>
      <c r="F146" s="145" t="s">
        <v>1789</v>
      </c>
      <c r="G146" s="241"/>
      <c r="H146" s="239"/>
      <c r="I146" s="142" t="s">
        <v>1789</v>
      </c>
      <c r="J146" s="143"/>
      <c r="K146" s="144"/>
      <c r="L146" s="144"/>
      <c r="M146" s="145" t="s">
        <v>1789</v>
      </c>
      <c r="N146" s="241"/>
    </row>
    <row r="147" spans="1:14" ht="15.75" thickBot="1">
      <c r="A147" s="239"/>
      <c r="B147" s="142" t="s">
        <v>1790</v>
      </c>
      <c r="C147" s="143"/>
      <c r="D147" s="144"/>
      <c r="E147" s="144"/>
      <c r="F147" s="145" t="s">
        <v>1790</v>
      </c>
      <c r="G147" s="241"/>
      <c r="H147" s="239"/>
      <c r="I147" s="142" t="s">
        <v>1790</v>
      </c>
      <c r="J147" s="143"/>
      <c r="K147" s="144"/>
      <c r="L147" s="144"/>
      <c r="M147" s="145" t="s">
        <v>1790</v>
      </c>
      <c r="N147" s="241"/>
    </row>
    <row r="148" spans="1:14" ht="15.75" thickBot="1">
      <c r="A148" s="239"/>
      <c r="B148" s="142" t="s">
        <v>1791</v>
      </c>
      <c r="C148" s="143"/>
      <c r="D148" s="144"/>
      <c r="E148" s="144"/>
      <c r="F148" s="145" t="s">
        <v>1792</v>
      </c>
      <c r="G148" s="241"/>
      <c r="H148" s="239"/>
      <c r="I148" s="142" t="s">
        <v>1791</v>
      </c>
      <c r="J148" s="143"/>
      <c r="K148" s="144"/>
      <c r="L148" s="144"/>
      <c r="M148" s="145" t="s">
        <v>1792</v>
      </c>
      <c r="N148" s="241"/>
    </row>
    <row r="149" spans="1:14" ht="15.75" thickBot="1">
      <c r="A149" s="240"/>
      <c r="B149" s="142" t="s">
        <v>1793</v>
      </c>
      <c r="C149" s="143"/>
      <c r="D149" s="144"/>
      <c r="E149" s="144"/>
      <c r="F149" s="145" t="s">
        <v>1794</v>
      </c>
      <c r="G149" s="242"/>
      <c r="H149" s="240"/>
      <c r="I149" s="142" t="s">
        <v>1793</v>
      </c>
      <c r="J149" s="143"/>
      <c r="K149" s="144"/>
      <c r="L149" s="144"/>
      <c r="M149" s="145" t="s">
        <v>1794</v>
      </c>
      <c r="N149" s="242"/>
    </row>
    <row r="150" spans="1:14" ht="17.25" customHeight="1">
      <c r="A150" s="245" t="s">
        <v>17</v>
      </c>
      <c r="B150" s="245"/>
      <c r="C150" s="245"/>
      <c r="D150" s="245"/>
      <c r="E150" s="245"/>
      <c r="F150" s="245"/>
      <c r="G150" s="245"/>
      <c r="H150" s="246" t="s">
        <v>106</v>
      </c>
      <c r="I150" s="246"/>
      <c r="J150" s="246"/>
      <c r="K150" s="246"/>
      <c r="L150" s="246"/>
      <c r="M150" s="246"/>
      <c r="N150" s="246"/>
    </row>
    <row r="151" spans="1:14" ht="17.25" customHeight="1">
      <c r="A151" s="236" t="s">
        <v>1799</v>
      </c>
      <c r="B151" s="236"/>
      <c r="C151" s="236"/>
      <c r="D151" s="237" t="s">
        <v>1800</v>
      </c>
      <c r="E151" s="237"/>
      <c r="F151" s="237"/>
      <c r="G151" s="237"/>
      <c r="H151" s="236" t="s">
        <v>1799</v>
      </c>
      <c r="I151" s="236"/>
      <c r="J151" s="236"/>
      <c r="K151" s="237" t="s">
        <v>1800</v>
      </c>
      <c r="L151" s="237"/>
      <c r="M151" s="237"/>
      <c r="N151" s="237"/>
    </row>
    <row r="152" spans="1:14">
      <c r="A152" s="235"/>
      <c r="B152" s="235"/>
      <c r="C152" s="238" t="s">
        <v>1801</v>
      </c>
      <c r="D152" s="238"/>
      <c r="E152" s="238"/>
      <c r="F152" s="235"/>
      <c r="G152" s="235"/>
      <c r="H152" s="235"/>
      <c r="I152" s="235"/>
      <c r="J152" s="238" t="s">
        <v>1801</v>
      </c>
      <c r="K152" s="238"/>
      <c r="L152" s="238"/>
      <c r="M152" s="235"/>
      <c r="N152" s="235"/>
    </row>
    <row r="153" spans="1:14" ht="23.25">
      <c r="A153" s="235"/>
      <c r="B153" s="235"/>
      <c r="C153" s="141" t="s">
        <v>1802</v>
      </c>
      <c r="D153" s="141" t="s">
        <v>1803</v>
      </c>
      <c r="E153" s="141" t="s">
        <v>1804</v>
      </c>
      <c r="F153" s="235"/>
      <c r="G153" s="235"/>
      <c r="H153" s="235"/>
      <c r="I153" s="235"/>
      <c r="J153" s="141" t="s">
        <v>1802</v>
      </c>
      <c r="K153" s="141" t="s">
        <v>1803</v>
      </c>
      <c r="L153" s="141" t="s">
        <v>1804</v>
      </c>
      <c r="M153" s="235"/>
      <c r="N153" s="235"/>
    </row>
    <row r="154" spans="1:14" ht="15.75" thickBot="1">
      <c r="A154" s="142" t="s">
        <v>1827</v>
      </c>
      <c r="B154" s="142" t="s">
        <v>1793</v>
      </c>
      <c r="C154" s="143"/>
      <c r="D154" s="144"/>
      <c r="E154" s="144"/>
      <c r="F154" s="145" t="s">
        <v>1794</v>
      </c>
      <c r="G154" s="145" t="s">
        <v>1828</v>
      </c>
      <c r="H154" s="142" t="s">
        <v>1827</v>
      </c>
      <c r="I154" s="142" t="s">
        <v>1793</v>
      </c>
      <c r="J154" s="143"/>
      <c r="K154" s="144"/>
      <c r="L154" s="144"/>
      <c r="M154" s="145" t="s">
        <v>1794</v>
      </c>
      <c r="N154" s="145" t="s">
        <v>1828</v>
      </c>
    </row>
    <row r="155" spans="1:14" ht="17.25" customHeight="1">
      <c r="A155" s="245" t="s">
        <v>1799</v>
      </c>
      <c r="B155" s="245"/>
      <c r="C155" s="246" t="s">
        <v>1800</v>
      </c>
      <c r="D155" s="246"/>
    </row>
    <row r="156" spans="1:14" ht="23.25">
      <c r="A156" s="146"/>
      <c r="B156" s="141" t="s">
        <v>17</v>
      </c>
      <c r="C156" s="141" t="s">
        <v>104</v>
      </c>
    </row>
    <row r="157" spans="1:14" ht="15.75" thickBot="1">
      <c r="A157" s="147" t="s">
        <v>1799</v>
      </c>
      <c r="B157" s="148"/>
      <c r="C157" s="148"/>
      <c r="D157" s="149" t="s">
        <v>1800</v>
      </c>
    </row>
    <row r="158" spans="1:14" ht="15.75" thickBot="1">
      <c r="A158" s="150" t="s">
        <v>1804</v>
      </c>
      <c r="B158" s="144"/>
      <c r="C158" s="144"/>
      <c r="D158" s="149" t="s">
        <v>1829</v>
      </c>
    </row>
    <row r="159" spans="1:14" ht="39" thickBot="1">
      <c r="A159" s="151" t="s">
        <v>787</v>
      </c>
      <c r="B159" s="144"/>
      <c r="C159" s="144"/>
      <c r="D159" s="149" t="s">
        <v>788</v>
      </c>
    </row>
    <row r="160" spans="1:14" ht="26.25" thickBot="1">
      <c r="A160" s="151" t="s">
        <v>851</v>
      </c>
      <c r="B160" s="144"/>
      <c r="C160" s="144"/>
      <c r="D160" s="149" t="s">
        <v>852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D6458B2F-CA5F-4C60-AA56-9FD278D37D46}">
      <formula1>0</formula1>
    </dataValidation>
    <dataValidation type="decimal" allowBlank="1" showErrorMessage="1" errorTitle="Invalid Data Type" error="Please input data in Numeric Data Type" sqref="B158:C160 D7:E149 K7:L149 D154:E154 K154:L154" xr:uid="{572D4623-92A6-48B7-BA68-85499764F4E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F5F5-F8DA-4B40-87AA-3196D7087AFE}">
  <dimension ref="A1:D78"/>
  <sheetViews>
    <sheetView showGridLines="0" workbookViewId="0"/>
  </sheetViews>
  <sheetFormatPr defaultColWidth="9.1640625" defaultRowHeight="15"/>
  <cols>
    <col min="1" max="1" width="45.6640625" style="153" bestFit="1" customWidth="1" collapsed="1"/>
    <col min="2" max="2" width="19.6640625" style="153" bestFit="1" customWidth="1" collapsed="1"/>
    <col min="3" max="3" width="20.83203125" style="153" bestFit="1" customWidth="1" collapsed="1"/>
    <col min="4" max="4" width="45.6640625" style="153" bestFit="1" customWidth="1" collapsed="1"/>
    <col min="5" max="16384" width="9.1640625" style="153" collapsed="1"/>
  </cols>
  <sheetData>
    <row r="1" spans="1:4" ht="17.25">
      <c r="A1" s="152" t="s">
        <v>1830</v>
      </c>
    </row>
    <row r="3" spans="1:4" ht="17.45" customHeight="1">
      <c r="A3" s="247" t="s">
        <v>1831</v>
      </c>
      <c r="B3" s="247"/>
      <c r="C3" s="248" t="s">
        <v>1832</v>
      </c>
      <c r="D3" s="248"/>
    </row>
    <row r="4" spans="1:4">
      <c r="A4" s="154"/>
      <c r="B4" s="155" t="s">
        <v>17</v>
      </c>
      <c r="C4" s="155" t="s">
        <v>104</v>
      </c>
    </row>
    <row r="5" spans="1:4" ht="15.75" thickBot="1">
      <c r="A5" s="156" t="s">
        <v>1831</v>
      </c>
      <c r="B5" s="157"/>
      <c r="C5" s="157"/>
      <c r="D5" s="158" t="s">
        <v>1832</v>
      </c>
    </row>
    <row r="6" spans="1:4" ht="15.75" thickBot="1">
      <c r="A6" s="159" t="s">
        <v>1833</v>
      </c>
      <c r="B6" s="157"/>
      <c r="C6" s="157"/>
      <c r="D6" s="158" t="s">
        <v>1834</v>
      </c>
    </row>
    <row r="7" spans="1:4" ht="15.75" thickBot="1">
      <c r="A7" s="160" t="s">
        <v>1835</v>
      </c>
      <c r="B7" s="157"/>
      <c r="C7" s="157"/>
      <c r="D7" s="158" t="s">
        <v>1836</v>
      </c>
    </row>
    <row r="8" spans="1:4" ht="15.75" thickBot="1">
      <c r="A8" s="161" t="s">
        <v>1837</v>
      </c>
      <c r="B8" s="162"/>
      <c r="C8" s="162"/>
      <c r="D8" s="158" t="s">
        <v>1838</v>
      </c>
    </row>
    <row r="9" spans="1:4" ht="15.75" thickBot="1">
      <c r="A9" s="161" t="s">
        <v>1839</v>
      </c>
      <c r="B9" s="162"/>
      <c r="C9" s="162"/>
      <c r="D9" s="158" t="s">
        <v>1840</v>
      </c>
    </row>
    <row r="10" spans="1:4" ht="15.75" thickBot="1">
      <c r="A10" s="161" t="s">
        <v>1841</v>
      </c>
      <c r="B10" s="162"/>
      <c r="C10" s="162"/>
      <c r="D10" s="158" t="s">
        <v>1842</v>
      </c>
    </row>
    <row r="11" spans="1:4" ht="15.75" thickBot="1">
      <c r="A11" s="161" t="s">
        <v>1843</v>
      </c>
      <c r="B11" s="162"/>
      <c r="C11" s="162"/>
      <c r="D11" s="158" t="s">
        <v>1844</v>
      </c>
    </row>
    <row r="12" spans="1:4" ht="15.75" thickBot="1">
      <c r="A12" s="161" t="s">
        <v>1845</v>
      </c>
      <c r="B12" s="162"/>
      <c r="C12" s="162"/>
      <c r="D12" s="158" t="s">
        <v>1846</v>
      </c>
    </row>
    <row r="13" spans="1:4" ht="15.75" thickBot="1">
      <c r="A13" s="161" t="s">
        <v>1847</v>
      </c>
      <c r="B13" s="162"/>
      <c r="C13" s="162"/>
      <c r="D13" s="158" t="s">
        <v>1848</v>
      </c>
    </row>
    <row r="14" spans="1:4" ht="26.25" thickBot="1">
      <c r="A14" s="161" t="s">
        <v>1849</v>
      </c>
      <c r="B14" s="163"/>
      <c r="C14" s="163"/>
      <c r="D14" s="158" t="s">
        <v>1850</v>
      </c>
    </row>
    <row r="15" spans="1:4" ht="15.75" thickBot="1">
      <c r="A15" s="161" t="s">
        <v>1833</v>
      </c>
      <c r="B15" s="162"/>
      <c r="C15" s="162"/>
      <c r="D15" s="158" t="s">
        <v>1851</v>
      </c>
    </row>
    <row r="16" spans="1:4" ht="15.75" thickBot="1">
      <c r="A16" s="161" t="s">
        <v>497</v>
      </c>
      <c r="B16" s="162"/>
      <c r="C16" s="162"/>
      <c r="D16" s="158" t="s">
        <v>1852</v>
      </c>
    </row>
    <row r="17" spans="1:4" ht="15.75" thickBot="1">
      <c r="A17" s="161" t="s">
        <v>595</v>
      </c>
      <c r="B17" s="162"/>
      <c r="C17" s="162"/>
      <c r="D17" s="158" t="s">
        <v>1853</v>
      </c>
    </row>
    <row r="18" spans="1:4" ht="15.75" thickBot="1">
      <c r="A18" s="159" t="s">
        <v>1854</v>
      </c>
      <c r="B18" s="157"/>
      <c r="C18" s="157"/>
      <c r="D18" s="158" t="s">
        <v>1855</v>
      </c>
    </row>
    <row r="19" spans="1:4" ht="15.75" thickBot="1">
      <c r="A19" s="160" t="s">
        <v>1856</v>
      </c>
      <c r="B19" s="157"/>
      <c r="C19" s="157"/>
      <c r="D19" s="158" t="s">
        <v>1857</v>
      </c>
    </row>
    <row r="20" spans="1:4" ht="15.75" thickBot="1">
      <c r="A20" s="161" t="s">
        <v>1858</v>
      </c>
      <c r="B20" s="162"/>
      <c r="C20" s="162"/>
      <c r="D20" s="158" t="s">
        <v>1859</v>
      </c>
    </row>
    <row r="21" spans="1:4" ht="26.25" thickBot="1">
      <c r="A21" s="161" t="s">
        <v>1860</v>
      </c>
      <c r="B21" s="162"/>
      <c r="C21" s="162"/>
      <c r="D21" s="158" t="s">
        <v>1861</v>
      </c>
    </row>
    <row r="22" spans="1:4" ht="26.25" thickBot="1">
      <c r="A22" s="161" t="s">
        <v>1862</v>
      </c>
      <c r="B22" s="162"/>
      <c r="C22" s="162"/>
      <c r="D22" s="158" t="s">
        <v>1863</v>
      </c>
    </row>
    <row r="23" spans="1:4" ht="15.75" thickBot="1">
      <c r="A23" s="161" t="s">
        <v>1864</v>
      </c>
      <c r="B23" s="162"/>
      <c r="C23" s="162"/>
      <c r="D23" s="158" t="s">
        <v>1865</v>
      </c>
    </row>
    <row r="24" spans="1:4" ht="15.75" thickBot="1">
      <c r="A24" s="161" t="s">
        <v>1866</v>
      </c>
      <c r="B24" s="162"/>
      <c r="C24" s="162"/>
      <c r="D24" s="158" t="s">
        <v>1867</v>
      </c>
    </row>
    <row r="25" spans="1:4" ht="15.75" thickBot="1">
      <c r="A25" s="161" t="s">
        <v>1868</v>
      </c>
      <c r="B25" s="162"/>
      <c r="C25" s="162"/>
      <c r="D25" s="158" t="s">
        <v>1869</v>
      </c>
    </row>
    <row r="26" spans="1:4" ht="15.75" thickBot="1">
      <c r="A26" s="161" t="s">
        <v>1870</v>
      </c>
      <c r="B26" s="162"/>
      <c r="C26" s="162"/>
      <c r="D26" s="158" t="s">
        <v>1871</v>
      </c>
    </row>
    <row r="27" spans="1:4" ht="26.25" thickBot="1">
      <c r="A27" s="161" t="s">
        <v>1872</v>
      </c>
      <c r="B27" s="163"/>
      <c r="C27" s="163"/>
      <c r="D27" s="158" t="s">
        <v>1873</v>
      </c>
    </row>
    <row r="28" spans="1:4" ht="15.75" thickBot="1">
      <c r="A28" s="161" t="s">
        <v>1854</v>
      </c>
      <c r="B28" s="162"/>
      <c r="C28" s="162"/>
      <c r="D28" s="158" t="s">
        <v>1874</v>
      </c>
    </row>
    <row r="29" spans="1:4" ht="15.75" thickBot="1">
      <c r="A29" s="161" t="s">
        <v>499</v>
      </c>
      <c r="B29" s="162"/>
      <c r="C29" s="162"/>
      <c r="D29" s="158" t="s">
        <v>500</v>
      </c>
    </row>
    <row r="30" spans="1:4" ht="15.75" thickBot="1">
      <c r="A30" s="161" t="s">
        <v>597</v>
      </c>
      <c r="B30" s="162"/>
      <c r="C30" s="162"/>
      <c r="D30" s="158" t="s">
        <v>598</v>
      </c>
    </row>
    <row r="31" spans="1:4" ht="15.75" thickBot="1">
      <c r="A31" s="159" t="s">
        <v>1534</v>
      </c>
      <c r="B31" s="157"/>
      <c r="C31" s="157"/>
      <c r="D31" s="158" t="s">
        <v>1535</v>
      </c>
    </row>
    <row r="32" spans="1:4" ht="15.75" thickBot="1">
      <c r="A32" s="160" t="s">
        <v>1875</v>
      </c>
      <c r="B32" s="157"/>
      <c r="C32" s="157"/>
      <c r="D32" s="158" t="s">
        <v>1876</v>
      </c>
    </row>
    <row r="33" spans="1:4" ht="15.75" thickBot="1">
      <c r="A33" s="161" t="s">
        <v>1877</v>
      </c>
      <c r="B33" s="162">
        <v>29619216568</v>
      </c>
      <c r="C33" s="162">
        <v>27680148969</v>
      </c>
      <c r="D33" s="158" t="s">
        <v>1878</v>
      </c>
    </row>
    <row r="34" spans="1:4" ht="15.75" thickBot="1">
      <c r="A34" s="161" t="s">
        <v>1879</v>
      </c>
      <c r="B34" s="162"/>
      <c r="C34" s="162"/>
      <c r="D34" s="158" t="s">
        <v>1880</v>
      </c>
    </row>
    <row r="35" spans="1:4" ht="15.75" thickBot="1">
      <c r="A35" s="161" t="s">
        <v>1881</v>
      </c>
      <c r="B35" s="162">
        <v>7330057526</v>
      </c>
      <c r="C35" s="162">
        <v>7626941074</v>
      </c>
      <c r="D35" s="158" t="s">
        <v>1882</v>
      </c>
    </row>
    <row r="36" spans="1:4" ht="15.75" thickBot="1">
      <c r="A36" s="161" t="s">
        <v>1883</v>
      </c>
      <c r="B36" s="162"/>
      <c r="C36" s="162"/>
      <c r="D36" s="158" t="s">
        <v>1884</v>
      </c>
    </row>
    <row r="37" spans="1:4" ht="15.75" thickBot="1">
      <c r="A37" s="161" t="s">
        <v>1885</v>
      </c>
      <c r="B37" s="162"/>
      <c r="C37" s="162"/>
      <c r="D37" s="158" t="s">
        <v>1886</v>
      </c>
    </row>
    <row r="38" spans="1:4" ht="15.75" thickBot="1">
      <c r="A38" s="161" t="s">
        <v>1887</v>
      </c>
      <c r="B38" s="162"/>
      <c r="C38" s="162"/>
      <c r="D38" s="158" t="s">
        <v>1888</v>
      </c>
    </row>
    <row r="39" spans="1:4" ht="15.75" thickBot="1">
      <c r="A39" s="161" t="s">
        <v>1889</v>
      </c>
      <c r="B39" s="162"/>
      <c r="C39" s="162"/>
      <c r="D39" s="158" t="s">
        <v>1890</v>
      </c>
    </row>
    <row r="40" spans="1:4" ht="15.75" thickBot="1">
      <c r="A40" s="161" t="s">
        <v>1891</v>
      </c>
      <c r="B40" s="162"/>
      <c r="C40" s="162"/>
      <c r="D40" s="158" t="s">
        <v>1892</v>
      </c>
    </row>
    <row r="41" spans="1:4" ht="15.75" thickBot="1">
      <c r="A41" s="161" t="s">
        <v>1893</v>
      </c>
      <c r="B41" s="162"/>
      <c r="C41" s="162"/>
      <c r="D41" s="158" t="s">
        <v>1894</v>
      </c>
    </row>
    <row r="42" spans="1:4" ht="15.75" thickBot="1">
      <c r="A42" s="161" t="s">
        <v>1895</v>
      </c>
      <c r="B42" s="162"/>
      <c r="C42" s="162"/>
      <c r="D42" s="158" t="s">
        <v>1896</v>
      </c>
    </row>
    <row r="43" spans="1:4" ht="15.75" thickBot="1">
      <c r="A43" s="161" t="s">
        <v>1897</v>
      </c>
      <c r="B43" s="162"/>
      <c r="C43" s="162"/>
      <c r="D43" s="158" t="s">
        <v>1898</v>
      </c>
    </row>
    <row r="44" spans="1:4" ht="15.75" thickBot="1">
      <c r="A44" s="161" t="s">
        <v>1899</v>
      </c>
      <c r="B44" s="162"/>
      <c r="C44" s="162"/>
      <c r="D44" s="158" t="s">
        <v>1900</v>
      </c>
    </row>
    <row r="45" spans="1:4" ht="15.75" thickBot="1">
      <c r="A45" s="161" t="s">
        <v>1901</v>
      </c>
      <c r="B45" s="162"/>
      <c r="C45" s="162"/>
      <c r="D45" s="158" t="s">
        <v>1902</v>
      </c>
    </row>
    <row r="46" spans="1:4" ht="15.75" thickBot="1">
      <c r="A46" s="161" t="s">
        <v>1903</v>
      </c>
      <c r="B46" s="162"/>
      <c r="C46" s="162"/>
      <c r="D46" s="158" t="s">
        <v>1904</v>
      </c>
    </row>
    <row r="47" spans="1:4" ht="26.25" thickBot="1">
      <c r="A47" s="161" t="s">
        <v>1905</v>
      </c>
      <c r="B47" s="162"/>
      <c r="C47" s="162"/>
      <c r="D47" s="158" t="s">
        <v>1906</v>
      </c>
    </row>
    <row r="48" spans="1:4" ht="26.25" thickBot="1">
      <c r="A48" s="161" t="s">
        <v>1907</v>
      </c>
      <c r="B48" s="162"/>
      <c r="C48" s="162"/>
      <c r="D48" s="158" t="s">
        <v>1908</v>
      </c>
    </row>
    <row r="49" spans="1:4" ht="15.75" thickBot="1">
      <c r="A49" s="161" t="s">
        <v>1909</v>
      </c>
      <c r="B49" s="162"/>
      <c r="C49" s="162"/>
      <c r="D49" s="158" t="s">
        <v>1910</v>
      </c>
    </row>
    <row r="50" spans="1:4" ht="15.75" thickBot="1">
      <c r="A50" s="161" t="s">
        <v>1911</v>
      </c>
      <c r="B50" s="162"/>
      <c r="C50" s="162"/>
      <c r="D50" s="158" t="s">
        <v>1912</v>
      </c>
    </row>
    <row r="51" spans="1:4" ht="15.75" thickBot="1">
      <c r="A51" s="161" t="s">
        <v>1913</v>
      </c>
      <c r="B51" s="162"/>
      <c r="C51" s="162"/>
      <c r="D51" s="158" t="s">
        <v>1914</v>
      </c>
    </row>
    <row r="52" spans="1:4" ht="15.75" thickBot="1">
      <c r="A52" s="161" t="s">
        <v>1915</v>
      </c>
      <c r="B52" s="162"/>
      <c r="C52" s="162"/>
      <c r="D52" s="158" t="s">
        <v>1916</v>
      </c>
    </row>
    <row r="53" spans="1:4" ht="15.75" thickBot="1">
      <c r="A53" s="161" t="s">
        <v>1917</v>
      </c>
      <c r="B53" s="162"/>
      <c r="C53" s="162"/>
      <c r="D53" s="158" t="s">
        <v>1918</v>
      </c>
    </row>
    <row r="54" spans="1:4" ht="15.75" thickBot="1">
      <c r="A54" s="161" t="s">
        <v>1919</v>
      </c>
      <c r="B54" s="162"/>
      <c r="C54" s="162"/>
      <c r="D54" s="158" t="s">
        <v>1920</v>
      </c>
    </row>
    <row r="55" spans="1:4" ht="15.75" thickBot="1">
      <c r="A55" s="161" t="s">
        <v>1921</v>
      </c>
      <c r="B55" s="162"/>
      <c r="C55" s="162"/>
      <c r="D55" s="158" t="s">
        <v>1922</v>
      </c>
    </row>
    <row r="56" spans="1:4" ht="15.75" thickBot="1">
      <c r="A56" s="161" t="s">
        <v>1923</v>
      </c>
      <c r="B56" s="162"/>
      <c r="C56" s="162"/>
      <c r="D56" s="158" t="s">
        <v>1924</v>
      </c>
    </row>
    <row r="57" spans="1:4" ht="15.75" thickBot="1">
      <c r="A57" s="161" t="s">
        <v>1925</v>
      </c>
      <c r="B57" s="162"/>
      <c r="C57" s="162"/>
      <c r="D57" s="158" t="s">
        <v>1926</v>
      </c>
    </row>
    <row r="58" spans="1:4" ht="15.75" thickBot="1">
      <c r="A58" s="161" t="s">
        <v>1927</v>
      </c>
      <c r="B58" s="162"/>
      <c r="C58" s="162"/>
      <c r="D58" s="158" t="s">
        <v>1928</v>
      </c>
    </row>
    <row r="59" spans="1:4" ht="15.75" thickBot="1">
      <c r="A59" s="161" t="s">
        <v>1929</v>
      </c>
      <c r="B59" s="162">
        <v>36949274094</v>
      </c>
      <c r="C59" s="162">
        <v>35307090043</v>
      </c>
      <c r="D59" s="158" t="s">
        <v>1930</v>
      </c>
    </row>
    <row r="60" spans="1:4" ht="15.75" thickBot="1">
      <c r="A60" s="161" t="s">
        <v>1931</v>
      </c>
      <c r="B60" s="163"/>
      <c r="C60" s="163"/>
      <c r="D60" s="158" t="s">
        <v>1932</v>
      </c>
    </row>
    <row r="61" spans="1:4" ht="15.75" thickBot="1">
      <c r="A61" s="161" t="s">
        <v>1534</v>
      </c>
      <c r="B61" s="162">
        <v>36949274094</v>
      </c>
      <c r="C61" s="162">
        <v>35307090043</v>
      </c>
      <c r="D61" s="158" t="s">
        <v>1535</v>
      </c>
    </row>
    <row r="62" spans="1:4" ht="15.75" thickBot="1">
      <c r="A62" s="161" t="s">
        <v>495</v>
      </c>
      <c r="B62" s="162">
        <v>36949274094</v>
      </c>
      <c r="C62" s="162">
        <v>35307090043</v>
      </c>
      <c r="D62" s="158" t="s">
        <v>496</v>
      </c>
    </row>
    <row r="63" spans="1:4" ht="15.75" thickBot="1">
      <c r="A63" s="161" t="s">
        <v>599</v>
      </c>
      <c r="B63" s="162"/>
      <c r="C63" s="162"/>
      <c r="D63" s="158" t="s">
        <v>594</v>
      </c>
    </row>
    <row r="64" spans="1:4" ht="17.45" customHeight="1">
      <c r="A64" s="249" t="s">
        <v>1931</v>
      </c>
      <c r="B64" s="249"/>
      <c r="C64" s="250" t="s">
        <v>1932</v>
      </c>
      <c r="D64" s="250"/>
    </row>
    <row r="65" spans="1:4" ht="23.25">
      <c r="A65" s="154"/>
      <c r="B65" s="155" t="s">
        <v>102</v>
      </c>
      <c r="C65" s="155" t="s">
        <v>103</v>
      </c>
    </row>
    <row r="66" spans="1:4" ht="15.75" thickBot="1">
      <c r="A66" s="156" t="s">
        <v>1931</v>
      </c>
      <c r="B66" s="157"/>
      <c r="C66" s="157"/>
      <c r="D66" s="158" t="s">
        <v>1932</v>
      </c>
    </row>
    <row r="67" spans="1:4" ht="26.25" thickBot="1">
      <c r="A67" s="159" t="s">
        <v>1933</v>
      </c>
      <c r="B67" s="157"/>
      <c r="C67" s="157"/>
      <c r="D67" s="158" t="s">
        <v>1934</v>
      </c>
    </row>
    <row r="68" spans="1:4" ht="26.25" thickBot="1">
      <c r="A68" s="160" t="s">
        <v>1935</v>
      </c>
      <c r="B68" s="162"/>
      <c r="C68" s="162"/>
      <c r="D68" s="158" t="s">
        <v>1936</v>
      </c>
    </row>
    <row r="69" spans="1:4" ht="26.25" thickBot="1">
      <c r="A69" s="160" t="s">
        <v>1937</v>
      </c>
      <c r="B69" s="162"/>
      <c r="C69" s="162"/>
      <c r="D69" s="158" t="s">
        <v>1938</v>
      </c>
    </row>
    <row r="70" spans="1:4" ht="26.25" thickBot="1">
      <c r="A70" s="160" t="s">
        <v>1939</v>
      </c>
      <c r="B70" s="162"/>
      <c r="C70" s="162"/>
      <c r="D70" s="158" t="s">
        <v>1940</v>
      </c>
    </row>
    <row r="71" spans="1:4" ht="26.25" thickBot="1">
      <c r="A71" s="159" t="s">
        <v>1941</v>
      </c>
      <c r="B71" s="157"/>
      <c r="C71" s="157"/>
      <c r="D71" s="158" t="s">
        <v>1942</v>
      </c>
    </row>
    <row r="72" spans="1:4" ht="26.25" thickBot="1">
      <c r="A72" s="160" t="s">
        <v>1943</v>
      </c>
      <c r="B72" s="162"/>
      <c r="C72" s="162"/>
      <c r="D72" s="158" t="s">
        <v>1944</v>
      </c>
    </row>
    <row r="73" spans="1:4" ht="39" thickBot="1">
      <c r="A73" s="160" t="s">
        <v>1945</v>
      </c>
      <c r="B73" s="162"/>
      <c r="C73" s="162"/>
      <c r="D73" s="158" t="s">
        <v>1946</v>
      </c>
    </row>
    <row r="74" spans="1:4" ht="26.25" thickBot="1">
      <c r="A74" s="160" t="s">
        <v>1947</v>
      </c>
      <c r="B74" s="162"/>
      <c r="C74" s="162"/>
      <c r="D74" s="158" t="s">
        <v>1948</v>
      </c>
    </row>
    <row r="75" spans="1:4" ht="26.25" thickBot="1">
      <c r="A75" s="159" t="s">
        <v>1949</v>
      </c>
      <c r="B75" s="157"/>
      <c r="C75" s="157"/>
      <c r="D75" s="158" t="s">
        <v>1950</v>
      </c>
    </row>
    <row r="76" spans="1:4" ht="26.25" thickBot="1">
      <c r="A76" s="160" t="s">
        <v>1951</v>
      </c>
      <c r="B76" s="162"/>
      <c r="C76" s="162"/>
      <c r="D76" s="158" t="s">
        <v>1952</v>
      </c>
    </row>
    <row r="77" spans="1:4" ht="26.25" thickBot="1">
      <c r="A77" s="160" t="s">
        <v>1953</v>
      </c>
      <c r="B77" s="162"/>
      <c r="C77" s="162"/>
      <c r="D77" s="158" t="s">
        <v>1954</v>
      </c>
    </row>
    <row r="78" spans="1:4" ht="26.25" thickBot="1">
      <c r="A78" s="160" t="s">
        <v>1955</v>
      </c>
      <c r="B78" s="162"/>
      <c r="C78" s="162"/>
      <c r="D78" s="158" t="s">
        <v>1956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4780CF9-C511-42F5-B6C9-727A14225FD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3453-B64A-4B8A-A422-EBC0FB597CD6}">
  <dimension ref="A1:C6"/>
  <sheetViews>
    <sheetView showGridLines="0" workbookViewId="0"/>
  </sheetViews>
  <sheetFormatPr defaultColWidth="9.1640625" defaultRowHeight="15"/>
  <cols>
    <col min="1" max="1" width="88.6640625" style="165" customWidth="1" collapsed="1"/>
    <col min="2" max="2" width="28.5" style="165" customWidth="1" collapsed="1"/>
    <col min="3" max="3" width="73.5" style="165" customWidth="1" collapsed="1"/>
    <col min="4" max="16384" width="9.1640625" style="165" collapsed="1"/>
  </cols>
  <sheetData>
    <row r="1" spans="1:3" ht="17.25">
      <c r="A1" s="164" t="s">
        <v>1957</v>
      </c>
    </row>
    <row r="3" spans="1:3" ht="17.45" customHeight="1">
      <c r="A3" s="166" t="s">
        <v>1713</v>
      </c>
      <c r="B3" s="251" t="s">
        <v>1714</v>
      </c>
      <c r="C3" s="251"/>
    </row>
    <row r="4" spans="1:3">
      <c r="A4" s="167"/>
      <c r="B4" s="168" t="s">
        <v>102</v>
      </c>
    </row>
    <row r="5" spans="1:3" ht="15.75" thickBot="1">
      <c r="A5" s="169" t="s">
        <v>1713</v>
      </c>
      <c r="B5" s="170"/>
      <c r="C5" s="171" t="s">
        <v>1714</v>
      </c>
    </row>
    <row r="6" spans="1:3" ht="60" customHeight="1" thickBot="1">
      <c r="A6" s="172" t="s">
        <v>1958</v>
      </c>
      <c r="B6" s="173"/>
      <c r="C6" s="171" t="s">
        <v>1959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2911FAF-DBE4-42F1-967B-AF55445CEAF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D94F4-9C63-40FD-8243-F499551F5144}">
  <dimension ref="A1:J32"/>
  <sheetViews>
    <sheetView showGridLines="0" workbookViewId="0"/>
  </sheetViews>
  <sheetFormatPr defaultColWidth="9.1640625" defaultRowHeight="15"/>
  <cols>
    <col min="1" max="1" width="24.1640625" style="175" customWidth="1" collapsed="1"/>
    <col min="2" max="2" width="30.6640625" style="175" customWidth="1" collapsed="1"/>
    <col min="3" max="3" width="29" style="175" bestFit="1" customWidth="1" collapsed="1"/>
    <col min="4" max="4" width="17.33203125" style="175" bestFit="1" customWidth="1" collapsed="1"/>
    <col min="5" max="5" width="15" style="175" bestFit="1" customWidth="1" collapsed="1"/>
    <col min="6" max="6" width="24.1640625" style="175" customWidth="1" collapsed="1"/>
    <col min="7" max="7" width="30.6640625" style="175" customWidth="1" collapsed="1"/>
    <col min="8" max="8" width="29" style="175" bestFit="1" customWidth="1" collapsed="1"/>
    <col min="9" max="9" width="17.33203125" style="175" bestFit="1" customWidth="1" collapsed="1"/>
    <col min="10" max="10" width="15" style="175" bestFit="1" customWidth="1" collapsed="1"/>
    <col min="11" max="16384" width="9.1640625" style="175" collapsed="1"/>
  </cols>
  <sheetData>
    <row r="1" spans="1:10" ht="17.25">
      <c r="A1" s="174" t="s">
        <v>1960</v>
      </c>
    </row>
    <row r="3" spans="1:10" ht="17.45" customHeight="1">
      <c r="A3" s="259" t="s">
        <v>17</v>
      </c>
      <c r="B3" s="259"/>
      <c r="C3" s="259"/>
      <c r="D3" s="259"/>
      <c r="E3" s="259"/>
      <c r="F3" s="260" t="s">
        <v>106</v>
      </c>
      <c r="G3" s="260"/>
      <c r="H3" s="260"/>
      <c r="I3" s="260"/>
      <c r="J3" s="260"/>
    </row>
    <row r="4" spans="1:10" ht="34.9" customHeight="1">
      <c r="A4" s="259" t="s">
        <v>1961</v>
      </c>
      <c r="B4" s="259"/>
      <c r="C4" s="260" t="s">
        <v>1962</v>
      </c>
      <c r="D4" s="260"/>
      <c r="E4" s="260"/>
      <c r="F4" s="259" t="s">
        <v>1961</v>
      </c>
      <c r="G4" s="259"/>
      <c r="H4" s="260" t="s">
        <v>1962</v>
      </c>
      <c r="I4" s="260"/>
      <c r="J4" s="260"/>
    </row>
    <row r="5" spans="1:10" ht="23.25">
      <c r="A5" s="258"/>
      <c r="B5" s="258"/>
      <c r="C5" s="176" t="s">
        <v>1963</v>
      </c>
      <c r="D5" s="258"/>
      <c r="E5" s="258"/>
      <c r="F5" s="258"/>
      <c r="G5" s="258"/>
      <c r="H5" s="176" t="s">
        <v>1963</v>
      </c>
      <c r="I5" s="258"/>
      <c r="J5" s="258"/>
    </row>
    <row r="6" spans="1:10">
      <c r="A6" s="258"/>
      <c r="B6" s="258"/>
      <c r="C6" s="176" t="s">
        <v>681</v>
      </c>
      <c r="D6" s="258"/>
      <c r="E6" s="258"/>
      <c r="F6" s="258"/>
      <c r="G6" s="258"/>
      <c r="H6" s="176" t="s">
        <v>681</v>
      </c>
      <c r="I6" s="258"/>
      <c r="J6" s="258"/>
    </row>
    <row r="7" spans="1:10" ht="15.75" thickBot="1">
      <c r="A7" s="253" t="s">
        <v>1778</v>
      </c>
      <c r="B7" s="177" t="s">
        <v>1779</v>
      </c>
      <c r="C7" s="178">
        <v>12603089064</v>
      </c>
      <c r="D7" s="179" t="s">
        <v>1779</v>
      </c>
      <c r="E7" s="256" t="s">
        <v>1780</v>
      </c>
      <c r="F7" s="253" t="s">
        <v>1778</v>
      </c>
      <c r="G7" s="177" t="s">
        <v>1779</v>
      </c>
      <c r="H7" s="178">
        <v>11608766347</v>
      </c>
      <c r="I7" s="179" t="s">
        <v>1779</v>
      </c>
      <c r="J7" s="256" t="s">
        <v>1780</v>
      </c>
    </row>
    <row r="8" spans="1:10" ht="15.75" thickBot="1">
      <c r="A8" s="253"/>
      <c r="B8" s="177" t="s">
        <v>1781</v>
      </c>
      <c r="C8" s="178"/>
      <c r="D8" s="179" t="s">
        <v>1781</v>
      </c>
      <c r="E8" s="256"/>
      <c r="F8" s="253"/>
      <c r="G8" s="177" t="s">
        <v>1781</v>
      </c>
      <c r="H8" s="178"/>
      <c r="I8" s="179" t="s">
        <v>1781</v>
      </c>
      <c r="J8" s="256"/>
    </row>
    <row r="9" spans="1:10" ht="15.75" thickBot="1">
      <c r="A9" s="253"/>
      <c r="B9" s="177" t="s">
        <v>1782</v>
      </c>
      <c r="C9" s="178"/>
      <c r="D9" s="179" t="s">
        <v>1782</v>
      </c>
      <c r="E9" s="256"/>
      <c r="F9" s="253"/>
      <c r="G9" s="177" t="s">
        <v>1782</v>
      </c>
      <c r="H9" s="178"/>
      <c r="I9" s="179" t="s">
        <v>1782</v>
      </c>
      <c r="J9" s="256"/>
    </row>
    <row r="10" spans="1:10" ht="15.75" thickBot="1">
      <c r="A10" s="253"/>
      <c r="B10" s="177" t="s">
        <v>1783</v>
      </c>
      <c r="C10" s="178"/>
      <c r="D10" s="179" t="s">
        <v>1783</v>
      </c>
      <c r="E10" s="256"/>
      <c r="F10" s="253"/>
      <c r="G10" s="177" t="s">
        <v>1783</v>
      </c>
      <c r="H10" s="178"/>
      <c r="I10" s="179" t="s">
        <v>1783</v>
      </c>
      <c r="J10" s="256"/>
    </row>
    <row r="11" spans="1:10" ht="15.75" thickBot="1">
      <c r="A11" s="253"/>
      <c r="B11" s="177" t="s">
        <v>1784</v>
      </c>
      <c r="C11" s="178"/>
      <c r="D11" s="179" t="s">
        <v>1784</v>
      </c>
      <c r="E11" s="256"/>
      <c r="F11" s="253"/>
      <c r="G11" s="177" t="s">
        <v>1784</v>
      </c>
      <c r="H11" s="178"/>
      <c r="I11" s="179" t="s">
        <v>1784</v>
      </c>
      <c r="J11" s="256"/>
    </row>
    <row r="12" spans="1:10" ht="15.75" thickBot="1">
      <c r="A12" s="253"/>
      <c r="B12" s="177" t="s">
        <v>1785</v>
      </c>
      <c r="C12" s="178"/>
      <c r="D12" s="179" t="s">
        <v>1785</v>
      </c>
      <c r="E12" s="256"/>
      <c r="F12" s="253"/>
      <c r="G12" s="177" t="s">
        <v>1785</v>
      </c>
      <c r="H12" s="178"/>
      <c r="I12" s="179" t="s">
        <v>1785</v>
      </c>
      <c r="J12" s="256"/>
    </row>
    <row r="13" spans="1:10" ht="15.75" thickBot="1">
      <c r="A13" s="253"/>
      <c r="B13" s="177" t="s">
        <v>1786</v>
      </c>
      <c r="C13" s="178"/>
      <c r="D13" s="179" t="s">
        <v>1786</v>
      </c>
      <c r="E13" s="256"/>
      <c r="F13" s="253"/>
      <c r="G13" s="177" t="s">
        <v>1786</v>
      </c>
      <c r="H13" s="178"/>
      <c r="I13" s="179" t="s">
        <v>1786</v>
      </c>
      <c r="J13" s="256"/>
    </row>
    <row r="14" spans="1:10" ht="15.75" thickBot="1">
      <c r="A14" s="253"/>
      <c r="B14" s="177" t="s">
        <v>1787</v>
      </c>
      <c r="C14" s="178"/>
      <c r="D14" s="179" t="s">
        <v>1787</v>
      </c>
      <c r="E14" s="256"/>
      <c r="F14" s="253"/>
      <c r="G14" s="177" t="s">
        <v>1787</v>
      </c>
      <c r="H14" s="178"/>
      <c r="I14" s="179" t="s">
        <v>1787</v>
      </c>
      <c r="J14" s="256"/>
    </row>
    <row r="15" spans="1:10" ht="15.75" thickBot="1">
      <c r="A15" s="253"/>
      <c r="B15" s="177" t="s">
        <v>1788</v>
      </c>
      <c r="C15" s="178"/>
      <c r="D15" s="179" t="s">
        <v>1788</v>
      </c>
      <c r="E15" s="256"/>
      <c r="F15" s="253"/>
      <c r="G15" s="177" t="s">
        <v>1788</v>
      </c>
      <c r="H15" s="178"/>
      <c r="I15" s="179" t="s">
        <v>1788</v>
      </c>
      <c r="J15" s="256"/>
    </row>
    <row r="16" spans="1:10" ht="15.75" thickBot="1">
      <c r="A16" s="253"/>
      <c r="B16" s="177" t="s">
        <v>1789</v>
      </c>
      <c r="C16" s="178"/>
      <c r="D16" s="179" t="s">
        <v>1789</v>
      </c>
      <c r="E16" s="256"/>
      <c r="F16" s="253"/>
      <c r="G16" s="177" t="s">
        <v>1789</v>
      </c>
      <c r="H16" s="178"/>
      <c r="I16" s="179" t="s">
        <v>1789</v>
      </c>
      <c r="J16" s="256"/>
    </row>
    <row r="17" spans="1:10" ht="15.75" thickBot="1">
      <c r="A17" s="253"/>
      <c r="B17" s="177" t="s">
        <v>1790</v>
      </c>
      <c r="C17" s="178"/>
      <c r="D17" s="179" t="s">
        <v>1790</v>
      </c>
      <c r="E17" s="256"/>
      <c r="F17" s="253"/>
      <c r="G17" s="177" t="s">
        <v>1790</v>
      </c>
      <c r="H17" s="178"/>
      <c r="I17" s="179" t="s">
        <v>1790</v>
      </c>
      <c r="J17" s="256"/>
    </row>
    <row r="18" spans="1:10" ht="15.75" thickBot="1">
      <c r="A18" s="253"/>
      <c r="B18" s="177" t="s">
        <v>1791</v>
      </c>
      <c r="C18" s="178"/>
      <c r="D18" s="179" t="s">
        <v>1792</v>
      </c>
      <c r="E18" s="256"/>
      <c r="F18" s="253"/>
      <c r="G18" s="177" t="s">
        <v>1791</v>
      </c>
      <c r="H18" s="178"/>
      <c r="I18" s="179" t="s">
        <v>1792</v>
      </c>
      <c r="J18" s="256"/>
    </row>
    <row r="19" spans="1:10" ht="15.75" thickBot="1">
      <c r="A19" s="254"/>
      <c r="B19" s="177" t="s">
        <v>1793</v>
      </c>
      <c r="C19" s="178">
        <v>12603089064</v>
      </c>
      <c r="D19" s="179" t="s">
        <v>1794</v>
      </c>
      <c r="E19" s="257"/>
      <c r="F19" s="254"/>
      <c r="G19" s="177" t="s">
        <v>1793</v>
      </c>
      <c r="H19" s="178">
        <v>11608766347</v>
      </c>
      <c r="I19" s="179" t="s">
        <v>1794</v>
      </c>
      <c r="J19" s="257"/>
    </row>
    <row r="20" spans="1:10" ht="15.75" thickBot="1">
      <c r="A20" s="252" t="s">
        <v>1795</v>
      </c>
      <c r="B20" s="177" t="s">
        <v>1779</v>
      </c>
      <c r="C20" s="178"/>
      <c r="D20" s="179" t="s">
        <v>1779</v>
      </c>
      <c r="E20" s="255" t="s">
        <v>1796</v>
      </c>
      <c r="F20" s="252" t="s">
        <v>1795</v>
      </c>
      <c r="G20" s="177" t="s">
        <v>1779</v>
      </c>
      <c r="H20" s="178"/>
      <c r="I20" s="179" t="s">
        <v>1779</v>
      </c>
      <c r="J20" s="255" t="s">
        <v>1796</v>
      </c>
    </row>
    <row r="21" spans="1:10" ht="15.75" thickBot="1">
      <c r="A21" s="253"/>
      <c r="B21" s="177" t="s">
        <v>1781</v>
      </c>
      <c r="C21" s="178"/>
      <c r="D21" s="179" t="s">
        <v>1781</v>
      </c>
      <c r="E21" s="256"/>
      <c r="F21" s="253"/>
      <c r="G21" s="177" t="s">
        <v>1781</v>
      </c>
      <c r="H21" s="178"/>
      <c r="I21" s="179" t="s">
        <v>1781</v>
      </c>
      <c r="J21" s="256"/>
    </row>
    <row r="22" spans="1:10" ht="15.75" thickBot="1">
      <c r="A22" s="253"/>
      <c r="B22" s="177" t="s">
        <v>1782</v>
      </c>
      <c r="C22" s="178"/>
      <c r="D22" s="179" t="s">
        <v>1782</v>
      </c>
      <c r="E22" s="256"/>
      <c r="F22" s="253"/>
      <c r="G22" s="177" t="s">
        <v>1782</v>
      </c>
      <c r="H22" s="178"/>
      <c r="I22" s="179" t="s">
        <v>1782</v>
      </c>
      <c r="J22" s="256"/>
    </row>
    <row r="23" spans="1:10" ht="15.75" thickBot="1">
      <c r="A23" s="253"/>
      <c r="B23" s="177" t="s">
        <v>1783</v>
      </c>
      <c r="C23" s="178"/>
      <c r="D23" s="179" t="s">
        <v>1783</v>
      </c>
      <c r="E23" s="256"/>
      <c r="F23" s="253"/>
      <c r="G23" s="177" t="s">
        <v>1783</v>
      </c>
      <c r="H23" s="178"/>
      <c r="I23" s="179" t="s">
        <v>1783</v>
      </c>
      <c r="J23" s="256"/>
    </row>
    <row r="24" spans="1:10" ht="15.75" thickBot="1">
      <c r="A24" s="253"/>
      <c r="B24" s="177" t="s">
        <v>1784</v>
      </c>
      <c r="C24" s="178"/>
      <c r="D24" s="179" t="s">
        <v>1784</v>
      </c>
      <c r="E24" s="256"/>
      <c r="F24" s="253"/>
      <c r="G24" s="177" t="s">
        <v>1784</v>
      </c>
      <c r="H24" s="178"/>
      <c r="I24" s="179" t="s">
        <v>1784</v>
      </c>
      <c r="J24" s="256"/>
    </row>
    <row r="25" spans="1:10" ht="15.75" thickBot="1">
      <c r="A25" s="253"/>
      <c r="B25" s="177" t="s">
        <v>1785</v>
      </c>
      <c r="C25" s="178"/>
      <c r="D25" s="179" t="s">
        <v>1785</v>
      </c>
      <c r="E25" s="256"/>
      <c r="F25" s="253"/>
      <c r="G25" s="177" t="s">
        <v>1785</v>
      </c>
      <c r="H25" s="178"/>
      <c r="I25" s="179" t="s">
        <v>1785</v>
      </c>
      <c r="J25" s="256"/>
    </row>
    <row r="26" spans="1:10" ht="15.75" thickBot="1">
      <c r="A26" s="253"/>
      <c r="B26" s="177" t="s">
        <v>1786</v>
      </c>
      <c r="C26" s="178"/>
      <c r="D26" s="179" t="s">
        <v>1786</v>
      </c>
      <c r="E26" s="256"/>
      <c r="F26" s="253"/>
      <c r="G26" s="177" t="s">
        <v>1786</v>
      </c>
      <c r="H26" s="178"/>
      <c r="I26" s="179" t="s">
        <v>1786</v>
      </c>
      <c r="J26" s="256"/>
    </row>
    <row r="27" spans="1:10" ht="15.75" thickBot="1">
      <c r="A27" s="253"/>
      <c r="B27" s="177" t="s">
        <v>1787</v>
      </c>
      <c r="C27" s="178"/>
      <c r="D27" s="179" t="s">
        <v>1787</v>
      </c>
      <c r="E27" s="256"/>
      <c r="F27" s="253"/>
      <c r="G27" s="177" t="s">
        <v>1787</v>
      </c>
      <c r="H27" s="178"/>
      <c r="I27" s="179" t="s">
        <v>1787</v>
      </c>
      <c r="J27" s="256"/>
    </row>
    <row r="28" spans="1:10" ht="15.75" thickBot="1">
      <c r="A28" s="253"/>
      <c r="B28" s="177" t="s">
        <v>1788</v>
      </c>
      <c r="C28" s="178"/>
      <c r="D28" s="179" t="s">
        <v>1788</v>
      </c>
      <c r="E28" s="256"/>
      <c r="F28" s="253"/>
      <c r="G28" s="177" t="s">
        <v>1788</v>
      </c>
      <c r="H28" s="178"/>
      <c r="I28" s="179" t="s">
        <v>1788</v>
      </c>
      <c r="J28" s="256"/>
    </row>
    <row r="29" spans="1:10" ht="15.75" thickBot="1">
      <c r="A29" s="253"/>
      <c r="B29" s="177" t="s">
        <v>1789</v>
      </c>
      <c r="C29" s="178"/>
      <c r="D29" s="179" t="s">
        <v>1789</v>
      </c>
      <c r="E29" s="256"/>
      <c r="F29" s="253"/>
      <c r="G29" s="177" t="s">
        <v>1789</v>
      </c>
      <c r="H29" s="178"/>
      <c r="I29" s="179" t="s">
        <v>1789</v>
      </c>
      <c r="J29" s="256"/>
    </row>
    <row r="30" spans="1:10" ht="15.75" thickBot="1">
      <c r="A30" s="253"/>
      <c r="B30" s="177" t="s">
        <v>1790</v>
      </c>
      <c r="C30" s="178"/>
      <c r="D30" s="179" t="s">
        <v>1790</v>
      </c>
      <c r="E30" s="256"/>
      <c r="F30" s="253"/>
      <c r="G30" s="177" t="s">
        <v>1790</v>
      </c>
      <c r="H30" s="178"/>
      <c r="I30" s="179" t="s">
        <v>1790</v>
      </c>
      <c r="J30" s="256"/>
    </row>
    <row r="31" spans="1:10" ht="15.75" thickBot="1">
      <c r="A31" s="253"/>
      <c r="B31" s="177" t="s">
        <v>1791</v>
      </c>
      <c r="C31" s="178"/>
      <c r="D31" s="179" t="s">
        <v>1792</v>
      </c>
      <c r="E31" s="256"/>
      <c r="F31" s="253"/>
      <c r="G31" s="177" t="s">
        <v>1791</v>
      </c>
      <c r="H31" s="178"/>
      <c r="I31" s="179" t="s">
        <v>1792</v>
      </c>
      <c r="J31" s="256"/>
    </row>
    <row r="32" spans="1:10" ht="15.75" thickBot="1">
      <c r="A32" s="254"/>
      <c r="B32" s="177" t="s">
        <v>1793</v>
      </c>
      <c r="C32" s="178"/>
      <c r="D32" s="179" t="s">
        <v>1794</v>
      </c>
      <c r="E32" s="257"/>
      <c r="F32" s="254"/>
      <c r="G32" s="177" t="s">
        <v>1793</v>
      </c>
      <c r="H32" s="178"/>
      <c r="I32" s="179" t="s">
        <v>1794</v>
      </c>
      <c r="J32" s="257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DE733978-482A-4B06-99A8-F7538DF3FD6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BB4E-2BA7-49A9-8BBC-5F58ED565E6B}">
  <dimension ref="A1:D39"/>
  <sheetViews>
    <sheetView showGridLines="0" tabSelected="1" workbookViewId="0"/>
  </sheetViews>
  <sheetFormatPr defaultColWidth="9.1640625" defaultRowHeight="15"/>
  <cols>
    <col min="1" max="1" width="68.5" style="262" customWidth="1" collapsed="1"/>
    <col min="2" max="3" width="28.5" style="262" customWidth="1" collapsed="1"/>
    <col min="4" max="4" width="68.5" style="262" customWidth="1" collapsed="1"/>
    <col min="5" max="16384" width="9.1640625" style="262" collapsed="1"/>
  </cols>
  <sheetData>
    <row r="1" spans="1:4" ht="17.25">
      <c r="A1" s="261" t="s">
        <v>1964</v>
      </c>
    </row>
    <row r="3" spans="1:4" ht="17.45" customHeight="1">
      <c r="A3" s="263" t="s">
        <v>1965</v>
      </c>
      <c r="B3" s="263"/>
      <c r="C3" s="264" t="s">
        <v>1966</v>
      </c>
      <c r="D3" s="264"/>
    </row>
    <row r="4" spans="1:4">
      <c r="A4" s="265"/>
      <c r="B4" s="266" t="s">
        <v>102</v>
      </c>
      <c r="C4" s="266" t="s">
        <v>105</v>
      </c>
    </row>
    <row r="5" spans="1:4" ht="15.75" thickBot="1">
      <c r="A5" s="267" t="s">
        <v>1965</v>
      </c>
      <c r="B5" s="268"/>
      <c r="C5" s="268"/>
      <c r="D5" s="269" t="s">
        <v>1966</v>
      </c>
    </row>
    <row r="6" spans="1:4" ht="15.75" thickBot="1">
      <c r="A6" s="270" t="s">
        <v>1967</v>
      </c>
      <c r="B6" s="271"/>
      <c r="C6" s="271">
        <v>-6886290545</v>
      </c>
      <c r="D6" s="269" t="s">
        <v>1968</v>
      </c>
    </row>
    <row r="7" spans="1:4" ht="15.75" thickBot="1">
      <c r="A7" s="270" t="s">
        <v>1969</v>
      </c>
      <c r="B7" s="272">
        <v>86336724427</v>
      </c>
      <c r="C7" s="272">
        <v>86973182810</v>
      </c>
      <c r="D7" s="269" t="s">
        <v>1970</v>
      </c>
    </row>
    <row r="8" spans="1:4" ht="15.75" thickBot="1">
      <c r="A8" s="270" t="s">
        <v>1971</v>
      </c>
      <c r="B8" s="271">
        <v>7330057526</v>
      </c>
      <c r="C8" s="271"/>
      <c r="D8" s="269" t="s">
        <v>1972</v>
      </c>
    </row>
    <row r="9" spans="1:4" ht="15.75" thickBot="1">
      <c r="A9" s="270" t="s">
        <v>1973</v>
      </c>
      <c r="B9" s="272">
        <v>79006666901</v>
      </c>
      <c r="C9" s="272">
        <v>93859473355</v>
      </c>
      <c r="D9" s="269" t="s">
        <v>1974</v>
      </c>
    </row>
    <row r="10" spans="1:4" ht="15.75" thickBot="1">
      <c r="A10" s="270" t="s">
        <v>1975</v>
      </c>
      <c r="B10" s="272"/>
      <c r="C10" s="272"/>
      <c r="D10" s="269" t="s">
        <v>1976</v>
      </c>
    </row>
    <row r="11" spans="1:4" ht="15.75" thickBot="1">
      <c r="A11" s="270" t="s">
        <v>1977</v>
      </c>
      <c r="B11" s="272"/>
      <c r="C11" s="272"/>
      <c r="D11" s="269" t="s">
        <v>1978</v>
      </c>
    </row>
    <row r="12" spans="1:4" ht="15.75" thickBot="1">
      <c r="A12" s="270" t="s">
        <v>1979</v>
      </c>
      <c r="B12" s="272"/>
      <c r="C12" s="272">
        <v>-7626941074</v>
      </c>
      <c r="D12" s="269" t="s">
        <v>1980</v>
      </c>
    </row>
    <row r="13" spans="1:4" ht="15.75" thickBot="1">
      <c r="A13" s="270" t="s">
        <v>1981</v>
      </c>
      <c r="B13" s="272"/>
      <c r="C13" s="272"/>
      <c r="D13" s="269" t="s">
        <v>1982</v>
      </c>
    </row>
    <row r="14" spans="1:4" ht="15.75" thickBot="1">
      <c r="A14" s="270" t="s">
        <v>1983</v>
      </c>
      <c r="B14" s="272"/>
      <c r="C14" s="272"/>
      <c r="D14" s="269" t="s">
        <v>1984</v>
      </c>
    </row>
    <row r="15" spans="1:4" ht="15.75" thickBot="1">
      <c r="A15" s="270" t="s">
        <v>1985</v>
      </c>
      <c r="B15" s="272"/>
      <c r="C15" s="272"/>
      <c r="D15" s="269" t="s">
        <v>1986</v>
      </c>
    </row>
    <row r="16" spans="1:4" ht="15.75" thickBot="1">
      <c r="A16" s="270" t="s">
        <v>1987</v>
      </c>
      <c r="B16" s="272"/>
      <c r="C16" s="272"/>
      <c r="D16" s="269" t="s">
        <v>1988</v>
      </c>
    </row>
    <row r="17" spans="1:4" ht="15.75" thickBot="1">
      <c r="A17" s="270" t="s">
        <v>1989</v>
      </c>
      <c r="B17" s="272"/>
      <c r="C17" s="272"/>
      <c r="D17" s="269" t="s">
        <v>1990</v>
      </c>
    </row>
    <row r="18" spans="1:4" ht="15.75" thickBot="1">
      <c r="A18" s="270" t="s">
        <v>1991</v>
      </c>
      <c r="B18" s="272"/>
      <c r="C18" s="272"/>
      <c r="D18" s="269" t="s">
        <v>1992</v>
      </c>
    </row>
    <row r="19" spans="1:4" ht="15.75" thickBot="1">
      <c r="A19" s="270" t="s">
        <v>1993</v>
      </c>
      <c r="B19" s="272"/>
      <c r="C19" s="272"/>
      <c r="D19" s="269" t="s">
        <v>1994</v>
      </c>
    </row>
    <row r="20" spans="1:4" ht="15.75" thickBot="1">
      <c r="A20" s="270" t="s">
        <v>1995</v>
      </c>
      <c r="B20" s="272"/>
      <c r="C20" s="272"/>
      <c r="D20" s="269" t="s">
        <v>1996</v>
      </c>
    </row>
    <row r="21" spans="1:4" ht="15.75" thickBot="1">
      <c r="A21" s="270" t="s">
        <v>1997</v>
      </c>
      <c r="B21" s="272"/>
      <c r="C21" s="272"/>
      <c r="D21" s="269" t="s">
        <v>1998</v>
      </c>
    </row>
    <row r="22" spans="1:4" ht="15.75" thickBot="1">
      <c r="A22" s="270" t="s">
        <v>1999</v>
      </c>
      <c r="B22" s="272"/>
      <c r="C22" s="272"/>
      <c r="D22" s="269" t="s">
        <v>2000</v>
      </c>
    </row>
    <row r="23" spans="1:4" ht="15.75" thickBot="1">
      <c r="A23" s="270" t="s">
        <v>2001</v>
      </c>
      <c r="B23" s="272"/>
      <c r="C23" s="272"/>
      <c r="D23" s="269" t="s">
        <v>2002</v>
      </c>
    </row>
    <row r="24" spans="1:4" ht="15.75" thickBot="1">
      <c r="A24" s="270" t="s">
        <v>2003</v>
      </c>
      <c r="B24" s="272"/>
      <c r="C24" s="272"/>
      <c r="D24" s="269" t="s">
        <v>2004</v>
      </c>
    </row>
    <row r="25" spans="1:4" ht="15.75" thickBot="1">
      <c r="A25" s="270" t="s">
        <v>2005</v>
      </c>
      <c r="B25" s="272"/>
      <c r="C25" s="272"/>
      <c r="D25" s="269" t="s">
        <v>2006</v>
      </c>
    </row>
    <row r="26" spans="1:4" ht="15.75" thickBot="1">
      <c r="A26" s="270" t="s">
        <v>2007</v>
      </c>
      <c r="B26" s="272"/>
      <c r="C26" s="272"/>
      <c r="D26" s="269" t="s">
        <v>2008</v>
      </c>
    </row>
    <row r="27" spans="1:4" ht="15.75" thickBot="1">
      <c r="A27" s="270" t="s">
        <v>2009</v>
      </c>
      <c r="B27" s="272"/>
      <c r="C27" s="272"/>
      <c r="D27" s="269" t="s">
        <v>2010</v>
      </c>
    </row>
    <row r="28" spans="1:4" ht="15.75" thickBot="1">
      <c r="A28" s="270" t="s">
        <v>2011</v>
      </c>
      <c r="B28" s="272">
        <v>79006666901</v>
      </c>
      <c r="C28" s="272">
        <v>86232532281</v>
      </c>
      <c r="D28" s="269" t="s">
        <v>2012</v>
      </c>
    </row>
    <row r="29" spans="1:4" ht="15.75" thickBot="1">
      <c r="A29" s="270" t="s">
        <v>2013</v>
      </c>
      <c r="B29" s="271"/>
      <c r="C29" s="271"/>
      <c r="D29" s="269" t="s">
        <v>2014</v>
      </c>
    </row>
    <row r="30" spans="1:4" ht="15.75" thickBot="1">
      <c r="A30" s="270" t="s">
        <v>2015</v>
      </c>
      <c r="B30" s="271"/>
      <c r="C30" s="271"/>
      <c r="D30" s="269" t="s">
        <v>2016</v>
      </c>
    </row>
    <row r="31" spans="1:4" ht="15.75" thickBot="1">
      <c r="A31" s="270" t="s">
        <v>2017</v>
      </c>
      <c r="B31" s="272">
        <v>79006666901</v>
      </c>
      <c r="C31" s="272">
        <v>86232532281</v>
      </c>
      <c r="D31" s="269" t="s">
        <v>2018</v>
      </c>
    </row>
    <row r="32" spans="1:4" ht="15.75" thickBot="1">
      <c r="A32" s="270" t="s">
        <v>2019</v>
      </c>
      <c r="B32" s="271"/>
      <c r="C32" s="271">
        <v>-24969249451</v>
      </c>
      <c r="D32" s="269" t="s">
        <v>2020</v>
      </c>
    </row>
    <row r="33" spans="1:4" ht="15.75" thickBot="1">
      <c r="A33" s="270" t="s">
        <v>2021</v>
      </c>
      <c r="B33" s="272">
        <v>27680148969</v>
      </c>
      <c r="C33" s="272"/>
      <c r="D33" s="269" t="s">
        <v>2022</v>
      </c>
    </row>
    <row r="34" spans="1:4" ht="15.75" thickBot="1">
      <c r="A34" s="270" t="s">
        <v>2023</v>
      </c>
      <c r="B34" s="271">
        <v>29619216568</v>
      </c>
      <c r="C34" s="271"/>
      <c r="D34" s="269" t="s">
        <v>2024</v>
      </c>
    </row>
    <row r="35" spans="1:4" ht="15.75" thickBot="1">
      <c r="A35" s="270" t="s">
        <v>2025</v>
      </c>
      <c r="B35" s="272"/>
      <c r="C35" s="272"/>
      <c r="D35" s="269" t="s">
        <v>2026</v>
      </c>
    </row>
    <row r="36" spans="1:4" ht="15.75" thickBot="1">
      <c r="A36" s="270" t="s">
        <v>2027</v>
      </c>
      <c r="B36" s="272"/>
      <c r="C36" s="272"/>
      <c r="D36" s="269" t="s">
        <v>2028</v>
      </c>
    </row>
    <row r="37" spans="1:4" ht="15.75" thickBot="1">
      <c r="A37" s="270" t="s">
        <v>2029</v>
      </c>
      <c r="B37" s="272">
        <v>5621249687</v>
      </c>
      <c r="C37" s="272">
        <v>5507173471</v>
      </c>
      <c r="D37" s="269" t="s">
        <v>2030</v>
      </c>
    </row>
    <row r="38" spans="1:4" ht="15.75" thickBot="1">
      <c r="A38" s="270" t="s">
        <v>2031</v>
      </c>
      <c r="B38" s="272"/>
      <c r="C38" s="272">
        <v>-27680148969</v>
      </c>
      <c r="D38" s="269" t="s">
        <v>2032</v>
      </c>
    </row>
    <row r="39" spans="1:4" ht="15.75" thickBot="1">
      <c r="A39" s="270" t="s">
        <v>966</v>
      </c>
      <c r="B39" s="272">
        <v>82688848989</v>
      </c>
      <c r="C39" s="272">
        <v>89028806234</v>
      </c>
      <c r="D39" s="269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05A683B-5CCE-4A6C-BDAD-EFF8B8D9A0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5517</vt:i4>
      </vt:variant>
    </vt:vector>
  </HeadingPairs>
  <TitlesOfParts>
    <vt:vector size="5536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1620100</vt:lpstr>
      <vt:lpstr>1621000a</vt:lpstr>
      <vt:lpstr>1630000</vt:lpstr>
      <vt:lpstr>1632000</vt:lpstr>
      <vt:lpstr>1640100</vt:lpstr>
      <vt:lpstr>1670000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rap.context.title.CurrentYearInstant.0</vt:lpstr>
      <vt:lpstr>'1621000a'!rap.context.title.CurrentYearInstant.1</vt:lpstr>
      <vt:lpstr>rap.context.title.CurrentYearInstant.1</vt:lpstr>
      <vt:lpstr>'1621000a'!rap.context.title.CurrentYearInstant.2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'1621000a'!rap.context.title.PriorYearInstant.0</vt:lpstr>
      <vt:lpstr>'1640100'!rap.context.title.PriorYearInstant.0</vt:lpstr>
      <vt:lpstr>rap.context.title.PriorYearInstant.0</vt:lpstr>
      <vt:lpstr>'1621000a'!rap.context.title.PriorYearInstant.1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2024-03-28T09:34:27Z</dcterms:modified>
</cp:coreProperties>
</file>