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ha_checker_0112_2023_0_149_1710295099243\excel-submitted\"/>
    </mc:Choice>
  </mc:AlternateContent>
  <xr:revisionPtr revIDLastSave="0" documentId="13_ncr:1_{E72AFCEF-BBB4-4F9C-9BF8-E51D4D6C7B4B}" xr6:coauthVersionLast="36" xr6:coauthVersionMax="36" xr10:uidLastSave="{00000000-0000-0000-0000-000000000000}"/>
  <bookViews>
    <workbookView xWindow="0" yWindow="0" windowWidth="17250" windowHeight="7845" firstSheet="23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9000" sheetId="19" r:id="rId17"/>
    <sheet name="1620100" sheetId="20" r:id="rId18"/>
    <sheet name="1620200" sheetId="21" r:id="rId19"/>
    <sheet name="1620300" sheetId="22" r:id="rId20"/>
    <sheet name="1630000" sheetId="23" r:id="rId21"/>
    <sheet name="1632000" sheetId="24" r:id="rId22"/>
    <sheet name="16401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'1619000'!$E$3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2">'1640100'!$F$3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<sst xmlns="http://schemas.openxmlformats.org/spreadsheetml/2006/main" count="8892" uniqueCount="2262">
  <si>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</si>
  <si>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</si>
  <si>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</si>
  <si>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</si>
  <si>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</si>
  <si>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</si>
  <si>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</si>
  <si>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</si>
  <si>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</si>
  <si>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</si>
  <si>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</si>
  <si>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</si>
  <si>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</si>
  <si>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</si>
  <si>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</si>
  <si>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</si>
  <si>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</si>
  <si>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</si>
  <si>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</si>
  <si>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</si>
  <si>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</si>
  <si>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</si>
  <si>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</si>
  <si>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</si>
  <si>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</si>
  <si>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</si>
  <si>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</si>
  <si>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</si>
  <si>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</si>
  <si>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</si>
  <si>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</si>
  <si>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</si>
  <si>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</si>
  <si>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</si>
  <si>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</si>
  <si>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</si>
  <si>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</si>
  <si>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</si>
  <si>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</si>
  <si>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</si>
  <si>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</si>
  <si>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</si>
  <si>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</si>
  <si>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</si>
  <si>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</si>
  <si>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</si>
  <si>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</si>
  <si>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</si>
  <si>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</si>
  <si>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</si>
  <si>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</si>
  <si>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</si>
  <si>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</si>
  <si>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</si>
  <si>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</si>
  <si>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</si>
  <si>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</si>
  <si>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</si>
  <si>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</si>
  <si>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</si>
  <si>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</si>
  <si>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</si>
  <si>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</si>
  <si>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</si>
  <si>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</si>
  <si>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</si>
  <si>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</si>
  <si>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</si>
  <si>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</si>
  <si>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</si>
  <si>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</si>
  <si>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</si>
  <si>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</si>
  <si>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</si>
  <si>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</si>
  <si>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</si>
  <si>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</si>
  <si>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</si>
  <si>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</si>
  <si>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</si>
  <si>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</si>
  <si>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</si>
  <si>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</si>
  <si>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</si>
  <si>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</si>
  <si>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</si>
  <si>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</si>
  <si>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</si>
  <si>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</si>
  <si>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</si>
  <si>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</si>
  <si>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</si>
  <si>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</si>
  <si>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</si>
  <si>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</si>
  <si>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</si>
  <si>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</si>
  <si>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</si>
  <si>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</si>
  <si>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</si>
  <si>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</si>
  <si>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</si>
  <si>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</si>
  <si>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</si>
  <si>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</si>
  <si>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</si>
  <si>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</si>
  <si>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</si>
  <si>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</si>
  <si>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</si>
  <si>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</si>
  <si>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</si>
  <si>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</si>
  <si>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</si>
  <si>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</si>
  <si>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</si>
  <si>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</si>
  <si>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</si>
  <si>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</si>
  <si>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</si>
  <si>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</si>
  <si>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</si>
  <si>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</si>
  <si>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</si>
  <si>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</si>
  <si>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</si>
  <si>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</si>
  <si>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</si>
  <si>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</si>
  <si>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</si>
  <si>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</si>
  <si>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</si>
  <si>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</si>
  <si>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</si>
  <si>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</si>
  <si>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</si>
  <si>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</si>
  <si>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</si>
  <si>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</si>
  <si>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</si>
  <si>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</si>
  <si>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</si>
  <si>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</si>
  <si>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</si>
  <si>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</si>
  <si>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</si>
  <si>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</si>
  <si>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</si>
  <si>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</si>
  <si>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</si>
  <si>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</si>
  <si>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</si>
  <si>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</si>
  <si>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</si>
  <si>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</si>
  <si>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</si>
  <si>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</si>
  <si>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</si>
  <si>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</si>
  <si>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</si>
  <si>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</si>
  <si>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</si>
  <si>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</si>
  <si>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</si>
  <si>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</si>
  <si>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</si>
  <si>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</si>
  <si>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</si>
  <si>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</si>
  <si>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</si>
  <si>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</si>
  <si>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</si>
  <si>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</si>
  <si>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</si>
  <si>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</si>
  <si>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</si>
  <si>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</si>
  <si>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</si>
  <si>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</si>
  <si>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</si>
  <si>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</si>
  <si>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</si>
  <si>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</si>
  <si>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</si>
  <si>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</si>
  <si>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</si>
  <si>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</si>
  <si>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</si>
  <si>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</si>
  <si>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</si>
  <si>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</si>
  <si>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</si>
  <si>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</si>
  <si>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</si>
  <si>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</si>
  <si>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</si>
  <si>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</si>
  <si>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</si>
  <si>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</si>
  <si>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</si>
  <si>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</si>
  <si>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</si>
  <si>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</si>
  <si>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</si>
  <si>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</si>
  <si>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</si>
  <si>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</si>
  <si>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</si>
  <si>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</si>
  <si>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</si>
  <si>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</si>
  <si>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</si>
  <si>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</si>
  <si>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</si>
  <si>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</si>
  <si>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</si>
  <si>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</si>
  <si>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</si>
  <si>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</si>
  <si>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</si>
  <si>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</si>
  <si>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</si>
  <si>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</si>
  <si>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</si>
  <si>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</si>
  <si>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</si>
  <si>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</si>
  <si>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</si>
  <si>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</si>
  <si>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</si>
  <si>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</si>
  <si>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</si>
  <si>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</si>
  <si>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</si>
  <si>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</si>
  <si>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</si>
  <si>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</si>
  <si>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</si>
  <si>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</si>
  <si>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</si>
  <si>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</si>
  <si>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</si>
  <si>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</si>
  <si>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</si>
  <si>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</si>
  <si>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</si>
  <si>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</si>
  <si>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</si>
  <si>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</si>
  <si>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</si>
  <si>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</si>
  <si>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</si>
  <si>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</si>
  <si>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</si>
  <si>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</si>
  <si>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</si>
  <si>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</si>
  <si>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</si>
  <si>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</si>
  <si>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</si>
  <si>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</si>
  <si>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</si>
  <si>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</si>
  <si>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</si>
  <si>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</si>
  <si>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</si>
  <si>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</si>
  <si>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</si>
  <si>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</si>
  <si>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</si>
  <si>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</si>
  <si>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</si>
  <si>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</si>
  <si>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</si>
  <si>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</si>
  <si>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</si>
  <si>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</si>
  <si>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</si>
  <si>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</si>
  <si>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</si>
  <si>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</si>
  <si>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</si>
  <si>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</si>
  <si>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</si>
  <si>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</si>
  <si>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</si>
  <si>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</si>
  <si>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</si>
  <si>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</si>
  <si>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</si>
  <si>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</si>
  <si>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</si>
  <si>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</si>
  <si>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</si>
  <si>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</si>
  <si>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</si>
  <si>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</si>
  <si>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</si>
  <si>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</si>
  <si>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</si>
  <si>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</si>
  <si>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</si>
  <si>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</si>
  <si>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</si>
  <si>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</si>
  <si>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</si>
  <si>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</si>
  <si>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</si>
  <si>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</si>
  <si>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</si>
  <si>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</si>
  <si>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</si>
  <si>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</si>
  <si>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</si>
  <si>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</si>
  <si>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</si>
  <si>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</si>
  <si>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</si>
  <si>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</si>
  <si>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</si>
  <si>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</si>
  <si>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</si>
  <si>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</si>
  <si>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</si>
  <si>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</si>
  <si>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</si>
  <si>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</si>
  <si>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</si>
  <si>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</si>
  <si>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</si>
  <si>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</si>
  <si>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</si>
  <si>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</si>
  <si>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</si>
  <si>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</si>
  <si>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</si>
  <si>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</si>
  <si>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</si>
  <si>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</si>
  <si>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</si>
  <si>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</si>
  <si>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</si>
  <si>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</si>
  <si>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</si>
  <si>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</si>
  <si>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</si>
  <si>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</si>
  <si>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</si>
  <si>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</si>
  <si>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</si>
  <si>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</si>
  <si>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</si>
  <si>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</si>
  <si>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</si>
  <si>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</si>
  <si>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</si>
  <si>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</si>
  <si>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</si>
  <si>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</si>
  <si>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</si>
  <si>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</si>
  <si>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</si>
  <si>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</si>
  <si>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</si>
  <si>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</si>
  <si>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</si>
  <si>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</si>
  <si>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</si>
  <si>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</si>
  <si>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</si>
  <si>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</si>
  <si>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</si>
  <si>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</si>
  <si>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</si>
  <si>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</si>
  <si>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</si>
  <si>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</si>
  <si>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</si>
  <si>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</si>
  <si>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</si>
  <si>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</si>
  <si>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</si>
  <si>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</si>
  <si>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</si>
  <si>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</si>
  <si>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</si>
  <si>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</si>
  <si>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</si>
  <si>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</si>
  <si>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</si>
  <si>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</si>
  <si>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</si>
  <si>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</si>
  <si>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</si>
  <si>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</si>
  <si>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</si>
  <si>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</si>
  <si>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</si>
  <si>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</si>
  <si>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</si>
  <si>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</si>
  <si>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</si>
  <si>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</si>
  <si>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</si>
  <si>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</si>
  <si>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</si>
  <si>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</si>
  <si>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</si>
  <si>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</si>
  <si>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</si>
  <si>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</si>
  <si>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</si>
  <si>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</si>
  <si>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</si>
  <si>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</si>
  <si>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2024-03-08</t>
  </si>
  <si>
    <t>2021-12-31</t>
  </si>
  <si>
    <t>Daniel Amdhani Judistira, CPA</t>
  </si>
  <si>
    <t>Purwantono, Sungkoro &amp; Surja</t>
  </si>
  <si>
    <t>2022-12-31</t>
  </si>
  <si>
    <t>KAM sebagaimana tertulis pada laporan keuangan terlampir</t>
  </si>
  <si>
    <t>MAHA</t>
  </si>
  <si>
    <t>2023-12-31</t>
  </si>
  <si>
    <t>2023-01-01</t>
  </si>
  <si>
    <t>4 tahun</t>
  </si>
  <si>
    <t>AB194</t>
  </si>
  <si>
    <t>PT Mandiri Herindo Adiperkasa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</si>
  <si>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</si>
  <si>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</si>
  <si>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</si>
  <si>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</si>
  <si>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</si>
  <si>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</si>
  <si>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</si>
  <si>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</si>
  <si>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</si>
  <si>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</si>
  <si>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</si>
  <si>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</si>
  <si>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</si>
  <si>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</si>
  <si>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</si>
  <si>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</si>
  <si>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</si>
  <si>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</si>
  <si>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</si>
  <si>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</si>
  <si>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</si>
  <si>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</si>
  <si>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</si>
  <si>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</si>
  <si>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</si>
  <si>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</si>
  <si>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</si>
  <si>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</si>
  <si>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</si>
  <si>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</si>
  <si>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</si>
  <si>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</si>
  <si>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</si>
  <si>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</si>
  <si>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</si>
  <si>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</si>
  <si>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</si>
  <si>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</si>
  <si>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</si>
  <si>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</si>
  <si>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</si>
  <si>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</si>
  <si>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</si>
  <si>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</si>
  <si>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</si>
  <si>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</si>
  <si>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</si>
  <si>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</si>
  <si>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</si>
  <si>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</si>
  <si>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</si>
  <si>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</si>
  <si>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</si>
  <si>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</si>
  <si>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</si>
  <si>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</si>
  <si>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</si>
  <si>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</si>
  <si>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</si>
  <si>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</si>
  <si>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</si>
  <si>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</si>
  <si>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</si>
  <si>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</si>
  <si>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</si>
  <si>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</si>
  <si>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</si>
  <si>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</si>
  <si>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</si>
  <si>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</si>
  <si>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</si>
  <si>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</si>
  <si>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</si>
  <si>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</si>
  <si>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</si>
  <si>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</si>
  <si>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</si>
  <si>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</si>
  <si>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</si>
  <si>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</si>
  <si>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</si>
  <si>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</si>
  <si>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</si>
  <si>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</si>
  <si>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</si>
  <si>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</si>
  <si>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</si>
  <si>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</si>
  <si>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</si>
  <si>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</si>
  <si>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</si>
  <si>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</si>
  <si>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</si>
  <si>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</si>
  <si>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</si>
  <si>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</si>
  <si>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</si>
  <si>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</si>
  <si>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</si>
  <si>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</si>
  <si>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</si>
  <si>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</si>
  <si>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</si>
  <si>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</si>
  <si>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</si>
  <si>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</si>
  <si>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</si>
  <si>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</si>
  <si>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</si>
  <si>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</si>
  <si>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</si>
  <si>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</si>
  <si>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</si>
  <si>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</si>
  <si>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</si>
  <si>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</si>
  <si>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</si>
  <si>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</si>
  <si>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</si>
  <si>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</si>
  <si>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</si>
  <si>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</si>
  <si>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</si>
  <si>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</si>
  <si>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</si>
  <si>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</si>
  <si>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</si>
  <si>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</si>
  <si>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</si>
  <si>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</si>
  <si>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</si>
  <si>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</si>
  <si>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</si>
  <si>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</si>
  <si>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</si>
  <si>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</si>
  <si>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</si>
  <si>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</si>
  <si>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</si>
  <si>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</si>
  <si>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</si>
  <si>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</si>
  <si>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</si>
  <si>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</si>
  <si>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</si>
  <si>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</si>
  <si>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</si>
  <si>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</si>
  <si>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</si>
  <si>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</si>
  <si>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</si>
  <si>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</si>
  <si>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</si>
  <si>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</si>
  <si>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</si>
  <si>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</si>
  <si>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</si>
  <si>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</si>
  <si>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</si>
  <si>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</si>
  <si>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</si>
  <si>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</si>
  <si>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</si>
  <si>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</si>
  <si>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</si>
  <si>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</si>
  <si>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</si>
  <si>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</si>
  <si>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</si>
  <si>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</si>
  <si>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</si>
  <si>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</si>
  <si>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</si>
  <si>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</si>
  <si>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</si>
  <si>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</si>
  <si>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</si>
  <si>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</si>
  <si>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</si>
  <si>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</si>
  <si>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</si>
  <si>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</si>
  <si>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</si>
  <si>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</si>
  <si>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</si>
  <si>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</si>
  <si>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</si>
  <si>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</si>
  <si>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</si>
  <si>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</si>
  <si>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</si>
  <si>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</si>
  <si>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</si>
  <si>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</si>
  <si>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</si>
  <si>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</si>
  <si>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</si>
  <si>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</si>
  <si>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</si>
  <si>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</si>
  <si>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</si>
  <si>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</si>
  <si>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</si>
  <si>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</si>
  <si>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</si>
  <si>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</si>
  <si>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</si>
  <si>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</si>
  <si>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</si>
  <si>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</si>
  <si>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</si>
  <si>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</si>
  <si>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</si>
  <si>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</si>
  <si>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</si>
  <si>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</si>
  <si>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</si>
  <si>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</si>
  <si>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</si>
  <si>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</si>
  <si>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</si>
  <si>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</si>
  <si>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</si>
  <si>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</si>
  <si>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</si>
  <si>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</si>
  <si>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</si>
  <si>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</si>
  <si>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</si>
  <si>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</si>
  <si>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</si>
  <si>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</si>
  <si>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</si>
  <si>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</si>
  <si>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</si>
  <si>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</si>
  <si>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</si>
  <si>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</si>
  <si>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</si>
  <si>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</si>
  <si>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</si>
  <si>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</si>
  <si>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</si>
  <si>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</si>
  <si>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</si>
  <si>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</si>
  <si>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</si>
  <si>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</si>
  <si>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</si>
  <si>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</si>
  <si>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</si>
  <si>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</si>
  <si>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</si>
  <si>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</si>
  <si>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</si>
  <si>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</si>
  <si>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</si>
  <si>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</si>
  <si>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</si>
  <si>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</si>
  <si>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</si>
  <si>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</si>
  <si>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</si>
  <si>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</si>
  <si>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</si>
  <si>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</si>
  <si>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</si>
  <si>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</si>
  <si>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</si>
  <si>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</si>
  <si>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</si>
  <si>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</si>
  <si>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</si>
  <si>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</si>
  <si>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</si>
  <si>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</si>
  <si>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</si>
  <si>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</si>
  <si>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</si>
  <si>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</si>
  <si>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</si>
  <si>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</si>
  <si>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</si>
  <si>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</si>
  <si>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</si>
  <si>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</si>
  <si>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</si>
  <si>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</si>
  <si>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</si>
  <si>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</si>
  <si>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</si>
  <si>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</si>
  <si>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</si>
  <si>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</si>
  <si>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</si>
  <si>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</si>
  <si>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</si>
  <si>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</si>
  <si>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</si>
  <si>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</si>
  <si>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</si>
  <si>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</si>
  <si>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</si>
  <si>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</si>
  <si>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</si>
  <si>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</si>
  <si>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</si>
  <si>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</si>
  <si>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</si>
  <si>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</si>
  <si>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</si>
  <si>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</si>
  <si>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</si>
  <si>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</si>
  <si>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</si>
  <si>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</si>
  <si>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</si>
  <si>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</si>
  <si>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</si>
  <si>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</si>
  <si>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</si>
  <si>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</si>
  <si>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</si>
  <si>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</si>
  <si>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</si>
  <si>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</si>
  <si>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</si>
  <si>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</si>
  <si>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</si>
  <si>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</si>
  <si>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</si>
  <si>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</si>
  <si>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</si>
  <si>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</si>
  <si>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</si>
  <si>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</si>
  <si>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</si>
  <si>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</si>
  <si>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</si>
  <si>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</si>
  <si>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</si>
  <si>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</si>
  <si>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</si>
  <si>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</si>
  <si>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</si>
  <si>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</si>
  <si>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</si>
  <si>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</si>
  <si>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</si>
  <si>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</si>
  <si>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</si>
  <si>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</si>
  <si>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</si>
  <si>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</si>
  <si>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</si>
  <si>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</si>
  <si>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</si>
  <si>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</si>
  <si>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</si>
  <si>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</si>
  <si>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</si>
  <si>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</si>
  <si>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</si>
  <si>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</si>
  <si>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</si>
  <si>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</si>
  <si>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</si>
  <si>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</si>
  <si>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</si>
  <si>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</si>
  <si>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</si>
  <si>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</si>
  <si>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</si>
  <si>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</si>
  <si>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</si>
  <si>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</si>
  <si>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</si>
  <si>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</si>
  <si>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</si>
  <si>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</si>
  <si>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</si>
  <si>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</si>
  <si>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</si>
  <si>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</si>
  <si>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</si>
  <si>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</si>
  <si>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</si>
  <si>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</si>
  <si>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</si>
  <si>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</si>
  <si>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</si>
  <si>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</si>
  <si>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</si>
  <si>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</si>
  <si>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</si>
  <si>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</si>
  <si>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</si>
  <si>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</si>
  <si>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</si>
  <si>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</si>
  <si>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</si>
  <si>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</si>
  <si>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</si>
  <si>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</si>
  <si>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</si>
  <si>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</si>
  <si>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</si>
  <si>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</si>
  <si>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</si>
  <si>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</si>
  <si>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</si>
  <si>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</si>
  <si>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</si>
  <si>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</si>
  <si>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</si>
  <si>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</si>
  <si>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</si>
  <si>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</si>
  <si>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</si>
  <si>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</si>
  <si>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</si>
  <si>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</si>
  <si>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</si>
  <si>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</si>
  <si>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</si>
  <si>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</si>
  <si>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</si>
  <si>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</si>
  <si>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</si>
  <si>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</si>
  <si>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</si>
  <si>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</si>
  <si>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</si>
  <si>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</si>
  <si>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</si>
  <si>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</si>
  <si>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</si>
  <si>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</si>
  <si>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</si>
  <si>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</si>
  <si>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</si>
  <si>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</si>
  <si>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</si>
  <si>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</si>
  <si>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</si>
  <si>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</si>
  <si>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</si>
  <si>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</si>
  <si>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</si>
  <si>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</si>
  <si>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</si>
  <si>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</si>
  <si>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</si>
  <si>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</si>
  <si>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</si>
  <si>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</si>
  <si>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</si>
  <si>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</si>
  <si>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</si>
  <si>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</si>
  <si>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</si>
  <si>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</si>
  <si>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</si>
  <si>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</si>
  <si>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</si>
  <si>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</si>
  <si>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</si>
  <si>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</si>
  <si>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</si>
  <si>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</si>
  <si>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</si>
  <si>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</si>
  <si>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</si>
  <si>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</si>
  <si>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</si>
  <si>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</si>
  <si>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</si>
  <si>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</si>
  <si>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</si>
  <si>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</si>
  <si>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</si>
  <si>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</si>
  <si>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</si>
  <si>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</si>
  <si>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</si>
  <si>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</si>
  <si>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</si>
  <si>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</si>
  <si>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</si>
  <si>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</si>
  <si>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</si>
  <si>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</si>
  <si>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</si>
  <si>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</si>
  <si>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</si>
  <si>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</si>
  <si>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</si>
  <si>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</si>
  <si>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</si>
  <si>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</si>
  <si>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</si>
  <si>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</si>
  <si>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</si>
  <si>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</si>
  <si>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</si>
  <si>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</si>
  <si>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</si>
  <si>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</si>
  <si>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</si>
  <si>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</si>
  <si>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</si>
  <si>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</si>
  <si>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</si>
  <si>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</si>
  <si>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</si>
  <si>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</si>
  <si>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</si>
  <si>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</si>
  <si>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</si>
  <si>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</si>
  <si>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</si>
  <si>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</si>
  <si>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</si>
  <si>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</si>
  <si>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</si>
  <si>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</si>
  <si>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</si>
  <si>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</si>
  <si>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</si>
  <si>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</si>
  <si>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</si>
  <si>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</si>
  <si>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</si>
  <si>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</si>
  <si>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</si>
  <si>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</si>
  <si>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</si>
  <si>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</si>
  <si>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</si>
  <si>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</si>
  <si>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</si>
  <si>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</si>
  <si>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</si>
  <si>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</si>
  <si>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</si>
  <si>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</si>
  <si>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</si>
  <si>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</si>
  <si>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</si>
  <si>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</si>
  <si>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</si>
  <si>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</si>
  <si>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</si>
  <si>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</si>
  <si>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</si>
  <si>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</si>
  <si>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</si>
  <si>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</si>
  <si>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</si>
  <si>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</si>
  <si>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</si>
  <si>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</si>
  <si>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</si>
  <si>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</si>
  <si>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</si>
  <si>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</si>
  <si>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</si>
  <si>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</si>
  <si>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</si>
  <si>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</si>
  <si>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</si>
  <si>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</si>
  <si>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</si>
  <si>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</si>
  <si>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</si>
  <si>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</si>
  <si>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</si>
  <si>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</si>
  <si>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</si>
  <si>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</si>
  <si>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</si>
  <si>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</si>
  <si>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</si>
  <si>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</si>
  <si>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</si>
  <si>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</si>
  <si>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</si>
  <si>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</si>
  <si>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</si>
  <si>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</si>
  <si>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</si>
  <si>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</si>
  <si>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</si>
  <si>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</si>
  <si>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</si>
  <si>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</si>
  <si>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</si>
  <si>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</si>
  <si>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</si>
  <si>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</si>
  <si>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</si>
  <si>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</si>
  <si>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</si>
  <si>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</si>
  <si>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</si>
  <si>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</si>
  <si>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</si>
  <si>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</si>
  <si>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</si>
  <si>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</si>
  <si>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</si>
  <si>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</si>
  <si>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</si>
  <si>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</si>
  <si>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</si>
  <si>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</si>
  <si>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</si>
  <si>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</si>
  <si>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</si>
  <si>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</si>
  <si>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</si>
  <si>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</si>
  <si>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</si>
  <si>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</si>
  <si>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</si>
  <si>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</si>
  <si>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</si>
  <si>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</si>
  <si>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</si>
  <si>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</si>
  <si>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</si>
  <si>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</si>
  <si>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</si>
  <si>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</si>
  <si>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</si>
  <si>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</si>
  <si>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</si>
  <si>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</si>
  <si>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</si>
  <si>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</si>
  <si>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</si>
  <si>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</si>
  <si>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</si>
  <si>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</si>
  <si>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</si>
  <si>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</si>
  <si>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</si>
  <si>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</si>
  <si>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</si>
  <si>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</si>
  <si>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</si>
  <si>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</si>
  <si>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</si>
  <si>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</si>
  <si>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</si>
  <si>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</si>
  <si>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</si>
  <si>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</si>
  <si>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</si>
  <si>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</si>
  <si>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</si>
  <si>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</si>
  <si>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</si>
  <si>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</si>
  <si>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</si>
  <si>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</si>
  <si>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</si>
  <si>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</si>
  <si>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</si>
  <si>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</si>
  <si>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</si>
  <si>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</si>
  <si>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</si>
  <si>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</si>
  <si>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</si>
  <si>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</si>
  <si>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</si>
  <si>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</si>
  <si>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</si>
  <si>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</si>
  <si>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</si>
  <si>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</si>
  <si>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</si>
  <si>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</si>
  <si>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</si>
  <si>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</si>
  <si>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</si>
  <si>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</si>
  <si>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</si>
  <si>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</si>
  <si>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</si>
  <si>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</si>
  <si>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</si>
  <si>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</si>
  <si>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</si>
  <si>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</si>
  <si>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</si>
  <si>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</si>
  <si>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</si>
  <si>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</si>
  <si>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</si>
  <si>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</si>
  <si>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</si>
  <si>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</si>
  <si>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</si>
  <si>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</si>
  <si>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</si>
  <si>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</si>
  <si>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</si>
  <si>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</si>
  <si>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</si>
  <si>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</si>
  <si>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</si>
  <si>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</si>
  <si>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</si>
  <si>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</si>
  <si>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</si>
  <si>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</si>
  <si>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</si>
  <si>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</si>
  <si>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</si>
  <si>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</si>
  <si>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</si>
  <si>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</si>
  <si>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</si>
  <si>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</si>
  <si>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</si>
  <si>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</si>
  <si>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</si>
  <si>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</si>
  <si>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</si>
  <si>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</si>
  <si>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</si>
  <si>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</si>
  <si>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</si>
  <si>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</si>
  <si>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</si>
  <si>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</si>
  <si>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</si>
  <si>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</si>
  <si>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</si>
  <si>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</si>
  <si>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</si>
  <si>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</si>
  <si>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</si>
  <si>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</si>
  <si>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</si>
  <si>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</si>
  <si>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</si>
  <si>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</si>
  <si>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</si>
  <si>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</si>
  <si>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</si>
  <si>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</si>
  <si>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</si>
  <si>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</si>
  <si>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</si>
  <si>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</si>
  <si>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</si>
  <si>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</si>
  <si>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</si>
  <si>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</si>
  <si>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</si>
  <si>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</si>
  <si>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</si>
  <si>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</si>
  <si>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</si>
  <si>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</si>
  <si>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</si>
  <si>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</si>
  <si>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</si>
  <si>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</si>
  <si>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</si>
  <si>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</si>
  <si>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</si>
  <si>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</si>
  <si>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</si>
  <si>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</si>
  <si>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</si>
  <si>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</si>
  <si>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</si>
  <si>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</si>
  <si>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</si>
  <si>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</si>
  <si>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</si>
  <si>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</si>
  <si>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</si>
  <si>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</si>
  <si>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</si>
  <si>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</si>
  <si>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</si>
  <si>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</si>
  <si>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</si>
  <si>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</si>
  <si>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</si>
  <si>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</si>
  <si>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</si>
  <si>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</si>
  <si>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</si>
  <si>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</si>
  <si>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</si>
  <si>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</si>
  <si>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</si>
  <si>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</si>
  <si>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</si>
  <si>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</si>
  <si>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</si>
  <si>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</si>
  <si>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</si>
  <si>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</si>
  <si>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</si>
  <si>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</si>
  <si>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</si>
  <si>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</si>
  <si>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</si>
  <si>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</si>
  <si>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</si>
  <si>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</si>
  <si>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</si>
  <si>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</si>
  <si>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</si>
  <si>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</si>
  <si>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</si>
  <si>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</si>
  <si>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</si>
  <si>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</si>
  <si>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</si>
  <si>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</si>
  <si>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</si>
  <si>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</si>
  <si>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</si>
  <si>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</si>
  <si>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</si>
  <si>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</si>
  <si>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</si>
  <si>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</si>
  <si>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</si>
  <si>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</si>
  <si>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</si>
  <si>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</si>
  <si>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</si>
  <si>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</si>
  <si>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</si>
  <si>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</si>
  <si>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</si>
  <si>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</si>
  <si>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</si>
  <si>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</si>
  <si>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</si>
  <si>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</si>
  <si>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</si>
  <si>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</si>
  <si>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</si>
  <si>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</si>
  <si>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</si>
  <si>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</si>
  <si>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</si>
  <si>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</si>
  <si>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</si>
  <si>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</si>
  <si>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</si>
  <si>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</si>
  <si>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</si>
  <si>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</si>
  <si>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</si>
  <si>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</si>
  <si>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</si>
  <si>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</si>
  <si>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</si>
  <si>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</si>
  <si>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</si>
  <si>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</si>
  <si>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</si>
  <si>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</si>
  <si>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</si>
  <si>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</si>
  <si>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</si>
  <si>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</si>
  <si>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</si>
  <si>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</si>
  <si>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</si>
  <si>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</si>
  <si>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</si>
  <si>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</si>
  <si>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</si>
  <si>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</si>
  <si>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</si>
  <si>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</si>
  <si>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</si>
  <si>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</si>
  <si>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</si>
  <si>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</si>
  <si>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</si>
  <si>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</si>
  <si>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</si>
  <si>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</si>
  <si>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</si>
  <si>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</si>
  <si>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</si>
  <si>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</si>
  <si>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</si>
  <si>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</si>
  <si>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</si>
  <si>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</si>
  <si>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</si>
  <si>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</si>
  <si>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</si>
  <si>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</si>
  <si>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</si>
  <si>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</si>
  <si>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</si>
  <si>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</si>
  <si>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</si>
  <si>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</si>
  <si>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</si>
  <si>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</si>
  <si>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</si>
  <si>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</si>
  <si>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</si>
  <si>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</si>
  <si>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</si>
  <si>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</si>
  <si>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</si>
  <si>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</si>
  <si>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</si>
  <si>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</si>
  <si>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</si>
  <si>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</si>
  <si>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</si>
  <si>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</si>
  <si>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</si>
  <si>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</si>
  <si>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</si>
  <si>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</si>
  <si>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</si>
  <si>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</si>
  <si>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</si>
  <si>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</si>
  <si>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</si>
  <si>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</si>
  <si>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</si>
  <si>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</si>
  <si>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</si>
  <si>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</si>
  <si>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</si>
  <si>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</si>
  <si>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</si>
  <si>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</si>
  <si>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</si>
  <si>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</si>
  <si>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</si>
  <si>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</si>
  <si>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</si>
  <si>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</si>
  <si>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</si>
  <si>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</si>
  <si>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</si>
  <si>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</si>
  <si>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</si>
  <si>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</si>
  <si>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</si>
  <si>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</si>
  <si>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</si>
  <si>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</si>
  <si>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</si>
  <si>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</si>
  <si>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</si>
  <si>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</si>
  <si>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</si>
  <si>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</si>
  <si>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</si>
  <si>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</si>
  <si>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</si>
  <si>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</si>
  <si>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</si>
  <si>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</si>
  <si>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</si>
  <si>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</si>
  <si>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</si>
  <si>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</si>
  <si>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</si>
  <si>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</si>
  <si>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</si>
  <si>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</si>
  <si>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</si>
  <si>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</si>
  <si>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</si>
  <si>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</si>
  <si>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</si>
  <si>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</si>
  <si>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</si>
  <si>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</si>
  <si>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</si>
  <si>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</si>
  <si>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</si>
  <si>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</si>
  <si>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</si>
  <si>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</si>
  <si>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</si>
  <si>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</si>
  <si>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</si>
  <si>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</si>
  <si>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</si>
  <si>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</si>
  <si>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</si>
  <si>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</si>
  <si>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</si>
  <si>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</si>
  <si>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</si>
  <si>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</si>
  <si>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</si>
  <si>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</si>
  <si>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</si>
  <si>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</si>
  <si>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</si>
  <si>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</si>
  <si>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</si>
  <si>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</si>
  <si>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</si>
  <si>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</si>
  <si>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</si>
  <si>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</si>
  <si>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</si>
  <si>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</si>
  <si>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</si>
  <si>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</si>
  <si>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</si>
  <si>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</si>
  <si>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</si>
  <si>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</si>
  <si>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</si>
  <si>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</si>
  <si>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</si>
  <si>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</si>
  <si>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</si>
  <si>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</si>
  <si>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</si>
  <si>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</si>
  <si>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</si>
  <si>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</si>
  <si>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</si>
  <si>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</si>
  <si>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</si>
  <si>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</si>
  <si>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</si>
  <si>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</si>
  <si>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</si>
  <si>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</si>
  <si>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</si>
  <si>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</si>
  <si>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</si>
  <si>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</si>
  <si>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</si>
  <si>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</si>
  <si>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</si>
  <si>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</si>
  <si>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</si>
  <si>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</si>
  <si>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</si>
  <si>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</si>
  <si>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</si>
  <si>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</si>
  <si>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</si>
  <si>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</si>
  <si>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</si>
  <si>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</si>
  <si>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</si>
  <si>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</si>
  <si>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</si>
  <si>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</si>
  <si>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</si>
  <si>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</si>
  <si>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</si>
  <si>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</si>
  <si>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</si>
  <si>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</si>
  <si>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</si>
  <si>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</si>
  <si>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</si>
  <si>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</si>
  <si>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</si>
  <si>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</si>
  <si>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</si>
  <si>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</si>
  <si>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</si>
  <si>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</si>
  <si>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</si>
  <si>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</si>
  <si>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</si>
  <si>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</si>
  <si>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</si>
  <si>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</si>
  <si>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</si>
  <si>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</si>
  <si>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</si>
  <si>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</si>
  <si>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</si>
  <si>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</si>
  <si>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</si>
  <si>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</si>
  <si>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</si>
  <si>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</si>
  <si>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</si>
  <si>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</si>
  <si>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</si>
  <si>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</si>
  <si>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</si>
  <si>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</si>
  <si>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</si>
  <si>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</si>
  <si>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</si>
  <si>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</si>
  <si>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</si>
  <si>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</si>
  <si>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</si>
  <si>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</si>
  <si>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</si>
  <si>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</si>
  <si>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</si>
  <si>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</si>
  <si>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</si>
  <si>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</si>
  <si>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</si>
  <si>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</si>
  <si>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</si>
  <si>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</si>
  <si>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</si>
  <si>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</si>
  <si>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</si>
  <si>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</si>
  <si>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</si>
  <si>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</si>
  <si>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</si>
  <si>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</si>
  <si>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</si>
  <si>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</si>
  <si>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</si>
  <si>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</si>
  <si>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</si>
  <si>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</si>
  <si>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</si>
  <si>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</si>
  <si>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</si>
  <si>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</si>
  <si>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</si>
  <si>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</si>
  <si>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</si>
  <si>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</si>
  <si>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</si>
  <si>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</si>
  <si>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</si>
  <si>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</si>
  <si>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</si>
  <si>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</si>
  <si>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</si>
  <si>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</si>
  <si>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</si>
  <si>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</si>
  <si>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</si>
  <si>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</si>
  <si>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</si>
  <si>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</si>
  <si>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</si>
  <si>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</si>
  <si>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</si>
  <si>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</si>
  <si>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</si>
  <si>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</si>
  <si>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</si>
  <si>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</si>
  <si>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</si>
  <si>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</si>
  <si>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</si>
  <si>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</si>
  <si>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</si>
  <si>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</si>
  <si>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</si>
  <si>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</si>
  <si>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</si>
  <si>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</si>
  <si>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</si>
  <si>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</si>
  <si>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</si>
  <si>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</si>
  <si>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</si>
  <si>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</si>
  <si>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</si>
  <si>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</si>
  <si>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</si>
  <si>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</si>
  <si>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</si>
  <si>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</si>
  <si>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</si>
  <si>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</si>
  <si>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</si>
  <si>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</si>
  <si>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</si>
  <si>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</si>
  <si>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</si>
  <si>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</si>
  <si>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</si>
  <si>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</si>
  <si>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</si>
  <si>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</si>
  <si>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</si>
  <si>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</si>
  <si>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</si>
  <si>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</si>
  <si>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</si>
  <si>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</si>
  <si>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</si>
  <si>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</si>
  <si>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</si>
  <si>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</si>
  <si>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</si>
  <si>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</si>
  <si>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</si>
  <si>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</si>
  <si>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</si>
  <si>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</si>
  <si>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</si>
  <si>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</si>
  <si>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</si>
  <si>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</si>
  <si>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</si>
  <si>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</si>
  <si>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</si>
  <si>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</si>
  <si>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</si>
  <si>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</si>
  <si>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</si>
  <si>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</si>
  <si>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</si>
  <si>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</si>
  <si>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</si>
  <si>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</si>
  <si>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</si>
  <si>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</si>
  <si>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</si>
  <si>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</si>
  <si>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</si>
  <si>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</si>
  <si>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</si>
  <si>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</si>
  <si>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</si>
  <si>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</si>
  <si>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</si>
  <si>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</si>
  <si>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</si>
  <si>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</si>
  <si>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</si>
  <si>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</si>
  <si>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</si>
  <si>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</si>
  <si>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</si>
  <si>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</si>
  <si>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</si>
  <si>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</si>
  <si>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</si>
  <si>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</si>
  <si>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</si>
  <si>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</si>
  <si>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</si>
  <si>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</si>
  <si>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</si>
  <si>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</si>
  <si>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</si>
  <si>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</si>
  <si>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</si>
  <si>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</si>
  <si>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</si>
  <si>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</si>
  <si>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</si>
  <si>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</si>
  <si>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</si>
  <si>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</si>
  <si>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</si>
  <si>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</si>
  <si>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</si>
  <si>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</si>
  <si>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</si>
  <si>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</si>
  <si>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</si>
  <si>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</si>
  <si>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</si>
  <si>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</si>
  <si>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</si>
  <si>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</si>
  <si>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</si>
  <si>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</si>
  <si>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</si>
  <si>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</si>
  <si>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</si>
  <si>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</si>
  <si>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</si>
  <si>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</si>
  <si>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</si>
  <si>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</si>
  <si>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</si>
  <si>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</si>
  <si>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</si>
  <si>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</si>
  <si>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</si>
  <si>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</si>
  <si>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</si>
  <si>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</si>
  <si>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</si>
  <si>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Mandiri Intiperkasa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</si>
  <si>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</si>
  <si>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</si>
  <si>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</si>
  <si>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</si>
  <si>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</si>
  <si>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</si>
  <si>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</si>
  <si>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</si>
  <si>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</si>
  <si>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</si>
  <si>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</si>
  <si>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</si>
  <si>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</si>
  <si>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</si>
  <si>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</si>
  <si>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</si>
  <si>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</si>
  <si>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</si>
  <si>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</si>
  <si>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</si>
  <si>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</si>
  <si>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</si>
  <si>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</si>
  <si>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</si>
  <si>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Indonesia Pratama</t>
  </si>
  <si>
    <t>Third party 1</t>
  </si>
  <si>
    <t>Pihak ketiga 2</t>
  </si>
  <si>
    <t>PT Kideco Jaya Agung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</si>
  <si>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</si>
  <si>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</si>
  <si>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</si>
  <si>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</si>
  <si>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</si>
  <si>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</si>
  <si>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</si>
  <si>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</si>
  <si>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</si>
  <si>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</si>
  <si>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</si>
  <si>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</si>
  <si>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</si>
  <si>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</si>
  <si>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</si>
  <si>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</si>
  <si>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</si>
  <si>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</si>
  <si>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</si>
  <si>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</si>
  <si>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</si>
  <si>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</si>
  <si>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</si>
  <si>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</si>
  <si>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</si>
  <si>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</si>
  <si>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</si>
  <si>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</si>
  <si>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</si>
  <si>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</si>
  <si>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Pengangkutan Batubara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</si>
  <si>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</si>
  <si>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</si>
  <si>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</si>
  <si>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</si>
  <si>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</si>
  <si>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</si>
  <si>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</si>
  <si>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</si>
  <si>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</si>
  <si>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</si>
  <si>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</si>
  <si>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</si>
  <si>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</si>
  <si>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</si>
  <si>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</si>
  <si>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</si>
  <si>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</si>
  <si>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</si>
  <si>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</si>
  <si>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</si>
  <si>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</si>
  <si>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</si>
  <si>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</si>
  <si>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</si>
  <si>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</si>
  <si>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</si>
  <si>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</si>
  <si>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</si>
  <si>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</si>
  <si>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</si>
  <si>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</si>
  <si>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</si>
  <si>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</si>
  <si>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</si>
  <si>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</si>
  <si>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</si>
  <si>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</si>
  <si>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</si>
  <si>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</si>
  <si>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</si>
  <si>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</si>
  <si>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</si>
  <si>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</si>
  <si>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</si>
  <si>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</si>
  <si>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</si>
  <si>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</si>
  <si>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</si>
  <si>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</si>
  <si>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</si>
  <si>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</si>
  <si>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</si>
  <si>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</si>
  <si>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</si>
  <si>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</si>
  <si>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</si>
  <si>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</si>
  <si>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</si>
  <si>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</si>
  <si>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</si>
  <si>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</si>
  <si>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</si>
  <si>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</si>
  <si>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</si>
  <si>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</si>
  <si>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</si>
  <si>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</si>
  <si>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</si>
  <si>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</si>
  <si>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</si>
  <si>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</si>
  <si>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</si>
  <si>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</si>
  <si>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</si>
  <si>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</si>
  <si>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</si>
  <si>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</si>
  <si>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</si>
  <si>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</si>
  <si>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</si>
  <si>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</si>
  <si>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</si>
  <si>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</si>
  <si>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</si>
  <si>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</si>
  <si>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</si>
  <si>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</si>
  <si>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</si>
  <si>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</si>
  <si>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</si>
  <si>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</si>
  <si>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</si>
  <si>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</si>
  <si>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</si>
  <si>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</si>
  <si>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</si>
  <si>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</si>
  <si>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</si>
  <si>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</si>
  <si>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</si>
  <si>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</si>
  <si>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</si>
  <si>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</si>
  <si>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</si>
  <si>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</si>
  <si>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</si>
  <si>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</si>
  <si>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</si>
  <si>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</si>
  <si>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</si>
  <si>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</si>
  <si>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</si>
  <si>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</si>
  <si>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</si>
  <si>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</si>
  <si>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</si>
  <si>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</si>
  <si>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</si>
  <si>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</si>
  <si>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</si>
  <si>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</si>
  <si>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</si>
  <si>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</si>
  <si>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</si>
  <si>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</si>
  <si>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</si>
  <si>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</si>
  <si>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</si>
  <si>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</si>
  <si>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</si>
  <si>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</si>
  <si>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</si>
  <si>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</si>
  <si>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</si>
  <si>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</si>
  <si>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</si>
  <si>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</si>
  <si>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</si>
  <si>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</si>
  <si>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</si>
  <si>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</si>
  <si>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</si>
  <si>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</si>
  <si>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</si>
  <si>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</si>
  <si>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</si>
  <si>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</si>
  <si>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</si>
  <si>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</si>
  <si>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</si>
  <si>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</si>
  <si>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</si>
  <si>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</si>
  <si>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</si>
  <si>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</si>
  <si>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</si>
  <si>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</si>
  <si>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</si>
  <si>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</si>
  <si>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</si>
  <si>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</si>
  <si>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</si>
  <si>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</si>
  <si>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</si>
  <si>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</si>
  <si>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</si>
  <si>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</si>
  <si>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</si>
  <si>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</si>
  <si>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</si>
  <si>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</si>
  <si>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</si>
  <si>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</si>
  <si>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</si>
  <si>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</si>
  <si>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</si>
  <si>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</si>
  <si>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Darma Henwa Tbk</t>
  </si>
  <si>
    <t>Rank 2, counterparty</t>
  </si>
  <si>
    <t>PT Pama Persada Nusantara</t>
  </si>
  <si>
    <t>Rank 3, counterparty</t>
  </si>
  <si>
    <t>Rank 4, counterparty</t>
  </si>
  <si>
    <t>PT Multi Tambangjaya Utama</t>
  </si>
  <si>
    <t>Rank 5, counterparty</t>
  </si>
  <si>
    <t>PT Sims Jaya Kaltim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</si>
  <si>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</si>
  <si>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</si>
  <si>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</si>
  <si>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</si>
  <si>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</si>
  <si>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</si>
  <si>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</si>
  <si>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</si>
  <si>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</si>
  <si>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</si>
  <si>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</si>
  <si>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</si>
  <si>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</si>
  <si>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</si>
  <si>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</si>
  <si>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</si>
  <si>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</si>
  <si>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</si>
  <si>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</si>
  <si>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</si>
  <si>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</si>
  <si>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</si>
  <si>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</si>
  <si>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</si>
  <si>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</si>
  <si>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</si>
  <si>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</si>
  <si>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</si>
  <si>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</si>
  <si>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</si>
  <si>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</si>
  <si>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</si>
  <si>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</si>
  <si>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</si>
  <si>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</si>
  <si>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</si>
  <si>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</si>
  <si>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</si>
  <si>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</si>
  <si>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</si>
  <si>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</si>
  <si>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</si>
  <si>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</si>
  <si>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</si>
  <si>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</si>
  <si>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</si>
  <si>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</si>
  <si>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</si>
  <si>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</si>
  <si>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</si>
  <si>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</si>
  <si>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</si>
  <si>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</si>
  <si>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</si>
  <si>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</si>
  <si>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</si>
  <si>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</si>
  <si>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</si>
  <si>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</si>
  <si>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</si>
  <si>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</si>
  <si>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</si>
  <si>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</si>
  <si>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</si>
  <si>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</si>
  <si>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</si>
  <si>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</si>
  <si>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</si>
  <si>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</si>
  <si>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</si>
  <si>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</si>
  <si>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</si>
  <si>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</si>
  <si>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</si>
  <si>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</si>
  <si>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</si>
  <si>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</si>
  <si>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</si>
  <si>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</si>
  <si>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</si>
  <si>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</si>
  <si>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</si>
  <si>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</si>
  <si>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</si>
  <si>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</si>
  <si>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</si>
  <si>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</si>
  <si>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</si>
  <si>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</si>
  <si>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</si>
  <si>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</si>
  <si>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</si>
  <si>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</si>
  <si>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</si>
  <si>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</si>
  <si>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</si>
  <si>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</si>
  <si>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</si>
  <si>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</si>
  <si>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</si>
  <si>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</si>
  <si>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</si>
  <si>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</si>
  <si>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</si>
  <si>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</si>
  <si>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</si>
  <si>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</si>
  <si>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</si>
  <si>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</si>
  <si>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</si>
  <si>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</si>
  <si>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</si>
  <si>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</si>
  <si>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</si>
  <si>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</si>
  <si>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</si>
  <si>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</si>
  <si>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</si>
  <si>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</si>
  <si>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</si>
  <si>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</si>
  <si>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</si>
  <si>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</si>
  <si>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</si>
  <si>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</si>
  <si>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</si>
  <si>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</si>
  <si>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</si>
  <si>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</si>
  <si>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</si>
  <si>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</si>
  <si>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</si>
  <si>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</si>
  <si>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</si>
  <si>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</si>
  <si>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</si>
  <si>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</si>
  <si>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</si>
  <si>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</si>
  <si>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</si>
  <si>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</si>
  <si>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</si>
  <si>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</si>
  <si>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</si>
  <si>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</si>
  <si>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</si>
  <si>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Eka Dharma Jaya Sakti</t>
  </si>
  <si>
    <t>PT Pertamina (Persero)</t>
  </si>
  <si>
    <t>PT Korindo Heavy Industry</t>
  </si>
  <si>
    <t>PT Sarana Langgeng Perkasa</t>
  </si>
  <si>
    <t>PT Bahana Bumi Borneo</t>
  </si>
  <si>
    <t>PT Mandala Karya Prima</t>
  </si>
  <si>
    <t>PT Alat Bumi Permai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</si>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</sst>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5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6" fillId="3" borderId="0" xfId="15" applyFont="1" applyFill="1" applyAlignment="1">
      <alignment horizontal="left" wrapText="1" indent="1"/>
    </xf>
    <xf numFmtId="0" fontId="38" fillId="0" borderId="3" xfId="15" applyFont="1" applyBorder="1" applyAlignment="1">
      <alignment horizontal="left" vertical="top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5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7" fillId="3" borderId="0" xfId="16" applyFont="1" applyFill="1" applyAlignment="1">
      <alignment horizontal="center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0" xfId="17" applyFont="1" applyAlignment="1">
      <alignment horizontal="right" vertical="top"/>
    </xf>
    <xf numFmtId="0" fontId="38" fillId="0" borderId="3" xfId="17" applyFont="1" applyBorder="1" applyAlignment="1">
      <alignment horizontal="right" vertical="top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6" xfId="18" applyFont="1" applyBorder="1" applyAlignment="1">
      <alignment horizontal="right" vertical="top"/>
    </xf>
    <xf numFmtId="0" fontId="38" fillId="0" borderId="7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8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32414418-8A36-45EF-9F20-3E280958297F}"/>
    <cellStyle name="Normal 2 11" xfId="11" xr:uid="{8FBC1B82-03E1-49DA-BE94-A81AB9407907}"/>
    <cellStyle name="Normal 2 12" xfId="12" xr:uid="{DF704B9F-A408-4CD8-A4B0-7B79EDE9157C}"/>
    <cellStyle name="Normal 2 13" xfId="13" xr:uid="{10E6EBCC-B879-4ECE-B214-84B07F9EA673}"/>
    <cellStyle name="Normal 2 14" xfId="14" xr:uid="{07F14ECF-BD80-407F-AA87-82228CD4C7CB}"/>
    <cellStyle name="Normal 2 15" xfId="15" xr:uid="{C6C3AC8C-F19B-4C64-817B-BFBB20BABA70}"/>
    <cellStyle name="Normal 2 16" xfId="16" xr:uid="{CA3C0E79-EC70-46A0-9722-3D163618C699}"/>
    <cellStyle name="Normal 2 17" xfId="17" xr:uid="{5CEC3C54-0331-4BBA-918D-37A9890F98A8}"/>
    <cellStyle name="Normal 2 18" xfId="18" xr:uid="{0A1DAF94-A96F-4271-AE46-6B7E96BB470D}"/>
    <cellStyle name="Normal 2 19" xfId="19" xr:uid="{D3D06FC9-BEB5-4C67-BC39-C1135F3891A3}"/>
    <cellStyle name="Normal 2 2" xfId="2" xr:uid="{EAE8223C-E673-4155-8334-7D861E2198E9}"/>
    <cellStyle name="Normal 2 20" xfId="20" xr:uid="{850CD001-98A8-4823-8A63-8C8A39AD6FC8}"/>
    <cellStyle name="Normal 2 21" xfId="21" xr:uid="{37F37A06-333C-4C3C-B119-675F0ABB8E9F}"/>
    <cellStyle name="Normal 2 22" xfId="22" xr:uid="{0399E9D9-99DA-47E8-B5CD-B75F4BDC978D}"/>
    <cellStyle name="Normal 2 23" xfId="23" xr:uid="{CD41C330-ADEB-4734-AADC-135E387EDCBD}"/>
    <cellStyle name="Normal 2 24" xfId="24" xr:uid="{2AF370C4-2BF4-4CE1-89D3-F50FCC0249E3}"/>
    <cellStyle name="Normal 2 25" xfId="25" xr:uid="{E31793F6-80E8-46FA-ADE7-EEC0225EA8EB}"/>
    <cellStyle name="Normal 2 26" xfId="26" xr:uid="{2A324337-2D6A-4E02-849A-D9124FD0683D}"/>
    <cellStyle name="Normal 2 27" xfId="27" xr:uid="{54DF9E6A-DD2D-498C-B12E-0B4A9713622A}"/>
    <cellStyle name="Normal 2 28" xfId="28" xr:uid="{2A0AC7AB-6E4D-4D8C-AB43-8F2752D1F280}"/>
    <cellStyle name="Normal 2 29" xfId="29" xr:uid="{35FD6E19-EEBF-40ED-9F36-E7F96E068B39}"/>
    <cellStyle name="Normal 2 3" xfId="3" xr:uid="{232161A0-FF65-4409-8830-CF0A1680E9E6}"/>
    <cellStyle name="Normal 2 30" xfId="30" xr:uid="{880F6DAD-7361-458D-A097-858F35A1DA3E}"/>
    <cellStyle name="Normal 2 4" xfId="4" xr:uid="{9459F5ED-2BAB-47A1-8006-6F1C3E3E4ED6}"/>
    <cellStyle name="Normal 2 5" xfId="5" xr:uid="{8B4B459F-EB8C-48E7-8996-4081413D1AAC}"/>
    <cellStyle name="Normal 2 6" xfId="6" xr:uid="{ADC93348-CAEB-4681-BE7C-C08F9692CF8E}"/>
    <cellStyle name="Normal 2 7" xfId="7" xr:uid="{2EFD9B03-6AF3-4CDE-B869-7C40982D036B}"/>
    <cellStyle name="Normal 2 8" xfId="8" xr:uid="{7665FC3D-AAD0-40B2-B06B-2376F97F05F0}"/>
    <cellStyle name="Normal 2 9" xfId="9" xr:uid="{B9C65571-E2B9-4899-A3A9-16C6EED37D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4" t="s">
        <v>16</v>
      </c>
      <c r="C3" s="28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36.75" thickBot="1">
      <c r="A38" s="25" t="s">
        <v>82</v>
      </c>
      <c r="B38" s="26" t="s">
        <v>420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 t="s">
        <v>424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C699-B217-448D-8E16-31CC7941598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85" t="s">
        <v>428</v>
      </c>
      <c r="B3" s="285"/>
      <c r="C3" s="286" t="s">
        <v>429</v>
      </c>
      <c r="D3" s="28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537610744136</v>
      </c>
      <c r="C8" s="38">
        <v>235966529803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288149320990</v>
      </c>
      <c r="C19" s="38">
        <v>154477786577</v>
      </c>
      <c r="D19" s="34" t="s">
        <v>457</v>
      </c>
    </row>
    <row r="20" spans="1:4" ht="15.75" thickBot="1">
      <c r="A20" s="39" t="s">
        <v>458</v>
      </c>
      <c r="B20" s="38">
        <v>37758862948</v>
      </c>
      <c r="C20" s="38">
        <v>37043836271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10033229546</v>
      </c>
      <c r="C37" s="38">
        <v>77287526</v>
      </c>
      <c r="D37" s="34" t="s">
        <v>493</v>
      </c>
    </row>
    <row r="38" spans="1:4" ht="15.75" thickBot="1">
      <c r="A38" s="39" t="s">
        <v>494</v>
      </c>
      <c r="B38" s="38">
        <v>457346496</v>
      </c>
      <c r="C38" s="38">
        <v>293513968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70389925518</v>
      </c>
      <c r="C42" s="38">
        <v>68010262295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3014366558</v>
      </c>
      <c r="C44" s="38">
        <v>1948575310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1331691633</v>
      </c>
      <c r="C49" s="38">
        <v>2826495138</v>
      </c>
      <c r="D49" s="34" t="s">
        <v>515</v>
      </c>
    </row>
    <row r="50" spans="1:4" ht="15.75" thickBot="1">
      <c r="A50" s="37" t="s">
        <v>516</v>
      </c>
      <c r="B50" s="38">
        <v>23109416</v>
      </c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948768597241</v>
      </c>
      <c r="C58" s="38">
        <v>500644286888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>
        <v>422797125000</v>
      </c>
      <c r="C74" s="38">
        <v>509308352500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>
        <v>72576846036</v>
      </c>
      <c r="C78" s="38">
        <v>103121871036</v>
      </c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8734126338</v>
      </c>
      <c r="C88" s="38">
        <v>6382370410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266666667</v>
      </c>
      <c r="C103" s="38">
        <v>346666667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626205079014</v>
      </c>
      <c r="C105" s="38">
        <v>324849193215</v>
      </c>
      <c r="D105" s="34" t="s">
        <v>626</v>
      </c>
    </row>
    <row r="106" spans="1:4" ht="15.75" thickBot="1">
      <c r="A106" s="37" t="s">
        <v>627</v>
      </c>
      <c r="B106" s="38">
        <v>472209360299</v>
      </c>
      <c r="C106" s="38">
        <v>159478651366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301190172</v>
      </c>
      <c r="C124" s="38">
        <v>489642484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2076162114</v>
      </c>
      <c r="C126" s="38">
        <v>1920805999</v>
      </c>
      <c r="D126" s="34" t="s">
        <v>667</v>
      </c>
    </row>
    <row r="127" spans="1:4" ht="15.75" thickBot="1">
      <c r="A127" s="37" t="s">
        <v>668</v>
      </c>
      <c r="B127" s="38">
        <v>1605166555640</v>
      </c>
      <c r="C127" s="38">
        <v>1105897553677</v>
      </c>
      <c r="D127" s="34" t="s">
        <v>669</v>
      </c>
    </row>
    <row r="128" spans="1:4" ht="15.75" thickBot="1">
      <c r="A128" s="36" t="s">
        <v>670</v>
      </c>
      <c r="B128" s="38">
        <v>2553935152881</v>
      </c>
      <c r="C128" s="38">
        <v>1606541840565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274714344898</v>
      </c>
      <c r="C135" s="38">
        <v>214488304271</v>
      </c>
      <c r="D135" s="34" t="s">
        <v>685</v>
      </c>
    </row>
    <row r="136" spans="1:4" ht="15.75" thickBot="1">
      <c r="A136" s="40" t="s">
        <v>686</v>
      </c>
      <c r="B136" s="38">
        <v>11646341215</v>
      </c>
      <c r="C136" s="38">
        <v>11215227113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8165312083</v>
      </c>
      <c r="C138" s="38">
        <v>12508800721</v>
      </c>
      <c r="D138" s="34" t="s">
        <v>691</v>
      </c>
    </row>
    <row r="139" spans="1:4" ht="15.75" thickBot="1">
      <c r="A139" s="40" t="s">
        <v>692</v>
      </c>
      <c r="B139" s="38">
        <v>461897597</v>
      </c>
      <c r="C139" s="38">
        <v>1193766571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1386258706</v>
      </c>
      <c r="C145" s="38">
        <v>1295926245</v>
      </c>
      <c r="D145" s="34" t="s">
        <v>705</v>
      </c>
    </row>
    <row r="146" spans="1:4" ht="15.75" thickBot="1">
      <c r="A146" s="39" t="s">
        <v>706</v>
      </c>
      <c r="B146" s="38">
        <v>3642950929</v>
      </c>
      <c r="C146" s="38">
        <v>2890522212</v>
      </c>
      <c r="D146" s="34" t="s">
        <v>707</v>
      </c>
    </row>
    <row r="147" spans="1:4" ht="15.75" thickBot="1">
      <c r="A147" s="39" t="s">
        <v>708</v>
      </c>
      <c r="B147" s="38">
        <v>16605745019</v>
      </c>
      <c r="C147" s="38">
        <v>32653339056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173918250692</v>
      </c>
      <c r="C184" s="38">
        <v>63078046407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>
        <v>528015961</v>
      </c>
      <c r="D192" s="34" t="s">
        <v>799</v>
      </c>
    </row>
    <row r="193" spans="1:4" ht="15.75" thickBot="1">
      <c r="A193" s="39" t="s">
        <v>800</v>
      </c>
      <c r="B193" s="38"/>
      <c r="C193" s="38">
        <v>25000000000</v>
      </c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490541101139</v>
      </c>
      <c r="C198" s="38">
        <v>364851948557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>
        <v>218144743392</v>
      </c>
      <c r="C216" s="38">
        <v>63080623034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37738769319</v>
      </c>
      <c r="C242" s="38">
        <v>41589555613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255883512711</v>
      </c>
      <c r="C246" s="38">
        <v>104670178647</v>
      </c>
      <c r="D246" s="34" t="s">
        <v>907</v>
      </c>
    </row>
    <row r="247" spans="1:4" ht="15.75" thickBot="1">
      <c r="A247" s="37" t="s">
        <v>908</v>
      </c>
      <c r="B247" s="38">
        <v>746424613850</v>
      </c>
      <c r="C247" s="38">
        <v>469522127204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999960000000</v>
      </c>
      <c r="C250" s="38">
        <v>300000000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233094008789</v>
      </c>
      <c r="C252" s="38"/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>
        <v>-6447215958</v>
      </c>
      <c r="C262" s="38">
        <v>-9703154261</v>
      </c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2508103909</v>
      </c>
      <c r="C267" s="38"/>
      <c r="D267" s="34" t="s">
        <v>949</v>
      </c>
    </row>
    <row r="268" spans="1:4" ht="15.75" thickBot="1">
      <c r="A268" s="40" t="s">
        <v>950</v>
      </c>
      <c r="B268" s="38">
        <v>562160650644</v>
      </c>
      <c r="C268" s="38">
        <v>1146422867622</v>
      </c>
      <c r="D268" s="34" t="s">
        <v>951</v>
      </c>
    </row>
    <row r="269" spans="1:4" ht="26.25" thickBot="1">
      <c r="A269" s="39" t="s">
        <v>952</v>
      </c>
      <c r="B269" s="38">
        <v>1791275547384</v>
      </c>
      <c r="C269" s="38">
        <v>1137019713361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16234991647</v>
      </c>
      <c r="C271" s="38"/>
      <c r="D271" s="34" t="s">
        <v>957</v>
      </c>
    </row>
    <row r="272" spans="1:4" ht="15.75" thickBot="1">
      <c r="A272" s="37" t="s">
        <v>958</v>
      </c>
      <c r="B272" s="38">
        <v>1807510539031</v>
      </c>
      <c r="C272" s="38">
        <v>1137019713361</v>
      </c>
      <c r="D272" s="34" t="s">
        <v>959</v>
      </c>
    </row>
    <row r="273" spans="1:4" ht="15.75" thickBot="1">
      <c r="A273" s="36" t="s">
        <v>960</v>
      </c>
      <c r="B273" s="38">
        <v>2553935152881</v>
      </c>
      <c r="C273" s="38">
        <v>1606541840565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2F48D41-46BB-417C-A740-3C7A420FD6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4FE5-1957-4295-97E4-063AE6B9C62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7" t="s">
        <v>962</v>
      </c>
      <c r="B1" s="288"/>
      <c r="C1" s="288"/>
      <c r="D1" s="288"/>
    </row>
    <row r="3" spans="1:4" ht="17.45" customHeight="1">
      <c r="A3" s="287" t="s">
        <v>963</v>
      </c>
      <c r="B3" s="287"/>
      <c r="C3" s="289" t="s">
        <v>964</v>
      </c>
      <c r="D3" s="28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1977730166096</v>
      </c>
      <c r="C6" s="49">
        <v>1641926919704</v>
      </c>
      <c r="D6" s="47" t="s">
        <v>966</v>
      </c>
    </row>
    <row r="7" spans="1:4" ht="15.75" thickBot="1">
      <c r="A7" s="48" t="s">
        <v>967</v>
      </c>
      <c r="B7" s="50">
        <v>1479179892540</v>
      </c>
      <c r="C7" s="50">
        <v>1223562927072</v>
      </c>
      <c r="D7" s="47" t="s">
        <v>968</v>
      </c>
    </row>
    <row r="8" spans="1:4" ht="15.75" thickBot="1">
      <c r="A8" s="48" t="s">
        <v>969</v>
      </c>
      <c r="B8" s="49">
        <v>498550273556</v>
      </c>
      <c r="C8" s="49">
        <v>418363992632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106412901986</v>
      </c>
      <c r="C10" s="50">
        <v>84612234022</v>
      </c>
      <c r="D10" s="47" t="s">
        <v>974</v>
      </c>
    </row>
    <row r="11" spans="1:4" ht="15.75" thickBot="1">
      <c r="A11" s="48" t="s">
        <v>975</v>
      </c>
      <c r="B11" s="49">
        <v>11947550811</v>
      </c>
      <c r="C11" s="49">
        <v>2207489624</v>
      </c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30319390378</v>
      </c>
      <c r="C15" s="50">
        <v>13549390747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77758750505</v>
      </c>
      <c r="C23" s="49">
        <v>87885093512</v>
      </c>
      <c r="D23" s="47" t="s">
        <v>1000</v>
      </c>
    </row>
    <row r="24" spans="1:4" ht="15.75" thickBot="1">
      <c r="A24" s="48" t="s">
        <v>1001</v>
      </c>
      <c r="B24" s="50">
        <v>1898727346</v>
      </c>
      <c r="C24" s="50">
        <v>50686679</v>
      </c>
      <c r="D24" s="47" t="s">
        <v>1002</v>
      </c>
    </row>
    <row r="25" spans="1:4" ht="15.75" thickBot="1">
      <c r="A25" s="48" t="s">
        <v>1003</v>
      </c>
      <c r="B25" s="49">
        <v>-97689799500</v>
      </c>
      <c r="C25" s="49">
        <v>167202378646</v>
      </c>
      <c r="D25" s="47" t="s">
        <v>1004</v>
      </c>
    </row>
    <row r="26" spans="1:4" ht="15.75" thickBot="1">
      <c r="A26" s="48" t="s">
        <v>1005</v>
      </c>
      <c r="B26" s="49">
        <v>351935755662</v>
      </c>
      <c r="C26" s="49">
        <v>577446642966</v>
      </c>
      <c r="D26" s="47" t="s">
        <v>1006</v>
      </c>
    </row>
    <row r="27" spans="1:4" ht="15.75" thickBot="1">
      <c r="A27" s="48" t="s">
        <v>1007</v>
      </c>
      <c r="B27" s="49">
        <v>-85754877084</v>
      </c>
      <c r="C27" s="49">
        <v>-75825861175</v>
      </c>
      <c r="D27" s="47" t="s">
        <v>1008</v>
      </c>
    </row>
    <row r="28" spans="1:4" ht="15.75" thickBot="1">
      <c r="A28" s="48" t="s">
        <v>1009</v>
      </c>
      <c r="B28" s="49">
        <v>266180878578</v>
      </c>
      <c r="C28" s="49">
        <v>501620781791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266180878578</v>
      </c>
      <c r="C30" s="49">
        <v>501620781791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3255938303</v>
      </c>
      <c r="C34" s="49">
        <v>487234369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3255938303</v>
      </c>
      <c r="C36" s="49">
        <v>487234369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3255938303</v>
      </c>
      <c r="C51" s="49">
        <v>487234369</v>
      </c>
      <c r="D51" s="47" t="s">
        <v>1056</v>
      </c>
    </row>
    <row r="52" spans="1:4" ht="15.75" thickBot="1">
      <c r="A52" s="48" t="s">
        <v>1057</v>
      </c>
      <c r="B52" s="49">
        <v>269436816881</v>
      </c>
      <c r="C52" s="49">
        <v>502108016160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267945886931</v>
      </c>
      <c r="C54" s="49">
        <v>501620781791</v>
      </c>
      <c r="D54" s="47" t="s">
        <v>1062</v>
      </c>
    </row>
    <row r="55" spans="1:4" ht="26.25" thickBot="1">
      <c r="A55" s="51" t="s">
        <v>1063</v>
      </c>
      <c r="B55" s="49">
        <v>-1765008353</v>
      </c>
      <c r="C55" s="49"/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271201825234</v>
      </c>
      <c r="C57" s="49">
        <v>502108016160</v>
      </c>
      <c r="D57" s="47" t="s">
        <v>1068</v>
      </c>
    </row>
    <row r="58" spans="1:4" ht="26.25" thickBot="1">
      <c r="A58" s="51" t="s">
        <v>1069</v>
      </c>
      <c r="B58" s="49">
        <v>-1765008353</v>
      </c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18.82</v>
      </c>
      <c r="C61" s="53">
        <v>40.130000000000003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829A7C8-ABA4-4211-A445-AB8A27CEAE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398C-CA41-46B6-B911-A4AB2E745DA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90" t="s">
        <v>1086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1" t="s">
        <v>1087</v>
      </c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</row>
    <row r="4" spans="1:28" ht="51.75">
      <c r="A4" s="292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92"/>
    </row>
    <row r="5" spans="1:28" ht="45.75">
      <c r="A5" s="292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92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-9703154261</v>
      </c>
      <c r="P8" s="63"/>
      <c r="Q8" s="63"/>
      <c r="R8" s="63"/>
      <c r="S8" s="63"/>
      <c r="T8" s="63"/>
      <c r="U8" s="63"/>
      <c r="V8" s="63"/>
      <c r="W8" s="63">
        <v>1146422867622</v>
      </c>
      <c r="X8" s="63">
        <v>1137019713361</v>
      </c>
      <c r="Y8" s="63"/>
      <c r="Z8" s="63"/>
      <c r="AA8" s="63">
        <v>1137019713361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-9703154261</v>
      </c>
      <c r="P14" s="63"/>
      <c r="Q14" s="63"/>
      <c r="R14" s="63"/>
      <c r="S14" s="63"/>
      <c r="T14" s="63"/>
      <c r="U14" s="63"/>
      <c r="V14" s="63"/>
      <c r="W14" s="63">
        <v>1146422867622</v>
      </c>
      <c r="X14" s="63">
        <v>1137019713361</v>
      </c>
      <c r="Y14" s="63"/>
      <c r="Z14" s="63"/>
      <c r="AA14" s="63">
        <v>1137019713361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267945886931</v>
      </c>
      <c r="X15" s="63">
        <v>267945886931</v>
      </c>
      <c r="Y15" s="63"/>
      <c r="Z15" s="63">
        <v>-1765008353</v>
      </c>
      <c r="AA15" s="63">
        <v>266180878578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3255938303</v>
      </c>
      <c r="P16" s="63"/>
      <c r="Q16" s="63"/>
      <c r="R16" s="63"/>
      <c r="S16" s="63"/>
      <c r="T16" s="63"/>
      <c r="U16" s="63"/>
      <c r="V16" s="63"/>
      <c r="W16" s="63"/>
      <c r="X16" s="63">
        <v>3255938303</v>
      </c>
      <c r="Y16" s="63"/>
      <c r="Z16" s="63"/>
      <c r="AA16" s="63">
        <v>3255938303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2508103909</v>
      </c>
      <c r="W18" s="63">
        <v>-2508103909</v>
      </c>
      <c r="X18" s="63">
        <v>0</v>
      </c>
      <c r="Y18" s="63"/>
      <c r="Z18" s="63"/>
      <c r="AA18" s="63">
        <v>0</v>
      </c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100000000000</v>
      </c>
      <c r="X19" s="65">
        <v>100000000000</v>
      </c>
      <c r="Y19" s="65"/>
      <c r="Z19" s="65"/>
      <c r="AA19" s="65">
        <v>100000000000</v>
      </c>
      <c r="AB19" s="60" t="s">
        <v>1125</v>
      </c>
    </row>
    <row r="20" spans="1:28" ht="15.75" thickBot="1">
      <c r="A20" s="62" t="s">
        <v>1126</v>
      </c>
      <c r="B20" s="65">
        <v>-749700000000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749700000000</v>
      </c>
      <c r="X20" s="65">
        <v>0</v>
      </c>
      <c r="Y20" s="65"/>
      <c r="Z20" s="65"/>
      <c r="AA20" s="65">
        <v>0</v>
      </c>
      <c r="AB20" s="60" t="s">
        <v>1127</v>
      </c>
    </row>
    <row r="21" spans="1:28" ht="15.75" thickBot="1">
      <c r="A21" s="62" t="s">
        <v>1128</v>
      </c>
      <c r="B21" s="63">
        <v>249960000000</v>
      </c>
      <c r="C21" s="63"/>
      <c r="D21" s="63">
        <v>233094008789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483054008789</v>
      </c>
      <c r="Y21" s="63"/>
      <c r="Z21" s="63"/>
      <c r="AA21" s="63">
        <v>483054008789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18000000000</v>
      </c>
      <c r="AA30" s="63">
        <v>18000000000</v>
      </c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999960000000</v>
      </c>
      <c r="C42" s="63"/>
      <c r="D42" s="63">
        <v>233094008789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-6447215958</v>
      </c>
      <c r="P42" s="63"/>
      <c r="Q42" s="63"/>
      <c r="R42" s="63"/>
      <c r="S42" s="63"/>
      <c r="T42" s="63"/>
      <c r="U42" s="63"/>
      <c r="V42" s="63">
        <v>2508103909</v>
      </c>
      <c r="W42" s="63">
        <v>562160650644</v>
      </c>
      <c r="X42" s="63">
        <v>1791275547384</v>
      </c>
      <c r="Y42" s="63"/>
      <c r="Z42" s="63">
        <v>16234991647</v>
      </c>
      <c r="AA42" s="63">
        <v>1807510539031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12057A2-E8F6-411B-A855-E535773BF1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51EB8-6689-4B82-B779-D39B8DCEF774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93" t="s">
        <v>1086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1087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95"/>
    </row>
    <row r="5" spans="1:28" ht="45.75">
      <c r="A5" s="295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95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-10190388630</v>
      </c>
      <c r="P8" s="75"/>
      <c r="Q8" s="75"/>
      <c r="R8" s="75"/>
      <c r="S8" s="75"/>
      <c r="T8" s="75"/>
      <c r="U8" s="75"/>
      <c r="V8" s="75"/>
      <c r="W8" s="75">
        <v>744802085831</v>
      </c>
      <c r="X8" s="75">
        <v>734911697201</v>
      </c>
      <c r="Y8" s="75"/>
      <c r="Z8" s="75"/>
      <c r="AA8" s="75">
        <v>734911697201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-10190388630</v>
      </c>
      <c r="P14" s="75"/>
      <c r="Q14" s="75"/>
      <c r="R14" s="75"/>
      <c r="S14" s="75"/>
      <c r="T14" s="75"/>
      <c r="U14" s="75"/>
      <c r="V14" s="75"/>
      <c r="W14" s="75">
        <v>744802085831</v>
      </c>
      <c r="X14" s="75">
        <v>734911697201</v>
      </c>
      <c r="Y14" s="75"/>
      <c r="Z14" s="75"/>
      <c r="AA14" s="75">
        <v>734911697201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501620781791</v>
      </c>
      <c r="X15" s="75">
        <v>501620781791</v>
      </c>
      <c r="Y15" s="75"/>
      <c r="Z15" s="75"/>
      <c r="AA15" s="75">
        <v>501620781791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487234369</v>
      </c>
      <c r="P16" s="75"/>
      <c r="Q16" s="75"/>
      <c r="R16" s="75"/>
      <c r="S16" s="75"/>
      <c r="T16" s="75"/>
      <c r="U16" s="75"/>
      <c r="V16" s="75"/>
      <c r="W16" s="75"/>
      <c r="X16" s="75">
        <v>487234369</v>
      </c>
      <c r="Y16" s="75"/>
      <c r="Z16" s="75"/>
      <c r="AA16" s="75">
        <v>487234369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100000000000</v>
      </c>
      <c r="X19" s="77">
        <v>100000000000</v>
      </c>
      <c r="Y19" s="77"/>
      <c r="Z19" s="77"/>
      <c r="AA19" s="77">
        <v>100000000000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-9703154261</v>
      </c>
      <c r="P42" s="75"/>
      <c r="Q42" s="75"/>
      <c r="R42" s="75"/>
      <c r="S42" s="75"/>
      <c r="T42" s="75"/>
      <c r="U42" s="75"/>
      <c r="V42" s="75"/>
      <c r="W42" s="75">
        <v>1146422867622</v>
      </c>
      <c r="X42" s="75">
        <v>1137019713361</v>
      </c>
      <c r="Y42" s="75"/>
      <c r="Z42" s="75"/>
      <c r="AA42" s="75">
        <v>1137019713361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0D9CBD5-FC2F-4FEA-984A-17B3E366EFF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8EC5-71A5-4990-B2DB-28B3CD85269A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96" t="s">
        <v>1174</v>
      </c>
      <c r="B3" s="296"/>
      <c r="C3" s="297" t="s">
        <v>1175</v>
      </c>
      <c r="D3" s="29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1843343604986</v>
      </c>
      <c r="C8" s="88">
        <v>1577272477914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936142515504</v>
      </c>
      <c r="C16" s="89">
        <v>749822158335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403325022632</v>
      </c>
      <c r="C22" s="89">
        <v>281958102117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503876066850</v>
      </c>
      <c r="C24" s="88">
        <v>545492217462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108449251799</v>
      </c>
      <c r="C37" s="89">
        <v>74749991773</v>
      </c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395426815051</v>
      </c>
      <c r="C39" s="88">
        <v>470742225689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395426815051</v>
      </c>
      <c r="C47" s="88">
        <v>470742225689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>
        <v>52992175000</v>
      </c>
      <c r="C53" s="89">
        <v>25420080000</v>
      </c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1396396396</v>
      </c>
      <c r="C64" s="88">
        <v>306306307</v>
      </c>
      <c r="D64" s="84" t="s">
        <v>1293</v>
      </c>
    </row>
    <row r="65" spans="1:4" ht="15.75" thickBot="1">
      <c r="A65" s="86" t="s">
        <v>1294</v>
      </c>
      <c r="B65" s="89">
        <v>279697510099</v>
      </c>
      <c r="C65" s="89">
        <v>112095786417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>
        <v>415774873</v>
      </c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>
        <v>45353168142</v>
      </c>
      <c r="D105" s="84" t="s">
        <v>1375</v>
      </c>
    </row>
    <row r="106" spans="1:4" ht="26.25" thickBot="1">
      <c r="A106" s="86" t="s">
        <v>1376</v>
      </c>
      <c r="B106" s="89">
        <v>11178572000</v>
      </c>
      <c r="C106" s="89">
        <v>159336652000</v>
      </c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>
        <v>67000292000</v>
      </c>
      <c r="C108" s="88">
        <v>54084205000</v>
      </c>
      <c r="D108" s="84" t="s">
        <v>1381</v>
      </c>
    </row>
    <row r="109" spans="1:4" ht="15.75" thickBot="1">
      <c r="A109" s="86" t="s">
        <v>1382</v>
      </c>
      <c r="B109" s="88">
        <v>11947550811</v>
      </c>
      <c r="C109" s="88">
        <v>2207489624</v>
      </c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>
        <v>18000000000</v>
      </c>
      <c r="C112" s="88"/>
      <c r="D112" s="84" t="s">
        <v>1389</v>
      </c>
    </row>
    <row r="113" spans="1:4" ht="26.25" thickBot="1">
      <c r="A113" s="86" t="s">
        <v>1390</v>
      </c>
      <c r="B113" s="88">
        <v>-245524017892</v>
      </c>
      <c r="C113" s="88">
        <v>-195317124217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175929517757</v>
      </c>
      <c r="C134" s="89">
        <v>76213190766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>
        <v>528015961</v>
      </c>
      <c r="C150" s="89">
        <v>714371783</v>
      </c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>
        <v>25000000000</v>
      </c>
      <c r="D155" s="84" t="s">
        <v>1475</v>
      </c>
    </row>
    <row r="156" spans="1:4" ht="15.75" thickBot="1">
      <c r="A156" s="86" t="s">
        <v>1476</v>
      </c>
      <c r="B156" s="89">
        <v>25000000000</v>
      </c>
      <c r="C156" s="89">
        <v>10000000000</v>
      </c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491588000000</v>
      </c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>
        <v>8533991211</v>
      </c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100000000000</v>
      </c>
      <c r="C169" s="89">
        <v>100000000000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>
        <v>29855057897</v>
      </c>
      <c r="C171" s="89">
        <v>13687527540</v>
      </c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151741417174</v>
      </c>
      <c r="C174" s="88">
        <v>-175615090089</v>
      </c>
      <c r="D174" s="84" t="s">
        <v>1513</v>
      </c>
    </row>
    <row r="175" spans="1:4" ht="15.75" thickBot="1">
      <c r="A175" s="85" t="s">
        <v>1514</v>
      </c>
      <c r="B175" s="88">
        <v>301644214333</v>
      </c>
      <c r="C175" s="88">
        <v>99810011383</v>
      </c>
      <c r="D175" s="84" t="s">
        <v>1515</v>
      </c>
    </row>
    <row r="176" spans="1:4" ht="15.75" thickBot="1">
      <c r="A176" s="85" t="s">
        <v>1516</v>
      </c>
      <c r="B176" s="88">
        <v>235966529803</v>
      </c>
      <c r="C176" s="88">
        <v>136156518420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537610744136</v>
      </c>
      <c r="C180" s="88">
        <v>235966529803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D7E3FCD-24DA-4B95-A5F6-E16A0D6EAB2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ED06-2410-4FE2-B3B0-F309F324A67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98" t="s">
        <v>1528</v>
      </c>
      <c r="C3" s="298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F44FF52-FA4B-42AA-A1E1-E5AB204394C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3991-7E85-4132-B44E-7E7B178CF3C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03" t="s">
        <v>625</v>
      </c>
      <c r="B3" s="303"/>
      <c r="C3" s="303"/>
      <c r="D3" s="303"/>
      <c r="E3" s="303"/>
      <c r="F3" s="303"/>
      <c r="G3" s="304" t="s">
        <v>626</v>
      </c>
      <c r="H3" s="304"/>
      <c r="I3" s="304"/>
      <c r="J3" s="304"/>
      <c r="K3" s="304"/>
      <c r="L3" s="304"/>
      <c r="M3" s="304"/>
    </row>
    <row r="4" spans="1:13">
      <c r="A4" s="305"/>
      <c r="B4" s="305"/>
      <c r="C4" s="306" t="s">
        <v>1626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305"/>
      <c r="M5" s="305"/>
    </row>
    <row r="6" spans="1:13" ht="15.75" thickBot="1">
      <c r="A6" s="299" t="s">
        <v>1634</v>
      </c>
      <c r="B6" s="103" t="s">
        <v>1635</v>
      </c>
      <c r="C6" s="104">
        <v>148782557271</v>
      </c>
      <c r="D6" s="104">
        <v>10760883780</v>
      </c>
      <c r="E6" s="105"/>
      <c r="F6" s="104"/>
      <c r="G6" s="104"/>
      <c r="H6" s="104"/>
      <c r="I6" s="104"/>
      <c r="J6" s="105"/>
      <c r="K6" s="104">
        <v>159543441051</v>
      </c>
      <c r="L6" s="106" t="s">
        <v>1636</v>
      </c>
      <c r="M6" s="301" t="s">
        <v>1637</v>
      </c>
    </row>
    <row r="7" spans="1:13" ht="15.75" thickBot="1">
      <c r="A7" s="299"/>
      <c r="B7" s="103" t="s">
        <v>1638</v>
      </c>
      <c r="C7" s="104">
        <v>19657828785</v>
      </c>
      <c r="D7" s="104">
        <v>43162500000</v>
      </c>
      <c r="E7" s="105"/>
      <c r="F7" s="104">
        <v>29700000000</v>
      </c>
      <c r="G7" s="104"/>
      <c r="H7" s="104"/>
      <c r="I7" s="104"/>
      <c r="J7" s="105"/>
      <c r="K7" s="104">
        <v>92520328785</v>
      </c>
      <c r="L7" s="106" t="s">
        <v>1639</v>
      </c>
      <c r="M7" s="301"/>
    </row>
    <row r="8" spans="1:13" ht="15.75" thickBot="1">
      <c r="A8" s="299"/>
      <c r="B8" s="103" t="s">
        <v>1640</v>
      </c>
      <c r="C8" s="104">
        <v>47254946411</v>
      </c>
      <c r="D8" s="104">
        <v>26996224252</v>
      </c>
      <c r="E8" s="105"/>
      <c r="F8" s="104"/>
      <c r="G8" s="104"/>
      <c r="H8" s="104"/>
      <c r="I8" s="104"/>
      <c r="J8" s="105"/>
      <c r="K8" s="104">
        <v>74251170663</v>
      </c>
      <c r="L8" s="106" t="s">
        <v>1641</v>
      </c>
      <c r="M8" s="301"/>
    </row>
    <row r="9" spans="1:13" ht="15.75" thickBot="1">
      <c r="A9" s="299"/>
      <c r="B9" s="103" t="s">
        <v>1642</v>
      </c>
      <c r="C9" s="104">
        <v>905741604955</v>
      </c>
      <c r="D9" s="104">
        <v>326171062895</v>
      </c>
      <c r="E9" s="105">
        <v>31199771900</v>
      </c>
      <c r="F9" s="104">
        <v>-49665454546</v>
      </c>
      <c r="G9" s="104"/>
      <c r="H9" s="104"/>
      <c r="I9" s="104"/>
      <c r="J9" s="105"/>
      <c r="K9" s="104">
        <v>1151047441404</v>
      </c>
      <c r="L9" s="106" t="s">
        <v>1643</v>
      </c>
      <c r="M9" s="301"/>
    </row>
    <row r="10" spans="1:13" ht="15.75" thickBot="1">
      <c r="A10" s="299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301"/>
    </row>
    <row r="11" spans="1:13" ht="15.75" thickBot="1">
      <c r="A11" s="299"/>
      <c r="B11" s="103" t="s">
        <v>1646</v>
      </c>
      <c r="C11" s="104">
        <v>14491642257</v>
      </c>
      <c r="D11" s="104">
        <v>7564754793</v>
      </c>
      <c r="E11" s="105"/>
      <c r="F11" s="104"/>
      <c r="G11" s="104"/>
      <c r="H11" s="104"/>
      <c r="I11" s="104"/>
      <c r="J11" s="105"/>
      <c r="K11" s="104">
        <v>22056397050</v>
      </c>
      <c r="L11" s="106" t="s">
        <v>1647</v>
      </c>
      <c r="M11" s="301"/>
    </row>
    <row r="12" spans="1:13" ht="15.75" thickBot="1">
      <c r="A12" s="299"/>
      <c r="B12" s="103" t="s">
        <v>1648</v>
      </c>
      <c r="C12" s="104">
        <v>21739087703</v>
      </c>
      <c r="D12" s="104">
        <v>5019284379</v>
      </c>
      <c r="E12" s="105"/>
      <c r="F12" s="104">
        <v>3443307009</v>
      </c>
      <c r="G12" s="104"/>
      <c r="H12" s="104"/>
      <c r="I12" s="104"/>
      <c r="J12" s="105"/>
      <c r="K12" s="104">
        <v>30201679091</v>
      </c>
      <c r="L12" s="106" t="s">
        <v>1649</v>
      </c>
      <c r="M12" s="301"/>
    </row>
    <row r="13" spans="1:13" ht="15.75" thickBot="1">
      <c r="A13" s="299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01"/>
    </row>
    <row r="14" spans="1:13" ht="15.75" thickBot="1">
      <c r="A14" s="299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301"/>
    </row>
    <row r="15" spans="1:13" ht="15.75" thickBot="1">
      <c r="A15" s="299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01"/>
    </row>
    <row r="16" spans="1:13" ht="15.75" thickBot="1">
      <c r="A16" s="299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01"/>
    </row>
    <row r="17" spans="1:13" ht="15.75" thickBot="1">
      <c r="A17" s="299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01"/>
    </row>
    <row r="18" spans="1:13" ht="15.75" thickBot="1">
      <c r="A18" s="299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301"/>
    </row>
    <row r="19" spans="1:13" ht="15.75" thickBot="1">
      <c r="A19" s="299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301"/>
    </row>
    <row r="20" spans="1:13" ht="15.75" thickBot="1">
      <c r="A20" s="299"/>
      <c r="B20" s="103" t="s">
        <v>1664</v>
      </c>
      <c r="C20" s="104">
        <v>1157667667382</v>
      </c>
      <c r="D20" s="104">
        <v>419674710099</v>
      </c>
      <c r="E20" s="105">
        <v>31199771900</v>
      </c>
      <c r="F20" s="104">
        <v>-16522147537</v>
      </c>
      <c r="G20" s="104"/>
      <c r="H20" s="104"/>
      <c r="I20" s="104"/>
      <c r="J20" s="105"/>
      <c r="K20" s="104">
        <v>1529620458044</v>
      </c>
      <c r="L20" s="106" t="s">
        <v>1665</v>
      </c>
      <c r="M20" s="301"/>
    </row>
    <row r="21" spans="1:13" ht="15.75" thickBot="1">
      <c r="A21" s="299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01"/>
    </row>
    <row r="22" spans="1:13" ht="15.75" thickBot="1">
      <c r="A22" s="299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301"/>
    </row>
    <row r="23" spans="1:13" ht="15.75" thickBot="1">
      <c r="A23" s="299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01"/>
    </row>
    <row r="24" spans="1:13" ht="15.75" thickBot="1">
      <c r="A24" s="299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301"/>
    </row>
    <row r="25" spans="1:13" ht="15.75" thickBot="1">
      <c r="A25" s="299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01"/>
    </row>
    <row r="26" spans="1:13" ht="15.75" thickBot="1">
      <c r="A26" s="299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01"/>
    </row>
    <row r="27" spans="1:13" ht="15.75" thickBot="1">
      <c r="A27" s="299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01"/>
    </row>
    <row r="28" spans="1:13" ht="15.75" thickBot="1">
      <c r="A28" s="299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01"/>
    </row>
    <row r="29" spans="1:13" ht="15.75" thickBot="1">
      <c r="A29" s="299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01"/>
    </row>
    <row r="30" spans="1:13" ht="15.75" thickBot="1">
      <c r="A30" s="299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01"/>
    </row>
    <row r="31" spans="1:13" ht="15.75" thickBot="1">
      <c r="A31" s="299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01"/>
    </row>
    <row r="32" spans="1:13" ht="15.75" thickBot="1">
      <c r="A32" s="299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01"/>
    </row>
    <row r="33" spans="1:13" ht="15.75" thickBot="1">
      <c r="A33" s="299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301"/>
    </row>
    <row r="34" spans="1:13" ht="15.75" thickBot="1">
      <c r="A34" s="299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301"/>
    </row>
    <row r="35" spans="1:13" ht="15.75" thickBot="1">
      <c r="A35" s="299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301"/>
    </row>
    <row r="36" spans="1:13" ht="15.75" thickBot="1">
      <c r="A36" s="299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301"/>
    </row>
    <row r="37" spans="1:13" ht="15.75" thickBot="1">
      <c r="A37" s="299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01"/>
    </row>
    <row r="38" spans="1:13" ht="15.75" thickBot="1">
      <c r="A38" s="299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01"/>
    </row>
    <row r="39" spans="1:13" ht="15.75" thickBot="1">
      <c r="A39" s="299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01"/>
    </row>
    <row r="40" spans="1:13" ht="15.75" thickBot="1">
      <c r="A40" s="299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01"/>
    </row>
    <row r="41" spans="1:13" ht="15.75" thickBot="1">
      <c r="A41" s="299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301"/>
    </row>
    <row r="42" spans="1:13" ht="15.75" thickBot="1">
      <c r="A42" s="299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301"/>
    </row>
    <row r="43" spans="1:13" ht="15.75" thickBot="1">
      <c r="A43" s="300"/>
      <c r="B43" s="103" t="s">
        <v>625</v>
      </c>
      <c r="C43" s="104">
        <v>1157667667382</v>
      </c>
      <c r="D43" s="104">
        <v>419674710099</v>
      </c>
      <c r="E43" s="105">
        <v>31199771900</v>
      </c>
      <c r="F43" s="104">
        <v>-16522147537</v>
      </c>
      <c r="G43" s="104"/>
      <c r="H43" s="104"/>
      <c r="I43" s="104"/>
      <c r="J43" s="105"/>
      <c r="K43" s="104">
        <v>1529620458044</v>
      </c>
      <c r="L43" s="106" t="s">
        <v>626</v>
      </c>
      <c r="M43" s="302"/>
    </row>
    <row r="44" spans="1:13" ht="15.75" thickBot="1">
      <c r="A44" s="307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308" t="s">
        <v>1709</v>
      </c>
    </row>
    <row r="45" spans="1:13" ht="15.75" thickBot="1">
      <c r="A45" s="299"/>
      <c r="B45" s="103" t="s">
        <v>1638</v>
      </c>
      <c r="C45" s="104">
        <v>13360398850</v>
      </c>
      <c r="D45" s="104">
        <v>3878496283</v>
      </c>
      <c r="E45" s="105"/>
      <c r="F45" s="104"/>
      <c r="G45" s="104"/>
      <c r="H45" s="104"/>
      <c r="I45" s="104"/>
      <c r="J45" s="105"/>
      <c r="K45" s="104">
        <v>17238895133</v>
      </c>
      <c r="L45" s="106" t="s">
        <v>1639</v>
      </c>
      <c r="M45" s="301"/>
    </row>
    <row r="46" spans="1:13" ht="15.75" thickBot="1">
      <c r="A46" s="299"/>
      <c r="B46" s="103" t="s">
        <v>1640</v>
      </c>
      <c r="C46" s="104">
        <v>33912280174</v>
      </c>
      <c r="D46" s="104">
        <v>9137653056</v>
      </c>
      <c r="E46" s="105"/>
      <c r="F46" s="104"/>
      <c r="G46" s="104"/>
      <c r="H46" s="104"/>
      <c r="I46" s="104"/>
      <c r="J46" s="105"/>
      <c r="K46" s="104">
        <v>43049933230</v>
      </c>
      <c r="L46" s="106" t="s">
        <v>1641</v>
      </c>
      <c r="M46" s="301"/>
    </row>
    <row r="47" spans="1:13" ht="15.75" thickBot="1">
      <c r="A47" s="299"/>
      <c r="B47" s="103" t="s">
        <v>1642</v>
      </c>
      <c r="C47" s="104">
        <v>757267476896</v>
      </c>
      <c r="D47" s="104">
        <v>61454749957</v>
      </c>
      <c r="E47" s="105">
        <v>31199771900</v>
      </c>
      <c r="F47" s="104">
        <v>20231136364</v>
      </c>
      <c r="G47" s="104"/>
      <c r="H47" s="104"/>
      <c r="I47" s="104"/>
      <c r="J47" s="105"/>
      <c r="K47" s="104">
        <v>807753591317</v>
      </c>
      <c r="L47" s="106" t="s">
        <v>1643</v>
      </c>
      <c r="M47" s="301"/>
    </row>
    <row r="48" spans="1:13" ht="15.75" thickBot="1">
      <c r="A48" s="299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301"/>
    </row>
    <row r="49" spans="1:13" ht="15.75" thickBot="1">
      <c r="A49" s="299"/>
      <c r="B49" s="103" t="s">
        <v>1646</v>
      </c>
      <c r="C49" s="104">
        <v>10339050460</v>
      </c>
      <c r="D49" s="104">
        <v>2578541521</v>
      </c>
      <c r="E49" s="105"/>
      <c r="F49" s="104"/>
      <c r="G49" s="104"/>
      <c r="H49" s="104"/>
      <c r="I49" s="104"/>
      <c r="J49" s="105"/>
      <c r="K49" s="104">
        <v>12917591981</v>
      </c>
      <c r="L49" s="106" t="s">
        <v>1647</v>
      </c>
      <c r="M49" s="301"/>
    </row>
    <row r="50" spans="1:13" ht="15.75" thickBot="1">
      <c r="A50" s="299"/>
      <c r="B50" s="103" t="s">
        <v>1648</v>
      </c>
      <c r="C50" s="104">
        <v>17939267787</v>
      </c>
      <c r="D50" s="104">
        <v>2392726927</v>
      </c>
      <c r="E50" s="105"/>
      <c r="F50" s="104">
        <v>2123372655</v>
      </c>
      <c r="G50" s="104"/>
      <c r="H50" s="104"/>
      <c r="I50" s="104"/>
      <c r="J50" s="105"/>
      <c r="K50" s="104">
        <v>22455367369</v>
      </c>
      <c r="L50" s="106" t="s">
        <v>1649</v>
      </c>
      <c r="M50" s="301"/>
    </row>
    <row r="51" spans="1:13" ht="15.75" thickBot="1">
      <c r="A51" s="299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01"/>
    </row>
    <row r="52" spans="1:13" ht="15.75" thickBot="1">
      <c r="A52" s="299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301"/>
    </row>
    <row r="53" spans="1:13" ht="15.75" thickBot="1">
      <c r="A53" s="299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01"/>
    </row>
    <row r="54" spans="1:13" ht="15.75" thickBot="1">
      <c r="A54" s="299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01"/>
    </row>
    <row r="55" spans="1:13" ht="15.75" thickBot="1">
      <c r="A55" s="299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01"/>
    </row>
    <row r="56" spans="1:13" ht="15.75" thickBot="1">
      <c r="A56" s="299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301"/>
    </row>
    <row r="57" spans="1:13" ht="15.75" thickBot="1">
      <c r="A57" s="299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301"/>
    </row>
    <row r="58" spans="1:13" ht="15.75" thickBot="1">
      <c r="A58" s="299"/>
      <c r="B58" s="103" t="s">
        <v>1664</v>
      </c>
      <c r="C58" s="104">
        <v>832818474167</v>
      </c>
      <c r="D58" s="104">
        <v>79442167744</v>
      </c>
      <c r="E58" s="105">
        <v>31199771900</v>
      </c>
      <c r="F58" s="104">
        <v>22354509019</v>
      </c>
      <c r="G58" s="104"/>
      <c r="H58" s="104"/>
      <c r="I58" s="104"/>
      <c r="J58" s="105"/>
      <c r="K58" s="104">
        <v>903415379030</v>
      </c>
      <c r="L58" s="106" t="s">
        <v>1665</v>
      </c>
      <c r="M58" s="301"/>
    </row>
    <row r="59" spans="1:13" ht="15.75" thickBot="1">
      <c r="A59" s="299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01"/>
    </row>
    <row r="60" spans="1:13" ht="15.75" thickBot="1">
      <c r="A60" s="299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301"/>
    </row>
    <row r="61" spans="1:13" ht="15.75" thickBot="1">
      <c r="A61" s="299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01"/>
    </row>
    <row r="62" spans="1:13" ht="15.75" thickBot="1">
      <c r="A62" s="299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301"/>
    </row>
    <row r="63" spans="1:13" ht="15.75" thickBot="1">
      <c r="A63" s="299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01"/>
    </row>
    <row r="64" spans="1:13" ht="15.75" thickBot="1">
      <c r="A64" s="299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01"/>
    </row>
    <row r="65" spans="1:13" ht="15.75" thickBot="1">
      <c r="A65" s="299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01"/>
    </row>
    <row r="66" spans="1:13" ht="15.75" thickBot="1">
      <c r="A66" s="299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01"/>
    </row>
    <row r="67" spans="1:13" ht="15.75" thickBot="1">
      <c r="A67" s="299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01"/>
    </row>
    <row r="68" spans="1:13" ht="15.75" thickBot="1">
      <c r="A68" s="299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01"/>
    </row>
    <row r="69" spans="1:13" ht="15.75" thickBot="1">
      <c r="A69" s="299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01"/>
    </row>
    <row r="70" spans="1:13" ht="15.75" thickBot="1">
      <c r="A70" s="299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01"/>
    </row>
    <row r="71" spans="1:13" ht="15.75" thickBot="1">
      <c r="A71" s="299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301"/>
    </row>
    <row r="72" spans="1:13" ht="15.75" thickBot="1">
      <c r="A72" s="299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301"/>
    </row>
    <row r="73" spans="1:13" ht="15.75" thickBot="1">
      <c r="A73" s="299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01"/>
    </row>
    <row r="74" spans="1:13" ht="15.75" thickBot="1">
      <c r="A74" s="299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01"/>
    </row>
    <row r="75" spans="1:13" ht="15.75" thickBot="1">
      <c r="A75" s="299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01"/>
    </row>
    <row r="76" spans="1:13" ht="15.75" thickBot="1">
      <c r="A76" s="299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01"/>
    </row>
    <row r="77" spans="1:13" ht="15.75" thickBot="1">
      <c r="A77" s="299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01"/>
    </row>
    <row r="78" spans="1:13" ht="15.75" thickBot="1">
      <c r="A78" s="299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01"/>
    </row>
    <row r="79" spans="1:13" ht="15.75" thickBot="1">
      <c r="A79" s="299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01"/>
    </row>
    <row r="80" spans="1:13" ht="15.75" thickBot="1">
      <c r="A80" s="299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301"/>
    </row>
    <row r="81" spans="1:13" ht="15.75" thickBot="1">
      <c r="A81" s="300"/>
      <c r="B81" s="103" t="s">
        <v>625</v>
      </c>
      <c r="C81" s="104">
        <v>832818474167</v>
      </c>
      <c r="D81" s="104">
        <v>79442167744</v>
      </c>
      <c r="E81" s="105">
        <v>31199771900</v>
      </c>
      <c r="F81" s="104">
        <v>22354509019</v>
      </c>
      <c r="G81" s="104"/>
      <c r="H81" s="104"/>
      <c r="I81" s="104"/>
      <c r="J81" s="105"/>
      <c r="K81" s="104">
        <v>903415379030</v>
      </c>
      <c r="L81" s="106" t="s">
        <v>626</v>
      </c>
      <c r="M81" s="302"/>
    </row>
    <row r="82" spans="1:13" ht="17.45" customHeight="1">
      <c r="A82" s="309" t="s">
        <v>625</v>
      </c>
      <c r="B82" s="309"/>
      <c r="C82" s="309"/>
      <c r="D82" s="309"/>
      <c r="E82" s="309"/>
      <c r="F82" s="309"/>
      <c r="G82" s="310" t="s">
        <v>626</v>
      </c>
      <c r="H82" s="310"/>
      <c r="I82" s="310"/>
      <c r="J82" s="310"/>
      <c r="K82" s="310"/>
      <c r="L82" s="310"/>
      <c r="M82" s="310"/>
    </row>
    <row r="83" spans="1:13">
      <c r="A83" s="305"/>
      <c r="B83" s="305"/>
      <c r="C83" s="306" t="s">
        <v>1626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305"/>
      <c r="M84" s="305"/>
    </row>
    <row r="85" spans="1:13" ht="15.75" thickBot="1">
      <c r="A85" s="103" t="s">
        <v>1710</v>
      </c>
      <c r="B85" s="103" t="s">
        <v>625</v>
      </c>
      <c r="C85" s="104">
        <v>324849193215</v>
      </c>
      <c r="D85" s="104">
        <v>340232542355</v>
      </c>
      <c r="E85" s="105">
        <v>0</v>
      </c>
      <c r="F85" s="104">
        <v>-38876656556</v>
      </c>
      <c r="G85" s="104"/>
      <c r="H85" s="104"/>
      <c r="I85" s="104"/>
      <c r="J85" s="105"/>
      <c r="K85" s="104">
        <v>626205079014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ADD6856-8224-4C91-A4B3-B4F2196508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DD06-2E77-4A12-A8BE-6078503386E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21" t="s">
        <v>625</v>
      </c>
      <c r="B3" s="321"/>
      <c r="C3" s="321"/>
      <c r="D3" s="321"/>
      <c r="E3" s="321"/>
      <c r="F3" s="321"/>
      <c r="G3" s="322" t="s">
        <v>626</v>
      </c>
      <c r="H3" s="322"/>
      <c r="I3" s="322"/>
      <c r="J3" s="322"/>
      <c r="K3" s="322"/>
      <c r="L3" s="322"/>
      <c r="M3" s="322"/>
    </row>
    <row r="4" spans="1:13">
      <c r="A4" s="319"/>
      <c r="B4" s="319"/>
      <c r="C4" s="320" t="s">
        <v>1626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19"/>
      <c r="M5" s="319"/>
    </row>
    <row r="6" spans="1:13" ht="15.75" thickBot="1">
      <c r="A6" s="312" t="s">
        <v>1634</v>
      </c>
      <c r="B6" s="110" t="s">
        <v>1635</v>
      </c>
      <c r="C6" s="111">
        <v>148782557271</v>
      </c>
      <c r="D6" s="111"/>
      <c r="E6" s="112"/>
      <c r="F6" s="111"/>
      <c r="G6" s="111"/>
      <c r="H6" s="111"/>
      <c r="I6" s="111"/>
      <c r="J6" s="112"/>
      <c r="K6" s="111">
        <v>148782557271</v>
      </c>
      <c r="L6" s="113" t="s">
        <v>1636</v>
      </c>
      <c r="M6" s="315" t="s">
        <v>1637</v>
      </c>
    </row>
    <row r="7" spans="1:13" ht="15.75" thickBot="1">
      <c r="A7" s="312"/>
      <c r="B7" s="110" t="s">
        <v>1638</v>
      </c>
      <c r="C7" s="111">
        <v>19586828785</v>
      </c>
      <c r="D7" s="111">
        <v>71000000</v>
      </c>
      <c r="E7" s="112"/>
      <c r="F7" s="111"/>
      <c r="G7" s="111"/>
      <c r="H7" s="111"/>
      <c r="I7" s="111"/>
      <c r="J7" s="112"/>
      <c r="K7" s="111">
        <v>19657828785</v>
      </c>
      <c r="L7" s="113" t="s">
        <v>1639</v>
      </c>
      <c r="M7" s="315"/>
    </row>
    <row r="8" spans="1:13" ht="15.75" thickBot="1">
      <c r="A8" s="312"/>
      <c r="B8" s="110" t="s">
        <v>1640</v>
      </c>
      <c r="C8" s="111">
        <v>40643868505</v>
      </c>
      <c r="D8" s="111">
        <v>6611077906</v>
      </c>
      <c r="E8" s="112"/>
      <c r="F8" s="111"/>
      <c r="G8" s="111"/>
      <c r="H8" s="111"/>
      <c r="I8" s="111"/>
      <c r="J8" s="112"/>
      <c r="K8" s="111">
        <v>47254946411</v>
      </c>
      <c r="L8" s="113" t="s">
        <v>1641</v>
      </c>
      <c r="M8" s="315"/>
    </row>
    <row r="9" spans="1:13" ht="15.75" thickBot="1">
      <c r="A9" s="312"/>
      <c r="B9" s="110" t="s">
        <v>1642</v>
      </c>
      <c r="C9" s="111">
        <v>703486851864</v>
      </c>
      <c r="D9" s="111">
        <v>104608226126</v>
      </c>
      <c r="E9" s="112">
        <v>1795473035</v>
      </c>
      <c r="F9" s="111">
        <v>99442000000</v>
      </c>
      <c r="G9" s="111"/>
      <c r="H9" s="111"/>
      <c r="I9" s="111"/>
      <c r="J9" s="112"/>
      <c r="K9" s="111">
        <v>905741604955</v>
      </c>
      <c r="L9" s="113" t="s">
        <v>1643</v>
      </c>
      <c r="M9" s="315"/>
    </row>
    <row r="10" spans="1:13" ht="15.75" thickBot="1">
      <c r="A10" s="312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315"/>
    </row>
    <row r="11" spans="1:13" ht="15.75" thickBot="1">
      <c r="A11" s="312"/>
      <c r="B11" s="110" t="s">
        <v>1646</v>
      </c>
      <c r="C11" s="111">
        <v>12192784805</v>
      </c>
      <c r="D11" s="111">
        <v>2298857452</v>
      </c>
      <c r="E11" s="112"/>
      <c r="F11" s="111"/>
      <c r="G11" s="111"/>
      <c r="H11" s="111"/>
      <c r="I11" s="111"/>
      <c r="J11" s="112"/>
      <c r="K11" s="111">
        <v>14491642257</v>
      </c>
      <c r="L11" s="113" t="s">
        <v>1647</v>
      </c>
      <c r="M11" s="315"/>
    </row>
    <row r="12" spans="1:13" ht="15.75" thickBot="1">
      <c r="A12" s="312"/>
      <c r="B12" s="110" t="s">
        <v>1648</v>
      </c>
      <c r="C12" s="111">
        <v>18617857090</v>
      </c>
      <c r="D12" s="111">
        <v>2053412433</v>
      </c>
      <c r="E12" s="112">
        <v>550000000</v>
      </c>
      <c r="F12" s="111">
        <v>1617818180</v>
      </c>
      <c r="G12" s="111"/>
      <c r="H12" s="111"/>
      <c r="I12" s="111"/>
      <c r="J12" s="112"/>
      <c r="K12" s="111">
        <v>21739087703</v>
      </c>
      <c r="L12" s="113" t="s">
        <v>1649</v>
      </c>
      <c r="M12" s="315"/>
    </row>
    <row r="13" spans="1:13" ht="15.75" thickBot="1">
      <c r="A13" s="312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15"/>
    </row>
    <row r="14" spans="1:13" ht="15.75" thickBot="1">
      <c r="A14" s="312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315"/>
    </row>
    <row r="15" spans="1:13" ht="15.75" thickBot="1">
      <c r="A15" s="312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15"/>
    </row>
    <row r="16" spans="1:13" ht="15.75" thickBot="1">
      <c r="A16" s="312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15"/>
    </row>
    <row r="17" spans="1:13" ht="15.75" thickBot="1">
      <c r="A17" s="312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15"/>
    </row>
    <row r="18" spans="1:13" ht="15.75" thickBot="1">
      <c r="A18" s="312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315"/>
    </row>
    <row r="19" spans="1:13" ht="15.75" thickBot="1">
      <c r="A19" s="312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315"/>
    </row>
    <row r="20" spans="1:13" ht="15.75" thickBot="1">
      <c r="A20" s="312"/>
      <c r="B20" s="110" t="s">
        <v>1664</v>
      </c>
      <c r="C20" s="111">
        <v>943310748320</v>
      </c>
      <c r="D20" s="111">
        <v>115642573917</v>
      </c>
      <c r="E20" s="112">
        <v>2345473035</v>
      </c>
      <c r="F20" s="111">
        <v>101059818180</v>
      </c>
      <c r="G20" s="111"/>
      <c r="H20" s="111"/>
      <c r="I20" s="111"/>
      <c r="J20" s="112"/>
      <c r="K20" s="111">
        <v>1157667667382</v>
      </c>
      <c r="L20" s="113" t="s">
        <v>1665</v>
      </c>
      <c r="M20" s="315"/>
    </row>
    <row r="21" spans="1:13" ht="15.75" thickBot="1">
      <c r="A21" s="312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15"/>
    </row>
    <row r="22" spans="1:13" ht="15.75" thickBot="1">
      <c r="A22" s="312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15"/>
    </row>
    <row r="23" spans="1:13" ht="15.75" thickBot="1">
      <c r="A23" s="312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15"/>
    </row>
    <row r="24" spans="1:13" ht="15.75" thickBot="1">
      <c r="A24" s="312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15"/>
    </row>
    <row r="25" spans="1:13" ht="15.75" thickBot="1">
      <c r="A25" s="312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15"/>
    </row>
    <row r="26" spans="1:13" ht="15.75" thickBot="1">
      <c r="A26" s="312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15"/>
    </row>
    <row r="27" spans="1:13" ht="15.75" thickBot="1">
      <c r="A27" s="312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15"/>
    </row>
    <row r="28" spans="1:13" ht="15.75" thickBot="1">
      <c r="A28" s="312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15"/>
    </row>
    <row r="29" spans="1:13" ht="15.75" thickBot="1">
      <c r="A29" s="312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15"/>
    </row>
    <row r="30" spans="1:13" ht="15.75" thickBot="1">
      <c r="A30" s="312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15"/>
    </row>
    <row r="31" spans="1:13" ht="15.75" thickBot="1">
      <c r="A31" s="312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15"/>
    </row>
    <row r="32" spans="1:13" ht="15.75" thickBot="1">
      <c r="A32" s="312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15"/>
    </row>
    <row r="33" spans="1:13" ht="15.75" thickBot="1">
      <c r="A33" s="312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15"/>
    </row>
    <row r="34" spans="1:13" ht="15.75" thickBot="1">
      <c r="A34" s="312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315"/>
    </row>
    <row r="35" spans="1:13" ht="15.75" thickBot="1">
      <c r="A35" s="312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15"/>
    </row>
    <row r="36" spans="1:13" ht="15.75" thickBot="1">
      <c r="A36" s="312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15"/>
    </row>
    <row r="37" spans="1:13" ht="15.75" thickBot="1">
      <c r="A37" s="312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15"/>
    </row>
    <row r="38" spans="1:13" ht="15.75" thickBot="1">
      <c r="A38" s="312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15"/>
    </row>
    <row r="39" spans="1:13" ht="15.75" thickBot="1">
      <c r="A39" s="312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15"/>
    </row>
    <row r="40" spans="1:13" ht="15.75" thickBot="1">
      <c r="A40" s="312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15"/>
    </row>
    <row r="41" spans="1:13" ht="15.75" thickBot="1">
      <c r="A41" s="312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315"/>
    </row>
    <row r="42" spans="1:13" ht="15.75" thickBot="1">
      <c r="A42" s="312"/>
      <c r="B42" s="110" t="s">
        <v>1706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1707</v>
      </c>
      <c r="M42" s="315"/>
    </row>
    <row r="43" spans="1:13" ht="15.75" thickBot="1">
      <c r="A43" s="313"/>
      <c r="B43" s="110" t="s">
        <v>625</v>
      </c>
      <c r="C43" s="111">
        <v>943310748320</v>
      </c>
      <c r="D43" s="111">
        <v>115642573917</v>
      </c>
      <c r="E43" s="112">
        <v>2345473035</v>
      </c>
      <c r="F43" s="111">
        <v>101059818180</v>
      </c>
      <c r="G43" s="111"/>
      <c r="H43" s="111"/>
      <c r="I43" s="111"/>
      <c r="J43" s="112"/>
      <c r="K43" s="111">
        <v>1157667667382</v>
      </c>
      <c r="L43" s="113" t="s">
        <v>626</v>
      </c>
      <c r="M43" s="316"/>
    </row>
    <row r="44" spans="1:13" ht="15.75" thickBot="1">
      <c r="A44" s="311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14" t="s">
        <v>1709</v>
      </c>
    </row>
    <row r="45" spans="1:13" ht="15.75" thickBot="1">
      <c r="A45" s="312"/>
      <c r="B45" s="110" t="s">
        <v>1638</v>
      </c>
      <c r="C45" s="111">
        <v>12164581658</v>
      </c>
      <c r="D45" s="111">
        <v>1195817192</v>
      </c>
      <c r="E45" s="112"/>
      <c r="F45" s="111"/>
      <c r="G45" s="111"/>
      <c r="H45" s="111"/>
      <c r="I45" s="111"/>
      <c r="J45" s="112"/>
      <c r="K45" s="111">
        <v>13360398850</v>
      </c>
      <c r="L45" s="113" t="s">
        <v>1639</v>
      </c>
      <c r="M45" s="315"/>
    </row>
    <row r="46" spans="1:13" ht="15.75" thickBot="1">
      <c r="A46" s="312"/>
      <c r="B46" s="110" t="s">
        <v>1640</v>
      </c>
      <c r="C46" s="111">
        <v>26312296047</v>
      </c>
      <c r="D46" s="111">
        <v>7599984127</v>
      </c>
      <c r="E46" s="112"/>
      <c r="F46" s="111"/>
      <c r="G46" s="111"/>
      <c r="H46" s="111"/>
      <c r="I46" s="111"/>
      <c r="J46" s="112"/>
      <c r="K46" s="111">
        <v>33912280174</v>
      </c>
      <c r="L46" s="113" t="s">
        <v>1641</v>
      </c>
      <c r="M46" s="315"/>
    </row>
    <row r="47" spans="1:13" ht="15.75" thickBot="1">
      <c r="A47" s="312"/>
      <c r="B47" s="110" t="s">
        <v>1642</v>
      </c>
      <c r="C47" s="111">
        <v>618438961863</v>
      </c>
      <c r="D47" s="111">
        <v>74507338069</v>
      </c>
      <c r="E47" s="112">
        <v>1795473035</v>
      </c>
      <c r="F47" s="111">
        <v>66116649999</v>
      </c>
      <c r="G47" s="111"/>
      <c r="H47" s="111"/>
      <c r="I47" s="111"/>
      <c r="J47" s="112"/>
      <c r="K47" s="111">
        <v>757267476896</v>
      </c>
      <c r="L47" s="113" t="s">
        <v>1643</v>
      </c>
      <c r="M47" s="315"/>
    </row>
    <row r="48" spans="1:13" ht="15.75" thickBot="1">
      <c r="A48" s="312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315"/>
    </row>
    <row r="49" spans="1:13" ht="15.75" thickBot="1">
      <c r="A49" s="312"/>
      <c r="B49" s="110" t="s">
        <v>1646</v>
      </c>
      <c r="C49" s="111">
        <v>8224200088</v>
      </c>
      <c r="D49" s="111">
        <v>2114850372</v>
      </c>
      <c r="E49" s="112"/>
      <c r="F49" s="111"/>
      <c r="G49" s="111"/>
      <c r="H49" s="111"/>
      <c r="I49" s="111"/>
      <c r="J49" s="112"/>
      <c r="K49" s="111">
        <v>10339050460</v>
      </c>
      <c r="L49" s="113" t="s">
        <v>1647</v>
      </c>
      <c r="M49" s="315"/>
    </row>
    <row r="50" spans="1:13" ht="15.75" thickBot="1">
      <c r="A50" s="312"/>
      <c r="B50" s="110" t="s">
        <v>1648</v>
      </c>
      <c r="C50" s="111">
        <v>15602185295</v>
      </c>
      <c r="D50" s="111">
        <v>1683530979</v>
      </c>
      <c r="E50" s="112">
        <v>339166667</v>
      </c>
      <c r="F50" s="111">
        <v>992718180</v>
      </c>
      <c r="G50" s="111"/>
      <c r="H50" s="111"/>
      <c r="I50" s="111"/>
      <c r="J50" s="112"/>
      <c r="K50" s="111">
        <v>17939267787</v>
      </c>
      <c r="L50" s="113" t="s">
        <v>1649</v>
      </c>
      <c r="M50" s="315"/>
    </row>
    <row r="51" spans="1:13" ht="15.75" thickBot="1">
      <c r="A51" s="312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15"/>
    </row>
    <row r="52" spans="1:13" ht="15.75" thickBot="1">
      <c r="A52" s="312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315"/>
    </row>
    <row r="53" spans="1:13" ht="15.75" thickBot="1">
      <c r="A53" s="312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15"/>
    </row>
    <row r="54" spans="1:13" ht="15.75" thickBot="1">
      <c r="A54" s="312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15"/>
    </row>
    <row r="55" spans="1:13" ht="15.75" thickBot="1">
      <c r="A55" s="312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15"/>
    </row>
    <row r="56" spans="1:13" ht="15.75" thickBot="1">
      <c r="A56" s="312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315"/>
    </row>
    <row r="57" spans="1:13" ht="15.75" thickBot="1">
      <c r="A57" s="312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315"/>
    </row>
    <row r="58" spans="1:13" ht="15.75" thickBot="1">
      <c r="A58" s="312"/>
      <c r="B58" s="110" t="s">
        <v>1664</v>
      </c>
      <c r="C58" s="111">
        <v>680742224951</v>
      </c>
      <c r="D58" s="111">
        <v>87101520739</v>
      </c>
      <c r="E58" s="112">
        <v>2134639702</v>
      </c>
      <c r="F58" s="111">
        <v>67109368179</v>
      </c>
      <c r="G58" s="111"/>
      <c r="H58" s="111"/>
      <c r="I58" s="111"/>
      <c r="J58" s="112"/>
      <c r="K58" s="111">
        <v>832818474167</v>
      </c>
      <c r="L58" s="113" t="s">
        <v>1665</v>
      </c>
      <c r="M58" s="315"/>
    </row>
    <row r="59" spans="1:13" ht="15.75" thickBot="1">
      <c r="A59" s="312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15"/>
    </row>
    <row r="60" spans="1:13" ht="15.75" thickBot="1">
      <c r="A60" s="312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15"/>
    </row>
    <row r="61" spans="1:13" ht="15.75" thickBot="1">
      <c r="A61" s="312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15"/>
    </row>
    <row r="62" spans="1:13" ht="15.75" thickBot="1">
      <c r="A62" s="312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15"/>
    </row>
    <row r="63" spans="1:13" ht="15.75" thickBot="1">
      <c r="A63" s="312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15"/>
    </row>
    <row r="64" spans="1:13" ht="15.75" thickBot="1">
      <c r="A64" s="312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15"/>
    </row>
    <row r="65" spans="1:13" ht="15.75" thickBot="1">
      <c r="A65" s="312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15"/>
    </row>
    <row r="66" spans="1:13" ht="15.75" thickBot="1">
      <c r="A66" s="312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15"/>
    </row>
    <row r="67" spans="1:13" ht="15.75" thickBot="1">
      <c r="A67" s="312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15"/>
    </row>
    <row r="68" spans="1:13" ht="15.75" thickBot="1">
      <c r="A68" s="312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15"/>
    </row>
    <row r="69" spans="1:13" ht="15.75" thickBot="1">
      <c r="A69" s="312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15"/>
    </row>
    <row r="70" spans="1:13" ht="15.75" thickBot="1">
      <c r="A70" s="312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15"/>
    </row>
    <row r="71" spans="1:13" ht="15.75" thickBot="1">
      <c r="A71" s="312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15"/>
    </row>
    <row r="72" spans="1:13" ht="15.75" thickBot="1">
      <c r="A72" s="312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315"/>
    </row>
    <row r="73" spans="1:13" ht="15.75" thickBot="1">
      <c r="A73" s="312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15"/>
    </row>
    <row r="74" spans="1:13" ht="15.75" thickBot="1">
      <c r="A74" s="312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15"/>
    </row>
    <row r="75" spans="1:13" ht="15.75" thickBot="1">
      <c r="A75" s="312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15"/>
    </row>
    <row r="76" spans="1:13" ht="15.75" thickBot="1">
      <c r="A76" s="312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15"/>
    </row>
    <row r="77" spans="1:13" ht="15.75" thickBot="1">
      <c r="A77" s="312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15"/>
    </row>
    <row r="78" spans="1:13" ht="15.75" thickBot="1">
      <c r="A78" s="312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15"/>
    </row>
    <row r="79" spans="1:13" ht="15.75" thickBot="1">
      <c r="A79" s="312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15"/>
    </row>
    <row r="80" spans="1:13" ht="15.75" thickBot="1">
      <c r="A80" s="312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15"/>
    </row>
    <row r="81" spans="1:13" ht="15.75" thickBot="1">
      <c r="A81" s="313"/>
      <c r="B81" s="110" t="s">
        <v>625</v>
      </c>
      <c r="C81" s="111">
        <v>680742224951</v>
      </c>
      <c r="D81" s="111">
        <v>87101520739</v>
      </c>
      <c r="E81" s="112">
        <v>2134639702</v>
      </c>
      <c r="F81" s="111">
        <v>67109368179</v>
      </c>
      <c r="G81" s="111"/>
      <c r="H81" s="111"/>
      <c r="I81" s="111"/>
      <c r="J81" s="112"/>
      <c r="K81" s="111">
        <v>832818474167</v>
      </c>
      <c r="L81" s="113" t="s">
        <v>626</v>
      </c>
      <c r="M81" s="316"/>
    </row>
    <row r="82" spans="1:13" ht="17.45" customHeight="1">
      <c r="A82" s="317" t="s">
        <v>625</v>
      </c>
      <c r="B82" s="317"/>
      <c r="C82" s="317"/>
      <c r="D82" s="317"/>
      <c r="E82" s="317"/>
      <c r="F82" s="317"/>
      <c r="G82" s="318" t="s">
        <v>626</v>
      </c>
      <c r="H82" s="318"/>
      <c r="I82" s="318"/>
      <c r="J82" s="318"/>
      <c r="K82" s="318"/>
      <c r="L82" s="318"/>
      <c r="M82" s="318"/>
    </row>
    <row r="83" spans="1:13">
      <c r="A83" s="319"/>
      <c r="B83" s="319"/>
      <c r="C83" s="320" t="s">
        <v>1626</v>
      </c>
      <c r="D83" s="320"/>
      <c r="E83" s="320"/>
      <c r="F83" s="320"/>
      <c r="G83" s="320"/>
      <c r="H83" s="320"/>
      <c r="I83" s="320"/>
      <c r="J83" s="320"/>
      <c r="K83" s="320"/>
      <c r="L83" s="319"/>
      <c r="M83" s="319"/>
    </row>
    <row r="84" spans="1:13" ht="23.25">
      <c r="A84" s="319"/>
      <c r="B84" s="319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19"/>
      <c r="M84" s="319"/>
    </row>
    <row r="85" spans="1:13" ht="15.75" thickBot="1">
      <c r="A85" s="110" t="s">
        <v>1710</v>
      </c>
      <c r="B85" s="110" t="s">
        <v>625</v>
      </c>
      <c r="C85" s="111">
        <v>262568523369</v>
      </c>
      <c r="D85" s="111">
        <v>28541053178</v>
      </c>
      <c r="E85" s="112">
        <v>210833333</v>
      </c>
      <c r="F85" s="111">
        <v>33950450001</v>
      </c>
      <c r="G85" s="111"/>
      <c r="H85" s="111"/>
      <c r="I85" s="111"/>
      <c r="J85" s="112"/>
      <c r="K85" s="111">
        <v>324849193215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84B5FB2-7CDF-4C51-851F-FD2B87E5A2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5832-9CEF-4575-9657-C5F8CB8AAB0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23" t="s">
        <v>1715</v>
      </c>
      <c r="C3" s="323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8FA8B1D-C0A9-46EF-9DAB-7C11A4B48D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4E10-6355-405B-AFB4-59900E2B1BFC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34" t="s">
        <v>627</v>
      </c>
      <c r="B3" s="334"/>
      <c r="C3" s="334"/>
      <c r="D3" s="334"/>
      <c r="E3" s="334"/>
      <c r="F3" s="334"/>
      <c r="G3" s="335" t="s">
        <v>628</v>
      </c>
      <c r="H3" s="335"/>
      <c r="I3" s="335"/>
      <c r="J3" s="335"/>
      <c r="K3" s="335"/>
      <c r="L3" s="335"/>
      <c r="M3" s="335"/>
    </row>
    <row r="4" spans="1:13">
      <c r="A4" s="332"/>
      <c r="B4" s="332"/>
      <c r="C4" s="333" t="s">
        <v>1719</v>
      </c>
      <c r="D4" s="333"/>
      <c r="E4" s="333"/>
      <c r="F4" s="333"/>
      <c r="G4" s="333"/>
      <c r="H4" s="333"/>
      <c r="I4" s="333"/>
      <c r="J4" s="333"/>
      <c r="K4" s="333"/>
      <c r="L4" s="332"/>
      <c r="M4" s="332"/>
    </row>
    <row r="5" spans="1:13" ht="23.25">
      <c r="A5" s="332"/>
      <c r="B5" s="332"/>
      <c r="C5" s="126" t="s">
        <v>627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627</v>
      </c>
      <c r="L5" s="332"/>
      <c r="M5" s="332"/>
    </row>
    <row r="6" spans="1:13" ht="15.75" thickBot="1">
      <c r="A6" s="325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28" t="s">
        <v>1637</v>
      </c>
    </row>
    <row r="7" spans="1:13" ht="15.75" thickBot="1">
      <c r="A7" s="325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28"/>
    </row>
    <row r="8" spans="1:13" ht="15.75" thickBot="1">
      <c r="A8" s="325"/>
      <c r="B8" s="127" t="s">
        <v>1670</v>
      </c>
      <c r="C8" s="128">
        <v>213510024654</v>
      </c>
      <c r="D8" s="128">
        <v>302142758559</v>
      </c>
      <c r="E8" s="129"/>
      <c r="F8" s="128">
        <v>49665454546</v>
      </c>
      <c r="G8" s="128"/>
      <c r="H8" s="128"/>
      <c r="I8" s="128"/>
      <c r="J8" s="129"/>
      <c r="K8" s="128">
        <v>565318237759</v>
      </c>
      <c r="L8" s="130" t="s">
        <v>1671</v>
      </c>
      <c r="M8" s="328"/>
    </row>
    <row r="9" spans="1:13" ht="15.75" thickBot="1">
      <c r="A9" s="325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28"/>
    </row>
    <row r="10" spans="1:13" ht="15.75" thickBot="1">
      <c r="A10" s="325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28"/>
    </row>
    <row r="11" spans="1:13" ht="15.75" thickBot="1">
      <c r="A11" s="325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28"/>
    </row>
    <row r="12" spans="1:13" ht="15.75" thickBot="1">
      <c r="A12" s="325"/>
      <c r="B12" s="127" t="s">
        <v>1690</v>
      </c>
      <c r="C12" s="128">
        <v>36886316180</v>
      </c>
      <c r="D12" s="128">
        <v>54749952998</v>
      </c>
      <c r="E12" s="129">
        <v>4871002193</v>
      </c>
      <c r="F12" s="128">
        <v>-3443307009</v>
      </c>
      <c r="G12" s="128"/>
      <c r="H12" s="128"/>
      <c r="I12" s="128"/>
      <c r="J12" s="129"/>
      <c r="K12" s="128">
        <v>83321959976</v>
      </c>
      <c r="L12" s="130" t="s">
        <v>1691</v>
      </c>
      <c r="M12" s="328"/>
    </row>
    <row r="13" spans="1:13" ht="15.75" thickBot="1">
      <c r="A13" s="326"/>
      <c r="B13" s="127" t="s">
        <v>627</v>
      </c>
      <c r="C13" s="128">
        <v>250396340834</v>
      </c>
      <c r="D13" s="128">
        <v>356892711557</v>
      </c>
      <c r="E13" s="129">
        <v>4871002193</v>
      </c>
      <c r="F13" s="128">
        <v>46222147537</v>
      </c>
      <c r="G13" s="128"/>
      <c r="H13" s="128"/>
      <c r="I13" s="128"/>
      <c r="J13" s="129"/>
      <c r="K13" s="128">
        <v>648640197735</v>
      </c>
      <c r="L13" s="130" t="s">
        <v>628</v>
      </c>
      <c r="M13" s="329"/>
    </row>
    <row r="14" spans="1:13" ht="15.75" thickBot="1">
      <c r="A14" s="324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27" t="s">
        <v>1709</v>
      </c>
    </row>
    <row r="15" spans="1:13" ht="15.75" thickBot="1">
      <c r="A15" s="325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28"/>
    </row>
    <row r="16" spans="1:13" ht="15.75" thickBot="1">
      <c r="A16" s="325"/>
      <c r="B16" s="127" t="s">
        <v>1670</v>
      </c>
      <c r="C16" s="128">
        <v>63751743781</v>
      </c>
      <c r="D16" s="128">
        <v>101566413425</v>
      </c>
      <c r="E16" s="129"/>
      <c r="F16" s="128">
        <v>-20231136364</v>
      </c>
      <c r="G16" s="128"/>
      <c r="H16" s="128"/>
      <c r="I16" s="128"/>
      <c r="J16" s="129"/>
      <c r="K16" s="128">
        <v>145087020842</v>
      </c>
      <c r="L16" s="130" t="s">
        <v>1671</v>
      </c>
      <c r="M16" s="328"/>
    </row>
    <row r="17" spans="1:13" ht="15.75" thickBot="1">
      <c r="A17" s="325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28"/>
    </row>
    <row r="18" spans="1:13" ht="15.75" thickBot="1">
      <c r="A18" s="325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28"/>
    </row>
    <row r="19" spans="1:13" ht="15.75" thickBot="1">
      <c r="A19" s="325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28"/>
    </row>
    <row r="20" spans="1:13" ht="15.75" thickBot="1">
      <c r="A20" s="325"/>
      <c r="B20" s="127" t="s">
        <v>1690</v>
      </c>
      <c r="C20" s="128">
        <v>27165945687</v>
      </c>
      <c r="D20" s="128">
        <v>10044423770</v>
      </c>
      <c r="E20" s="129">
        <v>3743180208</v>
      </c>
      <c r="F20" s="128">
        <v>-2123372655</v>
      </c>
      <c r="G20" s="128"/>
      <c r="H20" s="128"/>
      <c r="I20" s="128"/>
      <c r="J20" s="129"/>
      <c r="K20" s="128">
        <v>31343816594</v>
      </c>
      <c r="L20" s="130" t="s">
        <v>1691</v>
      </c>
      <c r="M20" s="328"/>
    </row>
    <row r="21" spans="1:13" ht="15.75" thickBot="1">
      <c r="A21" s="326"/>
      <c r="B21" s="127" t="s">
        <v>627</v>
      </c>
      <c r="C21" s="128">
        <v>90917689468</v>
      </c>
      <c r="D21" s="128">
        <v>111610837195</v>
      </c>
      <c r="E21" s="129">
        <v>3743180208</v>
      </c>
      <c r="F21" s="128">
        <v>-22354509019</v>
      </c>
      <c r="G21" s="128"/>
      <c r="H21" s="128"/>
      <c r="I21" s="128"/>
      <c r="J21" s="129"/>
      <c r="K21" s="128">
        <v>176430837436</v>
      </c>
      <c r="L21" s="130" t="s">
        <v>628</v>
      </c>
      <c r="M21" s="329"/>
    </row>
    <row r="22" spans="1:13" ht="17.45" customHeight="1">
      <c r="A22" s="330" t="s">
        <v>627</v>
      </c>
      <c r="B22" s="330"/>
      <c r="C22" s="330"/>
      <c r="D22" s="330"/>
      <c r="E22" s="330"/>
      <c r="F22" s="330"/>
      <c r="G22" s="331" t="s">
        <v>628</v>
      </c>
      <c r="H22" s="331"/>
      <c r="I22" s="331"/>
      <c r="J22" s="331"/>
      <c r="K22" s="331"/>
      <c r="L22" s="331"/>
      <c r="M22" s="331"/>
    </row>
    <row r="23" spans="1:13">
      <c r="A23" s="332"/>
      <c r="B23" s="332"/>
      <c r="C23" s="333" t="s">
        <v>1719</v>
      </c>
      <c r="D23" s="333"/>
      <c r="E23" s="333"/>
      <c r="F23" s="333"/>
      <c r="G23" s="333"/>
      <c r="H23" s="333"/>
      <c r="I23" s="333"/>
      <c r="J23" s="333"/>
      <c r="K23" s="333"/>
      <c r="L23" s="332"/>
      <c r="M23" s="332"/>
    </row>
    <row r="24" spans="1:13" ht="23.25">
      <c r="A24" s="332"/>
      <c r="B24" s="332"/>
      <c r="C24" s="126" t="s">
        <v>627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627</v>
      </c>
      <c r="L24" s="332"/>
      <c r="M24" s="332"/>
    </row>
    <row r="25" spans="1:13" ht="15.75" thickBot="1">
      <c r="A25" s="127" t="s">
        <v>1710</v>
      </c>
      <c r="B25" s="127" t="s">
        <v>627</v>
      </c>
      <c r="C25" s="128">
        <v>159478651366</v>
      </c>
      <c r="D25" s="128">
        <v>245281874362</v>
      </c>
      <c r="E25" s="129">
        <v>1127821985</v>
      </c>
      <c r="F25" s="128">
        <v>68576656556</v>
      </c>
      <c r="G25" s="128"/>
      <c r="H25" s="128"/>
      <c r="I25" s="128"/>
      <c r="J25" s="129"/>
      <c r="K25" s="128">
        <v>472209360299</v>
      </c>
      <c r="L25" s="130" t="s">
        <v>628</v>
      </c>
      <c r="M25" s="130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7CC7A18-89F8-4A5B-8195-3E0B97288D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010A-891B-4928-85E2-CE66D4F4A48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40" t="s">
        <v>627</v>
      </c>
      <c r="B3" s="340"/>
      <c r="C3" s="340"/>
      <c r="D3" s="340"/>
      <c r="E3" s="340"/>
      <c r="F3" s="340"/>
      <c r="G3" s="341" t="s">
        <v>628</v>
      </c>
      <c r="H3" s="341"/>
      <c r="I3" s="341"/>
      <c r="J3" s="341"/>
      <c r="K3" s="341"/>
      <c r="L3" s="341"/>
      <c r="M3" s="341"/>
    </row>
    <row r="4" spans="1:13">
      <c r="A4" s="342"/>
      <c r="B4" s="342"/>
      <c r="C4" s="343" t="s">
        <v>1719</v>
      </c>
      <c r="D4" s="343"/>
      <c r="E4" s="343"/>
      <c r="F4" s="343"/>
      <c r="G4" s="343"/>
      <c r="H4" s="343"/>
      <c r="I4" s="343"/>
      <c r="J4" s="343"/>
      <c r="K4" s="343"/>
      <c r="L4" s="342"/>
      <c r="M4" s="342"/>
    </row>
    <row r="5" spans="1:13" ht="23.25">
      <c r="A5" s="342"/>
      <c r="B5" s="342"/>
      <c r="C5" s="133" t="s">
        <v>627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627</v>
      </c>
      <c r="L5" s="342"/>
      <c r="M5" s="342"/>
    </row>
    <row r="6" spans="1:13" ht="15.75" thickBot="1">
      <c r="A6" s="336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38" t="s">
        <v>1637</v>
      </c>
    </row>
    <row r="7" spans="1:13" ht="15.75" thickBot="1">
      <c r="A7" s="336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38"/>
    </row>
    <row r="8" spans="1:13" ht="15.75" thickBot="1">
      <c r="A8" s="336"/>
      <c r="B8" s="134" t="s">
        <v>1670</v>
      </c>
      <c r="C8" s="135">
        <v>246210545454</v>
      </c>
      <c r="D8" s="135">
        <v>66741479200</v>
      </c>
      <c r="E8" s="136"/>
      <c r="F8" s="135">
        <v>-99442000000</v>
      </c>
      <c r="G8" s="135"/>
      <c r="H8" s="135"/>
      <c r="I8" s="135"/>
      <c r="J8" s="136"/>
      <c r="K8" s="135">
        <v>213510024654</v>
      </c>
      <c r="L8" s="137" t="s">
        <v>1671</v>
      </c>
      <c r="M8" s="338"/>
    </row>
    <row r="9" spans="1:13" ht="15.75" thickBot="1">
      <c r="A9" s="336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38"/>
    </row>
    <row r="10" spans="1:13" ht="15.75" thickBot="1">
      <c r="A10" s="336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38"/>
    </row>
    <row r="11" spans="1:13" ht="15.75" thickBot="1">
      <c r="A11" s="336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38"/>
    </row>
    <row r="12" spans="1:13" ht="15.75" thickBot="1">
      <c r="A12" s="336"/>
      <c r="B12" s="134" t="s">
        <v>1690</v>
      </c>
      <c r="C12" s="135">
        <v>42254314210</v>
      </c>
      <c r="D12" s="135">
        <v>4873371796</v>
      </c>
      <c r="E12" s="136">
        <v>8623551646</v>
      </c>
      <c r="F12" s="135">
        <v>-1617818180</v>
      </c>
      <c r="G12" s="135"/>
      <c r="H12" s="135"/>
      <c r="I12" s="135"/>
      <c r="J12" s="136"/>
      <c r="K12" s="135">
        <v>36886316180</v>
      </c>
      <c r="L12" s="137" t="s">
        <v>1691</v>
      </c>
      <c r="M12" s="338"/>
    </row>
    <row r="13" spans="1:13" ht="15.75" thickBot="1">
      <c r="A13" s="337"/>
      <c r="B13" s="134" t="s">
        <v>627</v>
      </c>
      <c r="C13" s="135">
        <v>288464859664</v>
      </c>
      <c r="D13" s="135">
        <v>71614850996</v>
      </c>
      <c r="E13" s="136">
        <v>8623551646</v>
      </c>
      <c r="F13" s="135">
        <v>-101059818180</v>
      </c>
      <c r="G13" s="135"/>
      <c r="H13" s="135"/>
      <c r="I13" s="135"/>
      <c r="J13" s="136"/>
      <c r="K13" s="135">
        <v>250396340834</v>
      </c>
      <c r="L13" s="137" t="s">
        <v>628</v>
      </c>
      <c r="M13" s="339"/>
    </row>
    <row r="14" spans="1:13" ht="15.75" thickBot="1">
      <c r="A14" s="344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45" t="s">
        <v>1709</v>
      </c>
    </row>
    <row r="15" spans="1:13" ht="15.75" thickBot="1">
      <c r="A15" s="336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38"/>
    </row>
    <row r="16" spans="1:13" ht="15.75" thickBot="1">
      <c r="A16" s="336"/>
      <c r="B16" s="134" t="s">
        <v>1670</v>
      </c>
      <c r="C16" s="135">
        <v>84104562119</v>
      </c>
      <c r="D16" s="135">
        <v>45763831661</v>
      </c>
      <c r="E16" s="136"/>
      <c r="F16" s="135">
        <v>-66116649999</v>
      </c>
      <c r="G16" s="135"/>
      <c r="H16" s="135"/>
      <c r="I16" s="135"/>
      <c r="J16" s="136"/>
      <c r="K16" s="135">
        <v>63751743781</v>
      </c>
      <c r="L16" s="137" t="s">
        <v>1671</v>
      </c>
      <c r="M16" s="338"/>
    </row>
    <row r="17" spans="1:13" ht="15.75" thickBot="1">
      <c r="A17" s="336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38"/>
    </row>
    <row r="18" spans="1:13" ht="15.75" thickBot="1">
      <c r="A18" s="336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38"/>
    </row>
    <row r="19" spans="1:13" ht="15.75" thickBot="1">
      <c r="A19" s="336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38"/>
    </row>
    <row r="20" spans="1:13" ht="15.75" thickBot="1">
      <c r="A20" s="336"/>
      <c r="B20" s="134" t="s">
        <v>1690</v>
      </c>
      <c r="C20" s="135">
        <v>25782947663</v>
      </c>
      <c r="D20" s="135">
        <v>7305363191</v>
      </c>
      <c r="E20" s="136">
        <v>4929646987</v>
      </c>
      <c r="F20" s="135">
        <v>-992718180</v>
      </c>
      <c r="G20" s="135"/>
      <c r="H20" s="135"/>
      <c r="I20" s="135"/>
      <c r="J20" s="136"/>
      <c r="K20" s="135">
        <v>27165945687</v>
      </c>
      <c r="L20" s="137" t="s">
        <v>1691</v>
      </c>
      <c r="M20" s="338"/>
    </row>
    <row r="21" spans="1:13" ht="15.75" thickBot="1">
      <c r="A21" s="337"/>
      <c r="B21" s="134" t="s">
        <v>627</v>
      </c>
      <c r="C21" s="135">
        <v>109887509782</v>
      </c>
      <c r="D21" s="135">
        <v>53069194852</v>
      </c>
      <c r="E21" s="136">
        <v>4929646987</v>
      </c>
      <c r="F21" s="135">
        <v>-67109368179</v>
      </c>
      <c r="G21" s="135"/>
      <c r="H21" s="135"/>
      <c r="I21" s="135"/>
      <c r="J21" s="136"/>
      <c r="K21" s="135">
        <v>90917689468</v>
      </c>
      <c r="L21" s="137" t="s">
        <v>628</v>
      </c>
      <c r="M21" s="339"/>
    </row>
    <row r="22" spans="1:13" ht="17.45" customHeight="1">
      <c r="A22" s="346" t="s">
        <v>627</v>
      </c>
      <c r="B22" s="346"/>
      <c r="C22" s="346"/>
      <c r="D22" s="346"/>
      <c r="E22" s="346"/>
      <c r="F22" s="346"/>
      <c r="G22" s="347" t="s">
        <v>628</v>
      </c>
      <c r="H22" s="347"/>
      <c r="I22" s="347"/>
      <c r="J22" s="347"/>
      <c r="K22" s="347"/>
      <c r="L22" s="347"/>
      <c r="M22" s="347"/>
    </row>
    <row r="23" spans="1:13">
      <c r="A23" s="342"/>
      <c r="B23" s="342"/>
      <c r="C23" s="343" t="s">
        <v>1719</v>
      </c>
      <c r="D23" s="343"/>
      <c r="E23" s="343"/>
      <c r="F23" s="343"/>
      <c r="G23" s="343"/>
      <c r="H23" s="343"/>
      <c r="I23" s="343"/>
      <c r="J23" s="343"/>
      <c r="K23" s="343"/>
      <c r="L23" s="342"/>
      <c r="M23" s="342"/>
    </row>
    <row r="24" spans="1:13" ht="23.25">
      <c r="A24" s="342"/>
      <c r="B24" s="342"/>
      <c r="C24" s="133" t="s">
        <v>627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627</v>
      </c>
      <c r="L24" s="342"/>
      <c r="M24" s="342"/>
    </row>
    <row r="25" spans="1:13" ht="15.75" thickBot="1">
      <c r="A25" s="134" t="s">
        <v>1710</v>
      </c>
      <c r="B25" s="134" t="s">
        <v>627</v>
      </c>
      <c r="C25" s="135">
        <v>178577349882</v>
      </c>
      <c r="D25" s="135">
        <v>18545656144</v>
      </c>
      <c r="E25" s="136">
        <v>3693904659</v>
      </c>
      <c r="F25" s="135">
        <v>-33950450001</v>
      </c>
      <c r="G25" s="135"/>
      <c r="H25" s="135"/>
      <c r="I25" s="135"/>
      <c r="J25" s="136"/>
      <c r="K25" s="135">
        <v>159478651366</v>
      </c>
      <c r="L25" s="137" t="s">
        <v>628</v>
      </c>
      <c r="M25" s="137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451E423-2F3C-4764-A6B2-99D6766C5B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364C-E681-476F-B682-E8260F3F7E9F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49" t="s">
        <v>102</v>
      </c>
      <c r="B3" s="349"/>
      <c r="C3" s="349"/>
      <c r="D3" s="349"/>
      <c r="E3" s="350" t="s">
        <v>105</v>
      </c>
      <c r="F3" s="350"/>
      <c r="G3" s="350"/>
      <c r="H3" s="350"/>
    </row>
    <row r="4" spans="1:8" ht="34.9" customHeight="1">
      <c r="A4" s="349" t="s">
        <v>1729</v>
      </c>
      <c r="B4" s="349"/>
      <c r="C4" s="350" t="s">
        <v>1730</v>
      </c>
      <c r="D4" s="350"/>
      <c r="E4" s="349" t="s">
        <v>1729</v>
      </c>
      <c r="F4" s="349"/>
      <c r="G4" s="350" t="s">
        <v>1730</v>
      </c>
      <c r="H4" s="350"/>
    </row>
    <row r="5" spans="1:8">
      <c r="A5" s="348"/>
      <c r="B5" s="140" t="s">
        <v>1731</v>
      </c>
      <c r="C5" s="140" t="s">
        <v>965</v>
      </c>
      <c r="D5" s="348"/>
      <c r="E5" s="348"/>
      <c r="F5" s="140" t="s">
        <v>1731</v>
      </c>
      <c r="G5" s="140" t="s">
        <v>965</v>
      </c>
      <c r="H5" s="348"/>
    </row>
    <row r="6" spans="1:8">
      <c r="A6" s="348"/>
      <c r="B6" s="141" t="s">
        <v>1732</v>
      </c>
      <c r="C6" s="141" t="s">
        <v>966</v>
      </c>
      <c r="D6" s="348"/>
      <c r="E6" s="348"/>
      <c r="F6" s="141" t="s">
        <v>1732</v>
      </c>
      <c r="G6" s="141" t="s">
        <v>966</v>
      </c>
      <c r="H6" s="348"/>
    </row>
    <row r="7" spans="1:8" ht="24.75" thickBot="1">
      <c r="A7" s="142" t="s">
        <v>1733</v>
      </c>
      <c r="B7" s="143" t="s">
        <v>1734</v>
      </c>
      <c r="C7" s="144">
        <v>345719796492</v>
      </c>
      <c r="D7" s="145" t="s">
        <v>1735</v>
      </c>
      <c r="E7" s="142" t="s">
        <v>1733</v>
      </c>
      <c r="F7" s="143" t="s">
        <v>1734</v>
      </c>
      <c r="G7" s="144">
        <v>353056033080</v>
      </c>
      <c r="H7" s="145" t="s">
        <v>1735</v>
      </c>
    </row>
    <row r="8" spans="1:8" ht="15.75" thickBot="1">
      <c r="A8" s="142" t="s">
        <v>1736</v>
      </c>
      <c r="B8" s="143"/>
      <c r="C8" s="144"/>
      <c r="D8" s="145" t="s">
        <v>1737</v>
      </c>
      <c r="E8" s="142" t="s">
        <v>1736</v>
      </c>
      <c r="F8" s="143"/>
      <c r="G8" s="144"/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>
        <v>345719796492</v>
      </c>
      <c r="D18" s="145" t="s">
        <v>1757</v>
      </c>
      <c r="E18" s="142" t="s">
        <v>1756</v>
      </c>
      <c r="F18" s="143"/>
      <c r="G18" s="144">
        <v>353056033080</v>
      </c>
      <c r="H18" s="145" t="s">
        <v>1757</v>
      </c>
    </row>
    <row r="19" spans="1:8" ht="24.75" thickBot="1">
      <c r="A19" s="142" t="s">
        <v>1758</v>
      </c>
      <c r="B19" s="143" t="s">
        <v>1759</v>
      </c>
      <c r="C19" s="144">
        <v>1055373916264</v>
      </c>
      <c r="D19" s="145" t="s">
        <v>1760</v>
      </c>
      <c r="E19" s="142" t="s">
        <v>1758</v>
      </c>
      <c r="F19" s="143" t="s">
        <v>1759</v>
      </c>
      <c r="G19" s="144">
        <v>747387947508</v>
      </c>
      <c r="H19" s="145" t="s">
        <v>1760</v>
      </c>
    </row>
    <row r="20" spans="1:8" ht="24.75" thickBot="1">
      <c r="A20" s="142" t="s">
        <v>1761</v>
      </c>
      <c r="B20" s="143" t="s">
        <v>1762</v>
      </c>
      <c r="C20" s="144">
        <v>258246321770</v>
      </c>
      <c r="D20" s="145" t="s">
        <v>1763</v>
      </c>
      <c r="E20" s="142" t="s">
        <v>1761</v>
      </c>
      <c r="F20" s="143" t="s">
        <v>1762</v>
      </c>
      <c r="G20" s="144">
        <v>326705600151</v>
      </c>
      <c r="H20" s="145" t="s">
        <v>1763</v>
      </c>
    </row>
    <row r="21" spans="1:8" ht="15.75" thickBot="1">
      <c r="A21" s="142" t="s">
        <v>1764</v>
      </c>
      <c r="B21" s="143"/>
      <c r="C21" s="144"/>
      <c r="D21" s="145" t="s">
        <v>1765</v>
      </c>
      <c r="E21" s="142" t="s">
        <v>1764</v>
      </c>
      <c r="F21" s="143"/>
      <c r="G21" s="144"/>
      <c r="H21" s="145" t="s">
        <v>1765</v>
      </c>
    </row>
    <row r="22" spans="1:8" ht="15.75" thickBot="1">
      <c r="A22" s="142" t="s">
        <v>1766</v>
      </c>
      <c r="B22" s="143"/>
      <c r="C22" s="144"/>
      <c r="D22" s="145" t="s">
        <v>1767</v>
      </c>
      <c r="E22" s="142" t="s">
        <v>1766</v>
      </c>
      <c r="F22" s="143"/>
      <c r="G22" s="144"/>
      <c r="H22" s="145" t="s">
        <v>1767</v>
      </c>
    </row>
    <row r="23" spans="1:8" ht="15.75" thickBot="1">
      <c r="A23" s="142" t="s">
        <v>1768</v>
      </c>
      <c r="B23" s="143"/>
      <c r="C23" s="144"/>
      <c r="D23" s="145" t="s">
        <v>1769</v>
      </c>
      <c r="E23" s="142" t="s">
        <v>1768</v>
      </c>
      <c r="F23" s="143"/>
      <c r="G23" s="144"/>
      <c r="H23" s="145" t="s">
        <v>1769</v>
      </c>
    </row>
    <row r="24" spans="1:8" ht="15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/>
      <c r="G24" s="144"/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 t="s">
        <v>1781</v>
      </c>
      <c r="C29" s="144">
        <v>318390131570</v>
      </c>
      <c r="D29" s="145" t="s">
        <v>1782</v>
      </c>
      <c r="E29" s="142" t="s">
        <v>1780</v>
      </c>
      <c r="F29" s="143" t="s">
        <v>1781</v>
      </c>
      <c r="G29" s="144">
        <v>214777338965</v>
      </c>
      <c r="H29" s="145" t="s">
        <v>1782</v>
      </c>
    </row>
    <row r="30" spans="1:8" ht="15.75" thickBot="1">
      <c r="A30" s="142" t="s">
        <v>1783</v>
      </c>
      <c r="B30" s="143"/>
      <c r="C30" s="144">
        <v>1632010369604</v>
      </c>
      <c r="D30" s="145" t="s">
        <v>1784</v>
      </c>
      <c r="E30" s="142" t="s">
        <v>1783</v>
      </c>
      <c r="F30" s="143"/>
      <c r="G30" s="144">
        <v>1288870886624</v>
      </c>
      <c r="H30" s="145" t="s">
        <v>1784</v>
      </c>
    </row>
    <row r="31" spans="1:8" ht="15.75" thickBot="1">
      <c r="A31" s="142" t="s">
        <v>1785</v>
      </c>
      <c r="B31" s="143"/>
      <c r="C31" s="144">
        <v>1977730166096</v>
      </c>
      <c r="D31" s="145" t="s">
        <v>1786</v>
      </c>
      <c r="E31" s="142" t="s">
        <v>1785</v>
      </c>
      <c r="F31" s="143"/>
      <c r="G31" s="144">
        <v>1641926919704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764A5AB-084F-4B08-95E5-BDFF979B869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F939DA2-2623-4456-8460-7B53796F2E6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506C-FB18-4716-9D74-4F9A5F2D1ABE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1787</v>
      </c>
    </row>
    <row r="3" spans="1:8" ht="17.4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17.45" customHeight="1">
      <c r="A4" s="352" t="s">
        <v>1788</v>
      </c>
      <c r="B4" s="352"/>
      <c r="C4" s="353" t="s">
        <v>1789</v>
      </c>
      <c r="D4" s="353"/>
      <c r="E4" s="352" t="s">
        <v>1788</v>
      </c>
      <c r="F4" s="352"/>
      <c r="G4" s="353" t="s">
        <v>1789</v>
      </c>
      <c r="H4" s="353"/>
    </row>
    <row r="5" spans="1:8">
      <c r="A5" s="351"/>
      <c r="B5" s="148" t="s">
        <v>1790</v>
      </c>
      <c r="C5" s="148" t="s">
        <v>965</v>
      </c>
      <c r="D5" s="351"/>
      <c r="E5" s="351"/>
      <c r="F5" s="148" t="s">
        <v>1790</v>
      </c>
      <c r="G5" s="148" t="s">
        <v>965</v>
      </c>
      <c r="H5" s="351"/>
    </row>
    <row r="6" spans="1:8">
      <c r="A6" s="351"/>
      <c r="B6" s="149" t="s">
        <v>1791</v>
      </c>
      <c r="C6" s="149" t="s">
        <v>966</v>
      </c>
      <c r="D6" s="351"/>
      <c r="E6" s="351"/>
      <c r="F6" s="149" t="s">
        <v>1791</v>
      </c>
      <c r="G6" s="149" t="s">
        <v>966</v>
      </c>
      <c r="H6" s="351"/>
    </row>
    <row r="7" spans="1:8" ht="15.75" thickBot="1">
      <c r="A7" s="150" t="s">
        <v>1792</v>
      </c>
      <c r="B7" s="151" t="s">
        <v>1793</v>
      </c>
      <c r="C7" s="152">
        <v>1977730166096</v>
      </c>
      <c r="D7" s="153" t="s">
        <v>1794</v>
      </c>
      <c r="E7" s="150" t="s">
        <v>1792</v>
      </c>
      <c r="F7" s="151" t="s">
        <v>1793</v>
      </c>
      <c r="G7" s="152">
        <v>1641926919704</v>
      </c>
      <c r="H7" s="153" t="s">
        <v>1794</v>
      </c>
    </row>
    <row r="8" spans="1:8" ht="15.75" thickBot="1">
      <c r="A8" s="150" t="s">
        <v>1795</v>
      </c>
      <c r="B8" s="151"/>
      <c r="C8" s="152"/>
      <c r="D8" s="153" t="s">
        <v>1796</v>
      </c>
      <c r="E8" s="150" t="s">
        <v>1795</v>
      </c>
      <c r="F8" s="151"/>
      <c r="G8" s="152"/>
      <c r="H8" s="153" t="s">
        <v>1796</v>
      </c>
    </row>
    <row r="9" spans="1:8" ht="15.75" thickBot="1">
      <c r="A9" s="150" t="s">
        <v>1797</v>
      </c>
      <c r="B9" s="151"/>
      <c r="C9" s="152"/>
      <c r="D9" s="153" t="s">
        <v>1798</v>
      </c>
      <c r="E9" s="150" t="s">
        <v>1797</v>
      </c>
      <c r="F9" s="151"/>
      <c r="G9" s="152"/>
      <c r="H9" s="153" t="s">
        <v>1798</v>
      </c>
    </row>
    <row r="10" spans="1:8" ht="15.75" thickBot="1">
      <c r="A10" s="150" t="s">
        <v>1799</v>
      </c>
      <c r="B10" s="151"/>
      <c r="C10" s="152"/>
      <c r="D10" s="153" t="s">
        <v>1800</v>
      </c>
      <c r="E10" s="150" t="s">
        <v>1799</v>
      </c>
      <c r="F10" s="151"/>
      <c r="G10" s="152"/>
      <c r="H10" s="153" t="s">
        <v>1800</v>
      </c>
    </row>
    <row r="11" spans="1:8" ht="15.75" thickBot="1">
      <c r="A11" s="150" t="s">
        <v>1801</v>
      </c>
      <c r="B11" s="151"/>
      <c r="C11" s="152"/>
      <c r="D11" s="153" t="s">
        <v>1802</v>
      </c>
      <c r="E11" s="150" t="s">
        <v>1801</v>
      </c>
      <c r="F11" s="151"/>
      <c r="G11" s="152"/>
      <c r="H11" s="153" t="s">
        <v>1802</v>
      </c>
    </row>
    <row r="12" spans="1:8" ht="15.75" thickBot="1">
      <c r="A12" s="150" t="s">
        <v>1803</v>
      </c>
      <c r="B12" s="151"/>
      <c r="C12" s="152"/>
      <c r="D12" s="153" t="s">
        <v>1804</v>
      </c>
      <c r="E12" s="150" t="s">
        <v>1803</v>
      </c>
      <c r="F12" s="151"/>
      <c r="G12" s="152"/>
      <c r="H12" s="153" t="s">
        <v>1804</v>
      </c>
    </row>
    <row r="13" spans="1:8" ht="15.75" thickBot="1">
      <c r="A13" s="150" t="s">
        <v>1805</v>
      </c>
      <c r="B13" s="151"/>
      <c r="C13" s="152"/>
      <c r="D13" s="153" t="s">
        <v>1806</v>
      </c>
      <c r="E13" s="150" t="s">
        <v>1805</v>
      </c>
      <c r="F13" s="151"/>
      <c r="G13" s="152"/>
      <c r="H13" s="153" t="s">
        <v>1806</v>
      </c>
    </row>
    <row r="14" spans="1:8" ht="15.75" thickBot="1">
      <c r="A14" s="150" t="s">
        <v>1807</v>
      </c>
      <c r="B14" s="151"/>
      <c r="C14" s="152"/>
      <c r="D14" s="153" t="s">
        <v>1808</v>
      </c>
      <c r="E14" s="150" t="s">
        <v>1807</v>
      </c>
      <c r="F14" s="151"/>
      <c r="G14" s="152"/>
      <c r="H14" s="153" t="s">
        <v>1808</v>
      </c>
    </row>
    <row r="15" spans="1:8" ht="15.75" thickBot="1">
      <c r="A15" s="150" t="s">
        <v>1809</v>
      </c>
      <c r="B15" s="151"/>
      <c r="C15" s="152"/>
      <c r="D15" s="153" t="s">
        <v>1810</v>
      </c>
      <c r="E15" s="150" t="s">
        <v>1809</v>
      </c>
      <c r="F15" s="151"/>
      <c r="G15" s="152"/>
      <c r="H15" s="153" t="s">
        <v>1810</v>
      </c>
    </row>
    <row r="16" spans="1:8" ht="15.75" thickBot="1">
      <c r="A16" s="150" t="s">
        <v>1811</v>
      </c>
      <c r="B16" s="151"/>
      <c r="C16" s="152"/>
      <c r="D16" s="153" t="s">
        <v>1812</v>
      </c>
      <c r="E16" s="150" t="s">
        <v>1811</v>
      </c>
      <c r="F16" s="151"/>
      <c r="G16" s="152"/>
      <c r="H16" s="153" t="s">
        <v>1812</v>
      </c>
    </row>
    <row r="17" spans="1:8" ht="15.75" thickBot="1">
      <c r="A17" s="150" t="s">
        <v>1813</v>
      </c>
      <c r="B17" s="151"/>
      <c r="C17" s="152"/>
      <c r="D17" s="153" t="s">
        <v>1814</v>
      </c>
      <c r="E17" s="150" t="s">
        <v>1813</v>
      </c>
      <c r="F17" s="151"/>
      <c r="G17" s="152"/>
      <c r="H17" s="153" t="s">
        <v>1814</v>
      </c>
    </row>
    <row r="18" spans="1:8" ht="15.75" thickBot="1">
      <c r="A18" s="150" t="s">
        <v>1815</v>
      </c>
      <c r="B18" s="151"/>
      <c r="C18" s="152">
        <v>1977730166096</v>
      </c>
      <c r="D18" s="153" t="s">
        <v>1816</v>
      </c>
      <c r="E18" s="150" t="s">
        <v>1815</v>
      </c>
      <c r="F18" s="151"/>
      <c r="G18" s="152">
        <v>1641926919704</v>
      </c>
      <c r="H18" s="153" t="s">
        <v>1816</v>
      </c>
    </row>
    <row r="19" spans="1:8" ht="15.75" thickBot="1">
      <c r="A19" s="150" t="s">
        <v>1817</v>
      </c>
      <c r="B19" s="151"/>
      <c r="C19" s="152"/>
      <c r="D19" s="153" t="s">
        <v>1818</v>
      </c>
      <c r="E19" s="150" t="s">
        <v>1817</v>
      </c>
      <c r="F19" s="151"/>
      <c r="G19" s="152"/>
      <c r="H19" s="153" t="s">
        <v>1818</v>
      </c>
    </row>
    <row r="20" spans="1:8" ht="15.75" thickBot="1">
      <c r="A20" s="150" t="s">
        <v>1819</v>
      </c>
      <c r="B20" s="151"/>
      <c r="C20" s="152"/>
      <c r="D20" s="153" t="s">
        <v>1820</v>
      </c>
      <c r="E20" s="150" t="s">
        <v>1819</v>
      </c>
      <c r="F20" s="151"/>
      <c r="G20" s="152"/>
      <c r="H20" s="153" t="s">
        <v>1820</v>
      </c>
    </row>
    <row r="21" spans="1:8" ht="15.75" thickBot="1">
      <c r="A21" s="150" t="s">
        <v>1821</v>
      </c>
      <c r="B21" s="151"/>
      <c r="C21" s="152"/>
      <c r="D21" s="153" t="s">
        <v>1822</v>
      </c>
      <c r="E21" s="150" t="s">
        <v>1821</v>
      </c>
      <c r="F21" s="151"/>
      <c r="G21" s="152"/>
      <c r="H21" s="153" t="s">
        <v>1822</v>
      </c>
    </row>
    <row r="22" spans="1:8" ht="15.75" thickBot="1">
      <c r="A22" s="150" t="s">
        <v>1823</v>
      </c>
      <c r="B22" s="151"/>
      <c r="C22" s="152"/>
      <c r="D22" s="153" t="s">
        <v>1824</v>
      </c>
      <c r="E22" s="150" t="s">
        <v>1823</v>
      </c>
      <c r="F22" s="151"/>
      <c r="G22" s="152"/>
      <c r="H22" s="153" t="s">
        <v>1824</v>
      </c>
    </row>
    <row r="23" spans="1:8" ht="15.75" thickBot="1">
      <c r="A23" s="150" t="s">
        <v>1825</v>
      </c>
      <c r="B23" s="151"/>
      <c r="C23" s="152"/>
      <c r="D23" s="153" t="s">
        <v>1826</v>
      </c>
      <c r="E23" s="150" t="s">
        <v>1825</v>
      </c>
      <c r="F23" s="151"/>
      <c r="G23" s="152"/>
      <c r="H23" s="153" t="s">
        <v>1826</v>
      </c>
    </row>
    <row r="24" spans="1:8" ht="15.75" thickBot="1">
      <c r="A24" s="150" t="s">
        <v>1827</v>
      </c>
      <c r="B24" s="151"/>
      <c r="C24" s="152"/>
      <c r="D24" s="153" t="s">
        <v>1828</v>
      </c>
      <c r="E24" s="150" t="s">
        <v>1827</v>
      </c>
      <c r="F24" s="151"/>
      <c r="G24" s="152"/>
      <c r="H24" s="153" t="s">
        <v>1828</v>
      </c>
    </row>
    <row r="25" spans="1:8" ht="15.75" thickBot="1">
      <c r="A25" s="150" t="s">
        <v>1829</v>
      </c>
      <c r="B25" s="151"/>
      <c r="C25" s="152"/>
      <c r="D25" s="153" t="s">
        <v>1830</v>
      </c>
      <c r="E25" s="150" t="s">
        <v>1829</v>
      </c>
      <c r="F25" s="151"/>
      <c r="G25" s="152"/>
      <c r="H25" s="153" t="s">
        <v>1830</v>
      </c>
    </row>
    <row r="26" spans="1:8" ht="15.75" thickBot="1">
      <c r="A26" s="150" t="s">
        <v>1831</v>
      </c>
      <c r="B26" s="151"/>
      <c r="C26" s="152"/>
      <c r="D26" s="153" t="s">
        <v>1832</v>
      </c>
      <c r="E26" s="150" t="s">
        <v>1831</v>
      </c>
      <c r="F26" s="151"/>
      <c r="G26" s="152"/>
      <c r="H26" s="153" t="s">
        <v>1832</v>
      </c>
    </row>
    <row r="27" spans="1:8" ht="15.75" thickBot="1">
      <c r="A27" s="150" t="s">
        <v>1833</v>
      </c>
      <c r="B27" s="151"/>
      <c r="C27" s="152"/>
      <c r="D27" s="153" t="s">
        <v>1834</v>
      </c>
      <c r="E27" s="150" t="s">
        <v>1833</v>
      </c>
      <c r="F27" s="151"/>
      <c r="G27" s="152"/>
      <c r="H27" s="153" t="s">
        <v>1834</v>
      </c>
    </row>
    <row r="28" spans="1:8" ht="15.75" thickBot="1">
      <c r="A28" s="150" t="s">
        <v>1835</v>
      </c>
      <c r="B28" s="151"/>
      <c r="C28" s="152"/>
      <c r="D28" s="153" t="s">
        <v>1836</v>
      </c>
      <c r="E28" s="150" t="s">
        <v>1835</v>
      </c>
      <c r="F28" s="151"/>
      <c r="G28" s="152"/>
      <c r="H28" s="153" t="s">
        <v>1836</v>
      </c>
    </row>
    <row r="29" spans="1:8" ht="15.75" thickBot="1">
      <c r="A29" s="150" t="s">
        <v>1837</v>
      </c>
      <c r="B29" s="151"/>
      <c r="C29" s="152"/>
      <c r="D29" s="153" t="s">
        <v>1838</v>
      </c>
      <c r="E29" s="150" t="s">
        <v>1837</v>
      </c>
      <c r="F29" s="151"/>
      <c r="G29" s="152"/>
      <c r="H29" s="153" t="s">
        <v>1838</v>
      </c>
    </row>
    <row r="30" spans="1:8" ht="15.75" thickBot="1">
      <c r="A30" s="150" t="s">
        <v>1839</v>
      </c>
      <c r="B30" s="151"/>
      <c r="C30" s="152"/>
      <c r="D30" s="153" t="s">
        <v>1840</v>
      </c>
      <c r="E30" s="150" t="s">
        <v>1839</v>
      </c>
      <c r="F30" s="151"/>
      <c r="G30" s="152"/>
      <c r="H30" s="153" t="s">
        <v>1840</v>
      </c>
    </row>
    <row r="31" spans="1:8" ht="15.75" thickBot="1">
      <c r="A31" s="150" t="s">
        <v>1841</v>
      </c>
      <c r="B31" s="151"/>
      <c r="C31" s="152">
        <v>1977730166096</v>
      </c>
      <c r="D31" s="153" t="s">
        <v>1842</v>
      </c>
      <c r="E31" s="150" t="s">
        <v>1841</v>
      </c>
      <c r="F31" s="151"/>
      <c r="G31" s="152">
        <v>1641926919704</v>
      </c>
      <c r="H31" s="153" t="s">
        <v>1842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A16E1EC-3331-4C32-9436-A8075C844D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13F36EC-C47B-461A-9543-7C48D4F5D8B2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6F8A-607A-4346-B3E8-28CBDEDF5677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" style="155" customWidth="1" collapsed="1"/>
    <col min="3" max="5" width="45.6640625" style="155" bestFit="1" customWidth="1" collapsed="1"/>
    <col min="6" max="6" width="1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1843</v>
      </c>
    </row>
    <row r="3" spans="1:8" ht="17.45" customHeight="1">
      <c r="A3" s="355" t="s">
        <v>102</v>
      </c>
      <c r="B3" s="355"/>
      <c r="C3" s="355"/>
      <c r="D3" s="355"/>
      <c r="E3" s="356" t="s">
        <v>105</v>
      </c>
      <c r="F3" s="356"/>
      <c r="G3" s="356"/>
      <c r="H3" s="356"/>
    </row>
    <row r="4" spans="1:8" ht="34.9" customHeight="1">
      <c r="A4" s="355" t="s">
        <v>1844</v>
      </c>
      <c r="B4" s="355"/>
      <c r="C4" s="356" t="s">
        <v>1845</v>
      </c>
      <c r="D4" s="356"/>
      <c r="E4" s="355" t="s">
        <v>1844</v>
      </c>
      <c r="F4" s="355"/>
      <c r="G4" s="356" t="s">
        <v>1845</v>
      </c>
      <c r="H4" s="356"/>
    </row>
    <row r="5" spans="1:8" ht="23.25">
      <c r="A5" s="354"/>
      <c r="B5" s="156" t="s">
        <v>1731</v>
      </c>
      <c r="C5" s="156" t="s">
        <v>1846</v>
      </c>
      <c r="D5" s="354"/>
      <c r="E5" s="354"/>
      <c r="F5" s="156" t="s">
        <v>1731</v>
      </c>
      <c r="G5" s="156" t="s">
        <v>1846</v>
      </c>
      <c r="H5" s="354"/>
    </row>
    <row r="6" spans="1:8">
      <c r="A6" s="354"/>
      <c r="B6" s="157" t="s">
        <v>1732</v>
      </c>
      <c r="C6" s="157" t="s">
        <v>1847</v>
      </c>
      <c r="D6" s="354"/>
      <c r="E6" s="354"/>
      <c r="F6" s="157" t="s">
        <v>1732</v>
      </c>
      <c r="G6" s="157" t="s">
        <v>1847</v>
      </c>
      <c r="H6" s="354"/>
    </row>
    <row r="7" spans="1:8" ht="24.75" thickBot="1">
      <c r="A7" s="158" t="s">
        <v>1848</v>
      </c>
      <c r="B7" s="159" t="s">
        <v>1759</v>
      </c>
      <c r="C7" s="160">
        <v>1055373916264</v>
      </c>
      <c r="D7" s="161" t="s">
        <v>1849</v>
      </c>
      <c r="E7" s="158" t="s">
        <v>1848</v>
      </c>
      <c r="F7" s="159" t="s">
        <v>1759</v>
      </c>
      <c r="G7" s="160">
        <v>747387947508</v>
      </c>
      <c r="H7" s="161" t="s">
        <v>1849</v>
      </c>
    </row>
    <row r="8" spans="1:8" ht="24.75" thickBot="1">
      <c r="A8" s="158" t="s">
        <v>1850</v>
      </c>
      <c r="B8" s="159" t="s">
        <v>1734</v>
      </c>
      <c r="C8" s="160">
        <v>345719796492</v>
      </c>
      <c r="D8" s="161" t="s">
        <v>1851</v>
      </c>
      <c r="E8" s="158" t="s">
        <v>1850</v>
      </c>
      <c r="F8" s="159" t="s">
        <v>1734</v>
      </c>
      <c r="G8" s="160">
        <v>353056033080</v>
      </c>
      <c r="H8" s="161" t="s">
        <v>1851</v>
      </c>
    </row>
    <row r="9" spans="1:8" ht="24.75" thickBot="1">
      <c r="A9" s="158" t="s">
        <v>1852</v>
      </c>
      <c r="B9" s="159" t="s">
        <v>1762</v>
      </c>
      <c r="C9" s="160">
        <v>258246321770</v>
      </c>
      <c r="D9" s="161" t="s">
        <v>1853</v>
      </c>
      <c r="E9" s="158" t="s">
        <v>1852</v>
      </c>
      <c r="F9" s="159" t="s">
        <v>1762</v>
      </c>
      <c r="G9" s="160">
        <v>326705600151</v>
      </c>
      <c r="H9" s="161" t="s">
        <v>1853</v>
      </c>
    </row>
    <row r="10" spans="1:8" ht="15.75" thickBot="1">
      <c r="A10" s="158" t="s">
        <v>1854</v>
      </c>
      <c r="B10" s="159"/>
      <c r="C10" s="160"/>
      <c r="D10" s="161" t="s">
        <v>1855</v>
      </c>
      <c r="E10" s="158" t="s">
        <v>1854</v>
      </c>
      <c r="F10" s="159"/>
      <c r="G10" s="160"/>
      <c r="H10" s="161" t="s">
        <v>1855</v>
      </c>
    </row>
    <row r="11" spans="1:8" ht="15.75" thickBot="1">
      <c r="A11" s="158" t="s">
        <v>1856</v>
      </c>
      <c r="B11" s="159"/>
      <c r="C11" s="160"/>
      <c r="D11" s="161" t="s">
        <v>1857</v>
      </c>
      <c r="E11" s="158" t="s">
        <v>1856</v>
      </c>
      <c r="F11" s="159"/>
      <c r="G11" s="160"/>
      <c r="H11" s="161" t="s">
        <v>1857</v>
      </c>
    </row>
    <row r="12" spans="1:8" ht="15.75" thickBot="1">
      <c r="A12" s="158" t="s">
        <v>1858</v>
      </c>
      <c r="B12" s="159"/>
      <c r="C12" s="160"/>
      <c r="D12" s="161" t="s">
        <v>1859</v>
      </c>
      <c r="E12" s="158" t="s">
        <v>1858</v>
      </c>
      <c r="F12" s="159"/>
      <c r="G12" s="160"/>
      <c r="H12" s="161" t="s">
        <v>1859</v>
      </c>
    </row>
    <row r="13" spans="1:8" ht="15.75" thickBot="1">
      <c r="A13" s="158" t="s">
        <v>1860</v>
      </c>
      <c r="B13" s="159"/>
      <c r="C13" s="160"/>
      <c r="D13" s="161" t="s">
        <v>1861</v>
      </c>
      <c r="E13" s="158" t="s">
        <v>1860</v>
      </c>
      <c r="F13" s="159"/>
      <c r="G13" s="160"/>
      <c r="H13" s="161" t="s">
        <v>1861</v>
      </c>
    </row>
    <row r="14" spans="1:8" ht="15.75" thickBot="1">
      <c r="A14" s="158" t="s">
        <v>1862</v>
      </c>
      <c r="B14" s="159"/>
      <c r="C14" s="160"/>
      <c r="D14" s="161" t="s">
        <v>1863</v>
      </c>
      <c r="E14" s="158" t="s">
        <v>1862</v>
      </c>
      <c r="F14" s="159"/>
      <c r="G14" s="160"/>
      <c r="H14" s="161" t="s">
        <v>1863</v>
      </c>
    </row>
    <row r="15" spans="1:8" ht="15.75" thickBot="1">
      <c r="A15" s="158" t="s">
        <v>1864</v>
      </c>
      <c r="B15" s="159"/>
      <c r="C15" s="160"/>
      <c r="D15" s="161" t="s">
        <v>1865</v>
      </c>
      <c r="E15" s="158" t="s">
        <v>1864</v>
      </c>
      <c r="F15" s="159"/>
      <c r="G15" s="160"/>
      <c r="H15" s="161" t="s">
        <v>1865</v>
      </c>
    </row>
    <row r="16" spans="1:8" ht="15.75" thickBot="1">
      <c r="A16" s="158" t="s">
        <v>1866</v>
      </c>
      <c r="B16" s="159"/>
      <c r="C16" s="160"/>
      <c r="D16" s="161" t="s">
        <v>1867</v>
      </c>
      <c r="E16" s="158" t="s">
        <v>1866</v>
      </c>
      <c r="F16" s="159"/>
      <c r="G16" s="160"/>
      <c r="H16" s="161" t="s">
        <v>1867</v>
      </c>
    </row>
    <row r="17" spans="1:8" ht="15.75" thickBot="1">
      <c r="A17" s="158" t="s">
        <v>1868</v>
      </c>
      <c r="B17" s="159"/>
      <c r="C17" s="160"/>
      <c r="D17" s="161" t="s">
        <v>1869</v>
      </c>
      <c r="E17" s="158" t="s">
        <v>1868</v>
      </c>
      <c r="F17" s="159"/>
      <c r="G17" s="160"/>
      <c r="H17" s="161" t="s">
        <v>1869</v>
      </c>
    </row>
    <row r="18" spans="1:8" ht="15.75" thickBot="1">
      <c r="A18" s="158" t="s">
        <v>1870</v>
      </c>
      <c r="B18" s="159"/>
      <c r="C18" s="160">
        <v>1659340034526</v>
      </c>
      <c r="D18" s="161" t="s">
        <v>1871</v>
      </c>
      <c r="E18" s="158" t="s">
        <v>1870</v>
      </c>
      <c r="F18" s="159"/>
      <c r="G18" s="160">
        <v>1427149580739</v>
      </c>
      <c r="H18" s="161" t="s">
        <v>1871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66E2C8A-52BB-4C97-9690-3018C538879F}">
      <formula1>0</formula1>
    </dataValidation>
    <dataValidation type="decimal" allowBlank="1" showErrorMessage="1" errorTitle="Invalid Data Type" error="Please input data in Numeric Data Type" sqref="C7:C18 G7:G18" xr:uid="{7510328B-E99F-4AA7-8260-D81CBFAD1C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FD90-5A32-4984-8202-56AD7A5496F4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1872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1873</v>
      </c>
      <c r="B4" s="357"/>
      <c r="C4" s="358" t="s">
        <v>1874</v>
      </c>
      <c r="D4" s="358"/>
      <c r="E4" s="358"/>
      <c r="F4" s="357" t="s">
        <v>1873</v>
      </c>
      <c r="G4" s="357"/>
      <c r="H4" s="358" t="s">
        <v>1874</v>
      </c>
      <c r="I4" s="358"/>
      <c r="J4" s="358"/>
    </row>
    <row r="5" spans="1:10" ht="23.25">
      <c r="A5" s="359"/>
      <c r="B5" s="359"/>
      <c r="C5" s="164" t="s">
        <v>1875</v>
      </c>
      <c r="D5" s="359"/>
      <c r="E5" s="359"/>
      <c r="F5" s="359"/>
      <c r="G5" s="359"/>
      <c r="H5" s="164" t="s">
        <v>1875</v>
      </c>
      <c r="I5" s="359"/>
      <c r="J5" s="359"/>
    </row>
    <row r="6" spans="1:10">
      <c r="A6" s="359"/>
      <c r="B6" s="359"/>
      <c r="C6" s="164" t="s">
        <v>1876</v>
      </c>
      <c r="D6" s="359"/>
      <c r="E6" s="359"/>
      <c r="F6" s="359"/>
      <c r="G6" s="359"/>
      <c r="H6" s="164" t="s">
        <v>1876</v>
      </c>
      <c r="I6" s="359"/>
      <c r="J6" s="359"/>
    </row>
    <row r="7" spans="1:10" ht="15.75" thickBot="1">
      <c r="A7" s="360" t="s">
        <v>1783</v>
      </c>
      <c r="B7" s="165" t="s">
        <v>1877</v>
      </c>
      <c r="C7" s="166">
        <v>288149320990</v>
      </c>
      <c r="D7" s="167" t="s">
        <v>1877</v>
      </c>
      <c r="E7" s="362" t="s">
        <v>1878</v>
      </c>
      <c r="F7" s="360" t="s">
        <v>1783</v>
      </c>
      <c r="G7" s="165" t="s">
        <v>1877</v>
      </c>
      <c r="H7" s="166">
        <v>154477786577</v>
      </c>
      <c r="I7" s="167" t="s">
        <v>1877</v>
      </c>
      <c r="J7" s="362" t="s">
        <v>1878</v>
      </c>
    </row>
    <row r="8" spans="1:10" ht="15.75" thickBot="1">
      <c r="A8" s="360"/>
      <c r="B8" s="165" t="s">
        <v>1879</v>
      </c>
      <c r="C8" s="166"/>
      <c r="D8" s="167" t="s">
        <v>1879</v>
      </c>
      <c r="E8" s="362"/>
      <c r="F8" s="360"/>
      <c r="G8" s="165" t="s">
        <v>1879</v>
      </c>
      <c r="H8" s="166"/>
      <c r="I8" s="167" t="s">
        <v>1879</v>
      </c>
      <c r="J8" s="362"/>
    </row>
    <row r="9" spans="1:10" ht="15.75" thickBot="1">
      <c r="A9" s="360"/>
      <c r="B9" s="165" t="s">
        <v>1880</v>
      </c>
      <c r="C9" s="166"/>
      <c r="D9" s="167" t="s">
        <v>1880</v>
      </c>
      <c r="E9" s="362"/>
      <c r="F9" s="360"/>
      <c r="G9" s="165" t="s">
        <v>1880</v>
      </c>
      <c r="H9" s="166"/>
      <c r="I9" s="167" t="s">
        <v>1880</v>
      </c>
      <c r="J9" s="362"/>
    </row>
    <row r="10" spans="1:10" ht="15.75" thickBot="1">
      <c r="A10" s="360"/>
      <c r="B10" s="165" t="s">
        <v>1881</v>
      </c>
      <c r="C10" s="166"/>
      <c r="D10" s="167" t="s">
        <v>1881</v>
      </c>
      <c r="E10" s="362"/>
      <c r="F10" s="360"/>
      <c r="G10" s="165" t="s">
        <v>1881</v>
      </c>
      <c r="H10" s="166"/>
      <c r="I10" s="167" t="s">
        <v>1881</v>
      </c>
      <c r="J10" s="362"/>
    </row>
    <row r="11" spans="1:10" ht="15.75" thickBot="1">
      <c r="A11" s="360"/>
      <c r="B11" s="165" t="s">
        <v>1882</v>
      </c>
      <c r="C11" s="166"/>
      <c r="D11" s="167" t="s">
        <v>1882</v>
      </c>
      <c r="E11" s="362"/>
      <c r="F11" s="360"/>
      <c r="G11" s="165" t="s">
        <v>1882</v>
      </c>
      <c r="H11" s="166"/>
      <c r="I11" s="167" t="s">
        <v>1882</v>
      </c>
      <c r="J11" s="362"/>
    </row>
    <row r="12" spans="1:10" ht="15.75" thickBot="1">
      <c r="A12" s="360"/>
      <c r="B12" s="165" t="s">
        <v>1883</v>
      </c>
      <c r="C12" s="166"/>
      <c r="D12" s="167" t="s">
        <v>1883</v>
      </c>
      <c r="E12" s="362"/>
      <c r="F12" s="360"/>
      <c r="G12" s="165" t="s">
        <v>1883</v>
      </c>
      <c r="H12" s="166"/>
      <c r="I12" s="167" t="s">
        <v>1883</v>
      </c>
      <c r="J12" s="362"/>
    </row>
    <row r="13" spans="1:10" ht="15.75" thickBot="1">
      <c r="A13" s="360"/>
      <c r="B13" s="165" t="s">
        <v>1884</v>
      </c>
      <c r="C13" s="166"/>
      <c r="D13" s="167" t="s">
        <v>1884</v>
      </c>
      <c r="E13" s="362"/>
      <c r="F13" s="360"/>
      <c r="G13" s="165" t="s">
        <v>1884</v>
      </c>
      <c r="H13" s="166"/>
      <c r="I13" s="167" t="s">
        <v>1884</v>
      </c>
      <c r="J13" s="362"/>
    </row>
    <row r="14" spans="1:10" ht="15.75" thickBot="1">
      <c r="A14" s="360"/>
      <c r="B14" s="165" t="s">
        <v>1885</v>
      </c>
      <c r="C14" s="166"/>
      <c r="D14" s="167" t="s">
        <v>1885</v>
      </c>
      <c r="E14" s="362"/>
      <c r="F14" s="360"/>
      <c r="G14" s="165" t="s">
        <v>1885</v>
      </c>
      <c r="H14" s="166"/>
      <c r="I14" s="167" t="s">
        <v>1885</v>
      </c>
      <c r="J14" s="362"/>
    </row>
    <row r="15" spans="1:10" ht="15.75" thickBot="1">
      <c r="A15" s="360"/>
      <c r="B15" s="165" t="s">
        <v>1886</v>
      </c>
      <c r="C15" s="166"/>
      <c r="D15" s="167" t="s">
        <v>1886</v>
      </c>
      <c r="E15" s="362"/>
      <c r="F15" s="360"/>
      <c r="G15" s="165" t="s">
        <v>1886</v>
      </c>
      <c r="H15" s="166"/>
      <c r="I15" s="167" t="s">
        <v>1886</v>
      </c>
      <c r="J15" s="362"/>
    </row>
    <row r="16" spans="1:10" ht="15.75" thickBot="1">
      <c r="A16" s="360"/>
      <c r="B16" s="165" t="s">
        <v>1887</v>
      </c>
      <c r="C16" s="166"/>
      <c r="D16" s="167" t="s">
        <v>1887</v>
      </c>
      <c r="E16" s="362"/>
      <c r="F16" s="360"/>
      <c r="G16" s="165" t="s">
        <v>1887</v>
      </c>
      <c r="H16" s="166"/>
      <c r="I16" s="167" t="s">
        <v>1887</v>
      </c>
      <c r="J16" s="362"/>
    </row>
    <row r="17" spans="1:10" ht="15.75" thickBot="1">
      <c r="A17" s="360"/>
      <c r="B17" s="165" t="s">
        <v>1888</v>
      </c>
      <c r="C17" s="166"/>
      <c r="D17" s="167" t="s">
        <v>1888</v>
      </c>
      <c r="E17" s="362"/>
      <c r="F17" s="360"/>
      <c r="G17" s="165" t="s">
        <v>1888</v>
      </c>
      <c r="H17" s="166"/>
      <c r="I17" s="167" t="s">
        <v>1888</v>
      </c>
      <c r="J17" s="362"/>
    </row>
    <row r="18" spans="1:10" ht="15.75" thickBot="1">
      <c r="A18" s="360"/>
      <c r="B18" s="165" t="s">
        <v>1889</v>
      </c>
      <c r="C18" s="166"/>
      <c r="D18" s="167" t="s">
        <v>1890</v>
      </c>
      <c r="E18" s="362"/>
      <c r="F18" s="360"/>
      <c r="G18" s="165" t="s">
        <v>1889</v>
      </c>
      <c r="H18" s="166"/>
      <c r="I18" s="167" t="s">
        <v>1890</v>
      </c>
      <c r="J18" s="362"/>
    </row>
    <row r="19" spans="1:10" ht="15.75" thickBot="1">
      <c r="A19" s="361"/>
      <c r="B19" s="165" t="s">
        <v>1891</v>
      </c>
      <c r="C19" s="166">
        <v>288149320990</v>
      </c>
      <c r="D19" s="167" t="s">
        <v>1892</v>
      </c>
      <c r="E19" s="363"/>
      <c r="F19" s="361"/>
      <c r="G19" s="165" t="s">
        <v>1891</v>
      </c>
      <c r="H19" s="166">
        <v>154477786577</v>
      </c>
      <c r="I19" s="167" t="s">
        <v>1892</v>
      </c>
      <c r="J19" s="363"/>
    </row>
    <row r="20" spans="1:10" ht="15.75" thickBot="1">
      <c r="A20" s="364" t="s">
        <v>1756</v>
      </c>
      <c r="B20" s="165" t="s">
        <v>1877</v>
      </c>
      <c r="C20" s="166">
        <v>37758862948</v>
      </c>
      <c r="D20" s="167" t="s">
        <v>1877</v>
      </c>
      <c r="E20" s="365" t="s">
        <v>1893</v>
      </c>
      <c r="F20" s="364" t="s">
        <v>1756</v>
      </c>
      <c r="G20" s="165" t="s">
        <v>1877</v>
      </c>
      <c r="H20" s="166">
        <v>37043836271</v>
      </c>
      <c r="I20" s="167" t="s">
        <v>1877</v>
      </c>
      <c r="J20" s="365" t="s">
        <v>1893</v>
      </c>
    </row>
    <row r="21" spans="1:10" ht="15.75" thickBot="1">
      <c r="A21" s="360"/>
      <c r="B21" s="165" t="s">
        <v>1879</v>
      </c>
      <c r="C21" s="166"/>
      <c r="D21" s="167" t="s">
        <v>1879</v>
      </c>
      <c r="E21" s="362"/>
      <c r="F21" s="360"/>
      <c r="G21" s="165" t="s">
        <v>1879</v>
      </c>
      <c r="H21" s="166"/>
      <c r="I21" s="167" t="s">
        <v>1879</v>
      </c>
      <c r="J21" s="362"/>
    </row>
    <row r="22" spans="1:10" ht="15.75" thickBot="1">
      <c r="A22" s="360"/>
      <c r="B22" s="165" t="s">
        <v>1880</v>
      </c>
      <c r="C22" s="166"/>
      <c r="D22" s="167" t="s">
        <v>1880</v>
      </c>
      <c r="E22" s="362"/>
      <c r="F22" s="360"/>
      <c r="G22" s="165" t="s">
        <v>1880</v>
      </c>
      <c r="H22" s="166"/>
      <c r="I22" s="167" t="s">
        <v>1880</v>
      </c>
      <c r="J22" s="362"/>
    </row>
    <row r="23" spans="1:10" ht="15.75" thickBot="1">
      <c r="A23" s="360"/>
      <c r="B23" s="165" t="s">
        <v>1881</v>
      </c>
      <c r="C23" s="166"/>
      <c r="D23" s="167" t="s">
        <v>1881</v>
      </c>
      <c r="E23" s="362"/>
      <c r="F23" s="360"/>
      <c r="G23" s="165" t="s">
        <v>1881</v>
      </c>
      <c r="H23" s="166"/>
      <c r="I23" s="167" t="s">
        <v>1881</v>
      </c>
      <c r="J23" s="362"/>
    </row>
    <row r="24" spans="1:10" ht="15.75" thickBot="1">
      <c r="A24" s="360"/>
      <c r="B24" s="165" t="s">
        <v>1882</v>
      </c>
      <c r="C24" s="166"/>
      <c r="D24" s="167" t="s">
        <v>1882</v>
      </c>
      <c r="E24" s="362"/>
      <c r="F24" s="360"/>
      <c r="G24" s="165" t="s">
        <v>1882</v>
      </c>
      <c r="H24" s="166"/>
      <c r="I24" s="167" t="s">
        <v>1882</v>
      </c>
      <c r="J24" s="362"/>
    </row>
    <row r="25" spans="1:10" ht="15.75" thickBot="1">
      <c r="A25" s="360"/>
      <c r="B25" s="165" t="s">
        <v>1883</v>
      </c>
      <c r="C25" s="166"/>
      <c r="D25" s="167" t="s">
        <v>1883</v>
      </c>
      <c r="E25" s="362"/>
      <c r="F25" s="360"/>
      <c r="G25" s="165" t="s">
        <v>1883</v>
      </c>
      <c r="H25" s="166"/>
      <c r="I25" s="167" t="s">
        <v>1883</v>
      </c>
      <c r="J25" s="362"/>
    </row>
    <row r="26" spans="1:10" ht="15.75" thickBot="1">
      <c r="A26" s="360"/>
      <c r="B26" s="165" t="s">
        <v>1884</v>
      </c>
      <c r="C26" s="166"/>
      <c r="D26" s="167" t="s">
        <v>1884</v>
      </c>
      <c r="E26" s="362"/>
      <c r="F26" s="360"/>
      <c r="G26" s="165" t="s">
        <v>1884</v>
      </c>
      <c r="H26" s="166"/>
      <c r="I26" s="167" t="s">
        <v>1884</v>
      </c>
      <c r="J26" s="362"/>
    </row>
    <row r="27" spans="1:10" ht="15.75" thickBot="1">
      <c r="A27" s="360"/>
      <c r="B27" s="165" t="s">
        <v>1885</v>
      </c>
      <c r="C27" s="166"/>
      <c r="D27" s="167" t="s">
        <v>1885</v>
      </c>
      <c r="E27" s="362"/>
      <c r="F27" s="360"/>
      <c r="G27" s="165" t="s">
        <v>1885</v>
      </c>
      <c r="H27" s="166"/>
      <c r="I27" s="167" t="s">
        <v>1885</v>
      </c>
      <c r="J27" s="362"/>
    </row>
    <row r="28" spans="1:10" ht="15.75" thickBot="1">
      <c r="A28" s="360"/>
      <c r="B28" s="165" t="s">
        <v>1886</v>
      </c>
      <c r="C28" s="166"/>
      <c r="D28" s="167" t="s">
        <v>1886</v>
      </c>
      <c r="E28" s="362"/>
      <c r="F28" s="360"/>
      <c r="G28" s="165" t="s">
        <v>1886</v>
      </c>
      <c r="H28" s="166"/>
      <c r="I28" s="167" t="s">
        <v>1886</v>
      </c>
      <c r="J28" s="362"/>
    </row>
    <row r="29" spans="1:10" ht="15.75" thickBot="1">
      <c r="A29" s="360"/>
      <c r="B29" s="165" t="s">
        <v>1887</v>
      </c>
      <c r="C29" s="166"/>
      <c r="D29" s="167" t="s">
        <v>1887</v>
      </c>
      <c r="E29" s="362"/>
      <c r="F29" s="360"/>
      <c r="G29" s="165" t="s">
        <v>1887</v>
      </c>
      <c r="H29" s="166"/>
      <c r="I29" s="167" t="s">
        <v>1887</v>
      </c>
      <c r="J29" s="362"/>
    </row>
    <row r="30" spans="1:10" ht="15.75" thickBot="1">
      <c r="A30" s="360"/>
      <c r="B30" s="165" t="s">
        <v>1888</v>
      </c>
      <c r="C30" s="166"/>
      <c r="D30" s="167" t="s">
        <v>1888</v>
      </c>
      <c r="E30" s="362"/>
      <c r="F30" s="360"/>
      <c r="G30" s="165" t="s">
        <v>1888</v>
      </c>
      <c r="H30" s="166"/>
      <c r="I30" s="167" t="s">
        <v>1888</v>
      </c>
      <c r="J30" s="362"/>
    </row>
    <row r="31" spans="1:10" ht="15.75" thickBot="1">
      <c r="A31" s="360"/>
      <c r="B31" s="165" t="s">
        <v>1889</v>
      </c>
      <c r="C31" s="166"/>
      <c r="D31" s="167" t="s">
        <v>1890</v>
      </c>
      <c r="E31" s="362"/>
      <c r="F31" s="360"/>
      <c r="G31" s="165" t="s">
        <v>1889</v>
      </c>
      <c r="H31" s="166"/>
      <c r="I31" s="167" t="s">
        <v>1890</v>
      </c>
      <c r="J31" s="362"/>
    </row>
    <row r="32" spans="1:10" ht="15.75" thickBot="1">
      <c r="A32" s="361"/>
      <c r="B32" s="165" t="s">
        <v>1891</v>
      </c>
      <c r="C32" s="166">
        <v>37758862948</v>
      </c>
      <c r="D32" s="167" t="s">
        <v>1892</v>
      </c>
      <c r="E32" s="363"/>
      <c r="F32" s="361"/>
      <c r="G32" s="165" t="s">
        <v>1891</v>
      </c>
      <c r="H32" s="166">
        <v>37043836271</v>
      </c>
      <c r="I32" s="167" t="s">
        <v>1892</v>
      </c>
      <c r="J32" s="363"/>
    </row>
    <row r="33" spans="1:14" ht="17.45" customHeight="1">
      <c r="A33" s="366" t="s">
        <v>17</v>
      </c>
      <c r="B33" s="366"/>
      <c r="C33" s="366"/>
      <c r="D33" s="366"/>
      <c r="E33" s="366"/>
      <c r="F33" s="366"/>
      <c r="G33" s="366"/>
      <c r="H33" s="358" t="s">
        <v>106</v>
      </c>
      <c r="I33" s="358"/>
      <c r="J33" s="358"/>
      <c r="K33" s="358"/>
      <c r="L33" s="358"/>
      <c r="M33" s="358"/>
      <c r="N33" s="358"/>
    </row>
    <row r="34" spans="1:14" ht="17.45" customHeight="1">
      <c r="A34" s="357" t="s">
        <v>1873</v>
      </c>
      <c r="B34" s="357"/>
      <c r="C34" s="357"/>
      <c r="D34" s="358" t="s">
        <v>1874</v>
      </c>
      <c r="E34" s="358"/>
      <c r="F34" s="358"/>
      <c r="G34" s="358"/>
      <c r="H34" s="357" t="s">
        <v>1873</v>
      </c>
      <c r="I34" s="357"/>
      <c r="J34" s="357"/>
      <c r="K34" s="358" t="s">
        <v>1874</v>
      </c>
      <c r="L34" s="358"/>
      <c r="M34" s="358"/>
      <c r="N34" s="358"/>
    </row>
    <row r="35" spans="1:14">
      <c r="A35" s="359"/>
      <c r="B35" s="359"/>
      <c r="C35" s="367" t="s">
        <v>1875</v>
      </c>
      <c r="D35" s="367"/>
      <c r="E35" s="367"/>
      <c r="F35" s="359"/>
      <c r="G35" s="359"/>
      <c r="H35" s="359"/>
      <c r="I35" s="359"/>
      <c r="J35" s="367" t="s">
        <v>1875</v>
      </c>
      <c r="K35" s="367"/>
      <c r="L35" s="367"/>
      <c r="M35" s="359"/>
      <c r="N35" s="359"/>
    </row>
    <row r="36" spans="1:14" ht="23.25">
      <c r="A36" s="359"/>
      <c r="B36" s="359"/>
      <c r="C36" s="164" t="s">
        <v>1876</v>
      </c>
      <c r="D36" s="164" t="s">
        <v>1894</v>
      </c>
      <c r="E36" s="164" t="s">
        <v>454</v>
      </c>
      <c r="F36" s="359"/>
      <c r="G36" s="359"/>
      <c r="H36" s="359"/>
      <c r="I36" s="359"/>
      <c r="J36" s="164" t="s">
        <v>1876</v>
      </c>
      <c r="K36" s="164" t="s">
        <v>1894</v>
      </c>
      <c r="L36" s="164" t="s">
        <v>454</v>
      </c>
      <c r="M36" s="359"/>
      <c r="N36" s="359"/>
    </row>
    <row r="37" spans="1:14" ht="15.75" thickBot="1">
      <c r="A37" s="165" t="s">
        <v>1783</v>
      </c>
      <c r="B37" s="165" t="s">
        <v>1891</v>
      </c>
      <c r="C37" s="166">
        <v>288149320990</v>
      </c>
      <c r="D37" s="168"/>
      <c r="E37" s="166">
        <v>288149320990</v>
      </c>
      <c r="F37" s="167" t="s">
        <v>1892</v>
      </c>
      <c r="G37" s="167" t="s">
        <v>1878</v>
      </c>
      <c r="H37" s="165" t="s">
        <v>1783</v>
      </c>
      <c r="I37" s="165" t="s">
        <v>1891</v>
      </c>
      <c r="J37" s="166">
        <v>154477786577</v>
      </c>
      <c r="K37" s="168"/>
      <c r="L37" s="166">
        <v>154477786577</v>
      </c>
      <c r="M37" s="167" t="s">
        <v>1892</v>
      </c>
      <c r="N37" s="167" t="s">
        <v>1878</v>
      </c>
    </row>
    <row r="38" spans="1:14" ht="17.45" customHeight="1">
      <c r="A38" s="366" t="s">
        <v>17</v>
      </c>
      <c r="B38" s="366"/>
      <c r="C38" s="366"/>
      <c r="D38" s="366"/>
      <c r="E38" s="366"/>
      <c r="F38" s="366"/>
      <c r="G38" s="366"/>
      <c r="H38" s="368" t="s">
        <v>106</v>
      </c>
      <c r="I38" s="368"/>
      <c r="J38" s="368"/>
      <c r="K38" s="368"/>
      <c r="L38" s="368"/>
      <c r="M38" s="368"/>
      <c r="N38" s="368"/>
    </row>
    <row r="39" spans="1:14" ht="17.45" customHeight="1">
      <c r="A39" s="357" t="s">
        <v>1873</v>
      </c>
      <c r="B39" s="357"/>
      <c r="C39" s="357"/>
      <c r="D39" s="358" t="s">
        <v>1874</v>
      </c>
      <c r="E39" s="358"/>
      <c r="F39" s="358"/>
      <c r="G39" s="358"/>
      <c r="H39" s="357" t="s">
        <v>1873</v>
      </c>
      <c r="I39" s="357"/>
      <c r="J39" s="357"/>
      <c r="K39" s="358" t="s">
        <v>1874</v>
      </c>
      <c r="L39" s="358"/>
      <c r="M39" s="358"/>
      <c r="N39" s="358"/>
    </row>
    <row r="40" spans="1:14">
      <c r="A40" s="359"/>
      <c r="B40" s="359"/>
      <c r="C40" s="367" t="s">
        <v>1875</v>
      </c>
      <c r="D40" s="367"/>
      <c r="E40" s="367"/>
      <c r="F40" s="359"/>
      <c r="G40" s="359"/>
      <c r="H40" s="359"/>
      <c r="I40" s="359"/>
      <c r="J40" s="367" t="s">
        <v>1875</v>
      </c>
      <c r="K40" s="367"/>
      <c r="L40" s="367"/>
      <c r="M40" s="359"/>
      <c r="N40" s="359"/>
    </row>
    <row r="41" spans="1:14" ht="23.25">
      <c r="A41" s="359"/>
      <c r="B41" s="359"/>
      <c r="C41" s="164" t="s">
        <v>1876</v>
      </c>
      <c r="D41" s="164" t="s">
        <v>1894</v>
      </c>
      <c r="E41" s="164" t="s">
        <v>454</v>
      </c>
      <c r="F41" s="359"/>
      <c r="G41" s="359"/>
      <c r="H41" s="359"/>
      <c r="I41" s="359"/>
      <c r="J41" s="164" t="s">
        <v>1876</v>
      </c>
      <c r="K41" s="164" t="s">
        <v>1894</v>
      </c>
      <c r="L41" s="164" t="s">
        <v>454</v>
      </c>
      <c r="M41" s="359"/>
      <c r="N41" s="359"/>
    </row>
    <row r="42" spans="1:14" ht="15.75" thickBot="1">
      <c r="A42" s="165" t="s">
        <v>1756</v>
      </c>
      <c r="B42" s="165" t="s">
        <v>1891</v>
      </c>
      <c r="C42" s="166">
        <v>37758862948</v>
      </c>
      <c r="D42" s="168"/>
      <c r="E42" s="166">
        <v>37758862948</v>
      </c>
      <c r="F42" s="167" t="s">
        <v>1892</v>
      </c>
      <c r="G42" s="167" t="s">
        <v>1893</v>
      </c>
      <c r="H42" s="165" t="s">
        <v>1756</v>
      </c>
      <c r="I42" s="165" t="s">
        <v>1891</v>
      </c>
      <c r="J42" s="166">
        <v>37043836271</v>
      </c>
      <c r="K42" s="168"/>
      <c r="L42" s="166">
        <v>37043836271</v>
      </c>
      <c r="M42" s="167" t="s">
        <v>1892</v>
      </c>
      <c r="N42" s="167" t="s">
        <v>1893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FD019903-84F1-4AE1-A96F-697B514E112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CD60-5972-4BF9-8EBD-49F6F8627A39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1895</v>
      </c>
    </row>
    <row r="3" spans="1:10" ht="17.45" customHeight="1">
      <c r="A3" s="369" t="s">
        <v>17</v>
      </c>
      <c r="B3" s="369"/>
      <c r="C3" s="369"/>
      <c r="D3" s="369"/>
      <c r="E3" s="369"/>
      <c r="F3" s="370" t="s">
        <v>106</v>
      </c>
      <c r="G3" s="370"/>
      <c r="H3" s="370"/>
      <c r="I3" s="370"/>
      <c r="J3" s="370"/>
    </row>
    <row r="4" spans="1:10" ht="34.9" customHeight="1">
      <c r="A4" s="369" t="s">
        <v>1896</v>
      </c>
      <c r="B4" s="369"/>
      <c r="C4" s="370" t="s">
        <v>1897</v>
      </c>
      <c r="D4" s="370"/>
      <c r="E4" s="370"/>
      <c r="F4" s="369" t="s">
        <v>1896</v>
      </c>
      <c r="G4" s="369"/>
      <c r="H4" s="370" t="s">
        <v>1897</v>
      </c>
      <c r="I4" s="370"/>
      <c r="J4" s="370"/>
    </row>
    <row r="5" spans="1:10" ht="23.25">
      <c r="A5" s="371"/>
      <c r="B5" s="371"/>
      <c r="C5" s="171" t="s">
        <v>1875</v>
      </c>
      <c r="D5" s="371"/>
      <c r="E5" s="371"/>
      <c r="F5" s="371"/>
      <c r="G5" s="371"/>
      <c r="H5" s="171" t="s">
        <v>1875</v>
      </c>
      <c r="I5" s="371"/>
      <c r="J5" s="371"/>
    </row>
    <row r="6" spans="1:10">
      <c r="A6" s="371"/>
      <c r="B6" s="371"/>
      <c r="C6" s="171" t="s">
        <v>1876</v>
      </c>
      <c r="D6" s="371"/>
      <c r="E6" s="371"/>
      <c r="F6" s="371"/>
      <c r="G6" s="371"/>
      <c r="H6" s="171" t="s">
        <v>1876</v>
      </c>
      <c r="I6" s="371"/>
      <c r="J6" s="371"/>
    </row>
    <row r="7" spans="1:10" ht="15.75" thickBot="1">
      <c r="A7" s="172" t="s">
        <v>1898</v>
      </c>
      <c r="B7" s="172" t="s">
        <v>1899</v>
      </c>
      <c r="C7" s="173">
        <v>294435269426</v>
      </c>
      <c r="D7" s="174" t="s">
        <v>1900</v>
      </c>
      <c r="E7" s="174" t="s">
        <v>1901</v>
      </c>
      <c r="F7" s="172" t="s">
        <v>1898</v>
      </c>
      <c r="G7" s="172" t="s">
        <v>1899</v>
      </c>
      <c r="H7" s="173">
        <v>175360118664</v>
      </c>
      <c r="I7" s="174" t="s">
        <v>1900</v>
      </c>
      <c r="J7" s="174" t="s">
        <v>1901</v>
      </c>
    </row>
    <row r="8" spans="1:10" ht="17.45" customHeight="1">
      <c r="A8" s="377" t="s">
        <v>17</v>
      </c>
      <c r="B8" s="377"/>
      <c r="C8" s="377"/>
      <c r="D8" s="377"/>
      <c r="E8" s="377"/>
      <c r="F8" s="378" t="s">
        <v>106</v>
      </c>
      <c r="G8" s="378"/>
      <c r="H8" s="378"/>
      <c r="I8" s="378"/>
      <c r="J8" s="378"/>
    </row>
    <row r="9" spans="1:10" ht="34.9" customHeight="1">
      <c r="A9" s="369" t="s">
        <v>1896</v>
      </c>
      <c r="B9" s="369"/>
      <c r="C9" s="370" t="s">
        <v>1897</v>
      </c>
      <c r="D9" s="370"/>
      <c r="E9" s="370"/>
      <c r="F9" s="369" t="s">
        <v>1896</v>
      </c>
      <c r="G9" s="369"/>
      <c r="H9" s="370" t="s">
        <v>1897</v>
      </c>
      <c r="I9" s="370"/>
      <c r="J9" s="370"/>
    </row>
    <row r="10" spans="1:10" ht="23.25">
      <c r="A10" s="371"/>
      <c r="B10" s="371"/>
      <c r="C10" s="171" t="s">
        <v>1875</v>
      </c>
      <c r="D10" s="371"/>
      <c r="E10" s="371"/>
      <c r="F10" s="371"/>
      <c r="G10" s="371"/>
      <c r="H10" s="171" t="s">
        <v>1875</v>
      </c>
      <c r="I10" s="371"/>
      <c r="J10" s="371"/>
    </row>
    <row r="11" spans="1:10">
      <c r="A11" s="371"/>
      <c r="B11" s="371"/>
      <c r="C11" s="171" t="s">
        <v>1876</v>
      </c>
      <c r="D11" s="371"/>
      <c r="E11" s="371"/>
      <c r="F11" s="371"/>
      <c r="G11" s="371"/>
      <c r="H11" s="171" t="s">
        <v>1876</v>
      </c>
      <c r="I11" s="371"/>
      <c r="J11" s="371"/>
    </row>
    <row r="12" spans="1:10" ht="15.75" thickBot="1">
      <c r="A12" s="373" t="s">
        <v>1902</v>
      </c>
      <c r="B12" s="172" t="s">
        <v>1903</v>
      </c>
      <c r="C12" s="173">
        <v>31472386037</v>
      </c>
      <c r="D12" s="174" t="s">
        <v>1904</v>
      </c>
      <c r="E12" s="375" t="s">
        <v>1905</v>
      </c>
      <c r="F12" s="373" t="s">
        <v>1902</v>
      </c>
      <c r="G12" s="172" t="s">
        <v>1903</v>
      </c>
      <c r="H12" s="173">
        <v>16161259084</v>
      </c>
      <c r="I12" s="174" t="s">
        <v>1904</v>
      </c>
      <c r="J12" s="375" t="s">
        <v>1905</v>
      </c>
    </row>
    <row r="13" spans="1:10" ht="15.75" thickBot="1">
      <c r="A13" s="373"/>
      <c r="B13" s="172" t="s">
        <v>1906</v>
      </c>
      <c r="C13" s="173"/>
      <c r="D13" s="174" t="s">
        <v>1907</v>
      </c>
      <c r="E13" s="375"/>
      <c r="F13" s="373"/>
      <c r="G13" s="172" t="s">
        <v>1906</v>
      </c>
      <c r="H13" s="173"/>
      <c r="I13" s="174" t="s">
        <v>1907</v>
      </c>
      <c r="J13" s="375"/>
    </row>
    <row r="14" spans="1:10" ht="15.75" thickBot="1">
      <c r="A14" s="373"/>
      <c r="B14" s="172" t="s">
        <v>1908</v>
      </c>
      <c r="C14" s="173"/>
      <c r="D14" s="174" t="s">
        <v>1909</v>
      </c>
      <c r="E14" s="375"/>
      <c r="F14" s="373"/>
      <c r="G14" s="172" t="s">
        <v>1908</v>
      </c>
      <c r="H14" s="173"/>
      <c r="I14" s="174" t="s">
        <v>1909</v>
      </c>
      <c r="J14" s="375"/>
    </row>
    <row r="15" spans="1:10" ht="15.75" thickBot="1">
      <c r="A15" s="373"/>
      <c r="B15" s="172" t="s">
        <v>1910</v>
      </c>
      <c r="C15" s="173"/>
      <c r="D15" s="174" t="s">
        <v>1911</v>
      </c>
      <c r="E15" s="375"/>
      <c r="F15" s="373"/>
      <c r="G15" s="172" t="s">
        <v>1910</v>
      </c>
      <c r="H15" s="173"/>
      <c r="I15" s="174" t="s">
        <v>1911</v>
      </c>
      <c r="J15" s="375"/>
    </row>
    <row r="16" spans="1:10" ht="15.75" thickBot="1">
      <c r="A16" s="373"/>
      <c r="B16" s="172" t="s">
        <v>1912</v>
      </c>
      <c r="C16" s="173"/>
      <c r="D16" s="174" t="s">
        <v>1913</v>
      </c>
      <c r="E16" s="375"/>
      <c r="F16" s="373"/>
      <c r="G16" s="172" t="s">
        <v>1912</v>
      </c>
      <c r="H16" s="173"/>
      <c r="I16" s="174" t="s">
        <v>1913</v>
      </c>
      <c r="J16" s="375"/>
    </row>
    <row r="17" spans="1:10" ht="15.75" thickBot="1">
      <c r="A17" s="373"/>
      <c r="B17" s="172" t="s">
        <v>1914</v>
      </c>
      <c r="C17" s="173">
        <v>30400</v>
      </c>
      <c r="D17" s="174" t="s">
        <v>1915</v>
      </c>
      <c r="E17" s="375"/>
      <c r="F17" s="373"/>
      <c r="G17" s="172" t="s">
        <v>1914</v>
      </c>
      <c r="H17" s="173">
        <v>28500</v>
      </c>
      <c r="I17" s="174" t="s">
        <v>1915</v>
      </c>
      <c r="J17" s="375"/>
    </row>
    <row r="18" spans="1:10" ht="15.75" thickBot="1">
      <c r="A18" s="373"/>
      <c r="B18" s="172" t="s">
        <v>1916</v>
      </c>
      <c r="C18" s="173">
        <v>14250</v>
      </c>
      <c r="D18" s="174" t="s">
        <v>1917</v>
      </c>
      <c r="E18" s="375"/>
      <c r="F18" s="373"/>
      <c r="G18" s="172" t="s">
        <v>1916</v>
      </c>
      <c r="H18" s="173"/>
      <c r="I18" s="174" t="s">
        <v>1917</v>
      </c>
      <c r="J18" s="375"/>
    </row>
    <row r="19" spans="1:10" ht="15.75" thickBot="1">
      <c r="A19" s="373"/>
      <c r="B19" s="172" t="s">
        <v>1918</v>
      </c>
      <c r="C19" s="173"/>
      <c r="D19" s="174" t="s">
        <v>1919</v>
      </c>
      <c r="E19" s="375"/>
      <c r="F19" s="373"/>
      <c r="G19" s="172" t="s">
        <v>1918</v>
      </c>
      <c r="H19" s="173"/>
      <c r="I19" s="174" t="s">
        <v>1919</v>
      </c>
      <c r="J19" s="375"/>
    </row>
    <row r="20" spans="1:10" ht="15.75" thickBot="1">
      <c r="A20" s="373"/>
      <c r="B20" s="172" t="s">
        <v>1920</v>
      </c>
      <c r="C20" s="173"/>
      <c r="D20" s="174" t="s">
        <v>1921</v>
      </c>
      <c r="E20" s="375"/>
      <c r="F20" s="373"/>
      <c r="G20" s="172" t="s">
        <v>1920</v>
      </c>
      <c r="H20" s="173"/>
      <c r="I20" s="174" t="s">
        <v>1921</v>
      </c>
      <c r="J20" s="375"/>
    </row>
    <row r="21" spans="1:10" ht="15.75" thickBot="1">
      <c r="A21" s="373"/>
      <c r="B21" s="172" t="s">
        <v>1922</v>
      </c>
      <c r="C21" s="173"/>
      <c r="D21" s="174" t="s">
        <v>1923</v>
      </c>
      <c r="E21" s="375"/>
      <c r="F21" s="373"/>
      <c r="G21" s="172" t="s">
        <v>1922</v>
      </c>
      <c r="H21" s="173"/>
      <c r="I21" s="174" t="s">
        <v>1923</v>
      </c>
      <c r="J21" s="375"/>
    </row>
    <row r="22" spans="1:10" ht="15.75" thickBot="1">
      <c r="A22" s="373"/>
      <c r="B22" s="172" t="s">
        <v>1924</v>
      </c>
      <c r="C22" s="173"/>
      <c r="D22" s="174" t="s">
        <v>1925</v>
      </c>
      <c r="E22" s="375"/>
      <c r="F22" s="373"/>
      <c r="G22" s="172" t="s">
        <v>1924</v>
      </c>
      <c r="H22" s="173"/>
      <c r="I22" s="174" t="s">
        <v>1925</v>
      </c>
      <c r="J22" s="375"/>
    </row>
    <row r="23" spans="1:10" ht="15.75" thickBot="1">
      <c r="A23" s="373"/>
      <c r="B23" s="172" t="s">
        <v>1926</v>
      </c>
      <c r="C23" s="173"/>
      <c r="D23" s="174" t="s">
        <v>1927</v>
      </c>
      <c r="E23" s="375"/>
      <c r="F23" s="373"/>
      <c r="G23" s="172" t="s">
        <v>1926</v>
      </c>
      <c r="H23" s="173"/>
      <c r="I23" s="174" t="s">
        <v>1927</v>
      </c>
      <c r="J23" s="375"/>
    </row>
    <row r="24" spans="1:10" ht="15.75" thickBot="1">
      <c r="A24" s="373"/>
      <c r="B24" s="172" t="s">
        <v>1928</v>
      </c>
      <c r="C24" s="173"/>
      <c r="D24" s="174" t="s">
        <v>1929</v>
      </c>
      <c r="E24" s="375"/>
      <c r="F24" s="373"/>
      <c r="G24" s="172" t="s">
        <v>1928</v>
      </c>
      <c r="H24" s="173"/>
      <c r="I24" s="174" t="s">
        <v>1929</v>
      </c>
      <c r="J24" s="375"/>
    </row>
    <row r="25" spans="1:10" ht="15.75" thickBot="1">
      <c r="A25" s="373"/>
      <c r="B25" s="172" t="s">
        <v>1930</v>
      </c>
      <c r="C25" s="173"/>
      <c r="D25" s="174" t="s">
        <v>1931</v>
      </c>
      <c r="E25" s="375"/>
      <c r="F25" s="373"/>
      <c r="G25" s="172" t="s">
        <v>1930</v>
      </c>
      <c r="H25" s="173"/>
      <c r="I25" s="174" t="s">
        <v>1931</v>
      </c>
      <c r="J25" s="375"/>
    </row>
    <row r="26" spans="1:10" ht="15.75" thickBot="1">
      <c r="A26" s="373"/>
      <c r="B26" s="172" t="s">
        <v>1932</v>
      </c>
      <c r="C26" s="173"/>
      <c r="D26" s="174" t="s">
        <v>1933</v>
      </c>
      <c r="E26" s="375"/>
      <c r="F26" s="373"/>
      <c r="G26" s="172" t="s">
        <v>1932</v>
      </c>
      <c r="H26" s="173"/>
      <c r="I26" s="174" t="s">
        <v>1933</v>
      </c>
      <c r="J26" s="375"/>
    </row>
    <row r="27" spans="1:10" ht="15.75" thickBot="1">
      <c r="A27" s="373"/>
      <c r="B27" s="172" t="s">
        <v>1934</v>
      </c>
      <c r="C27" s="173"/>
      <c r="D27" s="174" t="s">
        <v>1935</v>
      </c>
      <c r="E27" s="375"/>
      <c r="F27" s="373"/>
      <c r="G27" s="172" t="s">
        <v>1934</v>
      </c>
      <c r="H27" s="173"/>
      <c r="I27" s="174" t="s">
        <v>1935</v>
      </c>
      <c r="J27" s="375"/>
    </row>
    <row r="28" spans="1:10" ht="15.75" thickBot="1">
      <c r="A28" s="373"/>
      <c r="B28" s="172" t="s">
        <v>1936</v>
      </c>
      <c r="C28" s="173"/>
      <c r="D28" s="174" t="s">
        <v>1937</v>
      </c>
      <c r="E28" s="375"/>
      <c r="F28" s="373"/>
      <c r="G28" s="172" t="s">
        <v>1936</v>
      </c>
      <c r="H28" s="173"/>
      <c r="I28" s="174" t="s">
        <v>1937</v>
      </c>
      <c r="J28" s="375"/>
    </row>
    <row r="29" spans="1:10" ht="15.75" thickBot="1">
      <c r="A29" s="373"/>
      <c r="B29" s="172" t="s">
        <v>1938</v>
      </c>
      <c r="C29" s="173"/>
      <c r="D29" s="174" t="s">
        <v>1939</v>
      </c>
      <c r="E29" s="375"/>
      <c r="F29" s="373"/>
      <c r="G29" s="172" t="s">
        <v>1938</v>
      </c>
      <c r="H29" s="173"/>
      <c r="I29" s="174" t="s">
        <v>1939</v>
      </c>
      <c r="J29" s="375"/>
    </row>
    <row r="30" spans="1:10" ht="15.75" thickBot="1">
      <c r="A30" s="373"/>
      <c r="B30" s="172" t="s">
        <v>1940</v>
      </c>
      <c r="C30" s="173"/>
      <c r="D30" s="174" t="s">
        <v>1941</v>
      </c>
      <c r="E30" s="375"/>
      <c r="F30" s="373"/>
      <c r="G30" s="172" t="s">
        <v>1940</v>
      </c>
      <c r="H30" s="173"/>
      <c r="I30" s="174" t="s">
        <v>1941</v>
      </c>
      <c r="J30" s="375"/>
    </row>
    <row r="31" spans="1:10" ht="15.75" thickBot="1">
      <c r="A31" s="373"/>
      <c r="B31" s="172" t="s">
        <v>1942</v>
      </c>
      <c r="C31" s="173"/>
      <c r="D31" s="174" t="s">
        <v>1943</v>
      </c>
      <c r="E31" s="375"/>
      <c r="F31" s="373"/>
      <c r="G31" s="172" t="s">
        <v>1942</v>
      </c>
      <c r="H31" s="173"/>
      <c r="I31" s="174" t="s">
        <v>1943</v>
      </c>
      <c r="J31" s="375"/>
    </row>
    <row r="32" spans="1:10" ht="15.75" thickBot="1">
      <c r="A32" s="373"/>
      <c r="B32" s="172" t="s">
        <v>1944</v>
      </c>
      <c r="C32" s="173"/>
      <c r="D32" s="174" t="s">
        <v>1945</v>
      </c>
      <c r="E32" s="375"/>
      <c r="F32" s="373"/>
      <c r="G32" s="172" t="s">
        <v>1944</v>
      </c>
      <c r="H32" s="173"/>
      <c r="I32" s="174" t="s">
        <v>1945</v>
      </c>
      <c r="J32" s="375"/>
    </row>
    <row r="33" spans="1:14" ht="15.75" thickBot="1">
      <c r="A33" s="373"/>
      <c r="B33" s="172" t="s">
        <v>1946</v>
      </c>
      <c r="C33" s="173"/>
      <c r="D33" s="174" t="s">
        <v>1947</v>
      </c>
      <c r="E33" s="375"/>
      <c r="F33" s="373"/>
      <c r="G33" s="172" t="s">
        <v>1946</v>
      </c>
      <c r="H33" s="173"/>
      <c r="I33" s="174" t="s">
        <v>1947</v>
      </c>
      <c r="J33" s="375"/>
    </row>
    <row r="34" spans="1:14" ht="15.75" thickBot="1">
      <c r="A34" s="373"/>
      <c r="B34" s="172" t="s">
        <v>1948</v>
      </c>
      <c r="C34" s="173">
        <v>483825</v>
      </c>
      <c r="D34" s="174" t="s">
        <v>1949</v>
      </c>
      <c r="E34" s="375"/>
      <c r="F34" s="373"/>
      <c r="G34" s="172" t="s">
        <v>1948</v>
      </c>
      <c r="H34" s="173">
        <v>216600</v>
      </c>
      <c r="I34" s="174" t="s">
        <v>1949</v>
      </c>
      <c r="J34" s="375"/>
    </row>
    <row r="35" spans="1:14" ht="15.75" thickBot="1">
      <c r="A35" s="373"/>
      <c r="B35" s="172" t="s">
        <v>1950</v>
      </c>
      <c r="C35" s="173"/>
      <c r="D35" s="174" t="s">
        <v>1951</v>
      </c>
      <c r="E35" s="375"/>
      <c r="F35" s="373"/>
      <c r="G35" s="172" t="s">
        <v>1950</v>
      </c>
      <c r="H35" s="173"/>
      <c r="I35" s="174" t="s">
        <v>1951</v>
      </c>
      <c r="J35" s="375"/>
    </row>
    <row r="36" spans="1:14" ht="15.75" thickBot="1">
      <c r="A36" s="373"/>
      <c r="B36" s="172" t="s">
        <v>1952</v>
      </c>
      <c r="C36" s="173"/>
      <c r="D36" s="174" t="s">
        <v>1953</v>
      </c>
      <c r="E36" s="375"/>
      <c r="F36" s="373"/>
      <c r="G36" s="172" t="s">
        <v>1952</v>
      </c>
      <c r="H36" s="173"/>
      <c r="I36" s="174" t="s">
        <v>1953</v>
      </c>
      <c r="J36" s="375"/>
    </row>
    <row r="37" spans="1:14" ht="15.75" thickBot="1">
      <c r="A37" s="373"/>
      <c r="B37" s="172" t="s">
        <v>1954</v>
      </c>
      <c r="C37" s="173"/>
      <c r="D37" s="174" t="s">
        <v>1955</v>
      </c>
      <c r="E37" s="375"/>
      <c r="F37" s="373"/>
      <c r="G37" s="172" t="s">
        <v>1954</v>
      </c>
      <c r="H37" s="173"/>
      <c r="I37" s="174" t="s">
        <v>1955</v>
      </c>
      <c r="J37" s="375"/>
    </row>
    <row r="38" spans="1:14" ht="15.75" thickBot="1">
      <c r="A38" s="373"/>
      <c r="B38" s="172" t="s">
        <v>1956</v>
      </c>
      <c r="C38" s="173"/>
      <c r="D38" s="174" t="s">
        <v>1957</v>
      </c>
      <c r="E38" s="375"/>
      <c r="F38" s="373"/>
      <c r="G38" s="172" t="s">
        <v>1956</v>
      </c>
      <c r="H38" s="173"/>
      <c r="I38" s="174" t="s">
        <v>1957</v>
      </c>
      <c r="J38" s="375"/>
    </row>
    <row r="39" spans="1:14" ht="15.75" thickBot="1">
      <c r="A39" s="373"/>
      <c r="B39" s="172" t="s">
        <v>1958</v>
      </c>
      <c r="C39" s="173"/>
      <c r="D39" s="174" t="s">
        <v>1959</v>
      </c>
      <c r="E39" s="375"/>
      <c r="F39" s="373"/>
      <c r="G39" s="172" t="s">
        <v>1958</v>
      </c>
      <c r="H39" s="173"/>
      <c r="I39" s="174" t="s">
        <v>1959</v>
      </c>
      <c r="J39" s="375"/>
    </row>
    <row r="40" spans="1:14" ht="15.75" thickBot="1">
      <c r="A40" s="373"/>
      <c r="B40" s="172" t="s">
        <v>1960</v>
      </c>
      <c r="C40" s="173"/>
      <c r="D40" s="174" t="s">
        <v>1961</v>
      </c>
      <c r="E40" s="375"/>
      <c r="F40" s="373"/>
      <c r="G40" s="172" t="s">
        <v>1960</v>
      </c>
      <c r="H40" s="173"/>
      <c r="I40" s="174" t="s">
        <v>1961</v>
      </c>
      <c r="J40" s="375"/>
    </row>
    <row r="41" spans="1:14" ht="15.75" thickBot="1">
      <c r="A41" s="373"/>
      <c r="B41" s="172" t="s">
        <v>1962</v>
      </c>
      <c r="C41" s="173"/>
      <c r="D41" s="174" t="s">
        <v>1963</v>
      </c>
      <c r="E41" s="375"/>
      <c r="F41" s="373"/>
      <c r="G41" s="172" t="s">
        <v>1962</v>
      </c>
      <c r="H41" s="173"/>
      <c r="I41" s="174" t="s">
        <v>1963</v>
      </c>
      <c r="J41" s="375"/>
    </row>
    <row r="42" spans="1:14" ht="15.75" thickBot="1">
      <c r="A42" s="374"/>
      <c r="B42" s="172" t="s">
        <v>1899</v>
      </c>
      <c r="C42" s="173">
        <v>31472914512</v>
      </c>
      <c r="D42" s="174" t="s">
        <v>1900</v>
      </c>
      <c r="E42" s="376"/>
      <c r="F42" s="374"/>
      <c r="G42" s="172" t="s">
        <v>1899</v>
      </c>
      <c r="H42" s="173">
        <v>16161504184</v>
      </c>
      <c r="I42" s="174" t="s">
        <v>1900</v>
      </c>
      <c r="J42" s="376"/>
    </row>
    <row r="43" spans="1:14" ht="17.45" customHeight="1">
      <c r="A43" s="377" t="s">
        <v>17</v>
      </c>
      <c r="B43" s="377"/>
      <c r="C43" s="377"/>
      <c r="D43" s="377"/>
      <c r="E43" s="377"/>
      <c r="F43" s="377"/>
      <c r="G43" s="377"/>
      <c r="H43" s="370" t="s">
        <v>106</v>
      </c>
      <c r="I43" s="370"/>
      <c r="J43" s="370"/>
      <c r="K43" s="370"/>
      <c r="L43" s="370"/>
      <c r="M43" s="370"/>
      <c r="N43" s="370"/>
    </row>
    <row r="44" spans="1:14" ht="17.45" customHeight="1">
      <c r="A44" s="369" t="s">
        <v>1896</v>
      </c>
      <c r="B44" s="369"/>
      <c r="C44" s="369"/>
      <c r="D44" s="370" t="s">
        <v>1897</v>
      </c>
      <c r="E44" s="370"/>
      <c r="F44" s="370"/>
      <c r="G44" s="370"/>
      <c r="H44" s="369" t="s">
        <v>1896</v>
      </c>
      <c r="I44" s="369"/>
      <c r="J44" s="369"/>
      <c r="K44" s="370" t="s">
        <v>1897</v>
      </c>
      <c r="L44" s="370"/>
      <c r="M44" s="370"/>
      <c r="N44" s="370"/>
    </row>
    <row r="45" spans="1:14">
      <c r="A45" s="371"/>
      <c r="B45" s="371"/>
      <c r="C45" s="372" t="s">
        <v>1875</v>
      </c>
      <c r="D45" s="372"/>
      <c r="E45" s="372"/>
      <c r="F45" s="371"/>
      <c r="G45" s="371"/>
      <c r="H45" s="371"/>
      <c r="I45" s="371"/>
      <c r="J45" s="372" t="s">
        <v>1875</v>
      </c>
      <c r="K45" s="372"/>
      <c r="L45" s="372"/>
      <c r="M45" s="371"/>
      <c r="N45" s="371"/>
    </row>
    <row r="46" spans="1:14" ht="23.25">
      <c r="A46" s="371"/>
      <c r="B46" s="371"/>
      <c r="C46" s="171" t="s">
        <v>1876</v>
      </c>
      <c r="D46" s="171" t="s">
        <v>1894</v>
      </c>
      <c r="E46" s="171" t="s">
        <v>454</v>
      </c>
      <c r="F46" s="371"/>
      <c r="G46" s="371"/>
      <c r="H46" s="371"/>
      <c r="I46" s="371"/>
      <c r="J46" s="171" t="s">
        <v>1876</v>
      </c>
      <c r="K46" s="171" t="s">
        <v>1894</v>
      </c>
      <c r="L46" s="171" t="s">
        <v>454</v>
      </c>
      <c r="M46" s="371"/>
      <c r="N46" s="371"/>
    </row>
    <row r="47" spans="1:14" ht="15.75" thickBot="1">
      <c r="A47" s="172" t="s">
        <v>1964</v>
      </c>
      <c r="B47" s="172" t="s">
        <v>1899</v>
      </c>
      <c r="C47" s="173">
        <v>325908183938</v>
      </c>
      <c r="D47" s="173"/>
      <c r="E47" s="173">
        <v>325908183938</v>
      </c>
      <c r="F47" s="174" t="s">
        <v>1900</v>
      </c>
      <c r="G47" s="174" t="s">
        <v>1965</v>
      </c>
      <c r="H47" s="172" t="s">
        <v>1964</v>
      </c>
      <c r="I47" s="172" t="s">
        <v>1899</v>
      </c>
      <c r="J47" s="173">
        <v>191521622848</v>
      </c>
      <c r="K47" s="173"/>
      <c r="L47" s="173">
        <v>191521622848</v>
      </c>
      <c r="M47" s="174" t="s">
        <v>1900</v>
      </c>
      <c r="N47" s="174" t="s">
        <v>1965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27BF9BE-7ABC-4F26-99F5-3610E6F17E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9C99-9471-49E1-893E-5330E2AF23A1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1966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34.9" customHeight="1">
      <c r="A4" s="380" t="s">
        <v>1967</v>
      </c>
      <c r="B4" s="380"/>
      <c r="C4" s="380"/>
      <c r="D4" s="381" t="s">
        <v>1968</v>
      </c>
      <c r="E4" s="381"/>
      <c r="F4" s="381"/>
      <c r="G4" s="380" t="s">
        <v>1967</v>
      </c>
      <c r="H4" s="380"/>
      <c r="I4" s="380"/>
      <c r="J4" s="381" t="s">
        <v>1968</v>
      </c>
      <c r="K4" s="381"/>
      <c r="L4" s="381"/>
    </row>
    <row r="5" spans="1:12">
      <c r="A5" s="379"/>
      <c r="B5" s="379"/>
      <c r="C5" s="382" t="s">
        <v>1875</v>
      </c>
      <c r="D5" s="382"/>
      <c r="E5" s="379"/>
      <c r="F5" s="379"/>
      <c r="G5" s="379"/>
      <c r="H5" s="379"/>
      <c r="I5" s="382" t="s">
        <v>1875</v>
      </c>
      <c r="J5" s="382"/>
      <c r="K5" s="379"/>
      <c r="L5" s="379"/>
    </row>
    <row r="6" spans="1:12" ht="23.25">
      <c r="A6" s="379"/>
      <c r="B6" s="379"/>
      <c r="C6" s="177" t="s">
        <v>1969</v>
      </c>
      <c r="D6" s="177" t="s">
        <v>1876</v>
      </c>
      <c r="E6" s="379"/>
      <c r="F6" s="379"/>
      <c r="G6" s="379"/>
      <c r="H6" s="379"/>
      <c r="I6" s="177" t="s">
        <v>1969</v>
      </c>
      <c r="J6" s="177" t="s">
        <v>1876</v>
      </c>
      <c r="K6" s="379"/>
      <c r="L6" s="379"/>
    </row>
    <row r="7" spans="1:12" ht="15.75" thickBot="1">
      <c r="A7" s="383" t="s">
        <v>1783</v>
      </c>
      <c r="B7" s="178" t="s">
        <v>1848</v>
      </c>
      <c r="C7" s="179" t="s">
        <v>1759</v>
      </c>
      <c r="D7" s="180">
        <v>134777286866</v>
      </c>
      <c r="E7" s="385" t="s">
        <v>1878</v>
      </c>
      <c r="F7" s="181" t="s">
        <v>1970</v>
      </c>
      <c r="G7" s="383" t="s">
        <v>1783</v>
      </c>
      <c r="H7" s="178" t="s">
        <v>1848</v>
      </c>
      <c r="I7" s="179" t="s">
        <v>1759</v>
      </c>
      <c r="J7" s="180">
        <v>80952374925</v>
      </c>
      <c r="K7" s="385" t="s">
        <v>1878</v>
      </c>
      <c r="L7" s="181" t="s">
        <v>1970</v>
      </c>
    </row>
    <row r="8" spans="1:12" ht="15.75" thickBot="1">
      <c r="A8" s="383"/>
      <c r="B8" s="178" t="s">
        <v>1850</v>
      </c>
      <c r="C8" s="179" t="s">
        <v>1971</v>
      </c>
      <c r="D8" s="180">
        <v>86016481028</v>
      </c>
      <c r="E8" s="385"/>
      <c r="F8" s="181" t="s">
        <v>1972</v>
      </c>
      <c r="G8" s="383"/>
      <c r="H8" s="178" t="s">
        <v>1850</v>
      </c>
      <c r="I8" s="179"/>
      <c r="J8" s="180"/>
      <c r="K8" s="385"/>
      <c r="L8" s="181" t="s">
        <v>1972</v>
      </c>
    </row>
    <row r="9" spans="1:12" ht="15.75" thickBot="1">
      <c r="A9" s="383"/>
      <c r="B9" s="178" t="s">
        <v>1852</v>
      </c>
      <c r="C9" s="179" t="s">
        <v>1973</v>
      </c>
      <c r="D9" s="180">
        <v>33733000886</v>
      </c>
      <c r="E9" s="385"/>
      <c r="F9" s="181" t="s">
        <v>1974</v>
      </c>
      <c r="G9" s="383"/>
      <c r="H9" s="178" t="s">
        <v>1852</v>
      </c>
      <c r="I9" s="179" t="s">
        <v>1973</v>
      </c>
      <c r="J9" s="180">
        <v>36593228974</v>
      </c>
      <c r="K9" s="385"/>
      <c r="L9" s="181" t="s">
        <v>1974</v>
      </c>
    </row>
    <row r="10" spans="1:12" ht="15.75" thickBot="1">
      <c r="A10" s="383"/>
      <c r="B10" s="178" t="s">
        <v>1854</v>
      </c>
      <c r="C10" s="179" t="s">
        <v>1762</v>
      </c>
      <c r="D10" s="180">
        <v>19239894536</v>
      </c>
      <c r="E10" s="385"/>
      <c r="F10" s="181" t="s">
        <v>1975</v>
      </c>
      <c r="G10" s="383"/>
      <c r="H10" s="178" t="s">
        <v>1854</v>
      </c>
      <c r="I10" s="179" t="s">
        <v>1762</v>
      </c>
      <c r="J10" s="180">
        <v>20561194206</v>
      </c>
      <c r="K10" s="385"/>
      <c r="L10" s="181" t="s">
        <v>1975</v>
      </c>
    </row>
    <row r="11" spans="1:12" ht="15.75" thickBot="1">
      <c r="A11" s="383"/>
      <c r="B11" s="178" t="s">
        <v>1856</v>
      </c>
      <c r="C11" s="179" t="s">
        <v>1976</v>
      </c>
      <c r="D11" s="180">
        <v>10904214166</v>
      </c>
      <c r="E11" s="385"/>
      <c r="F11" s="181" t="s">
        <v>1977</v>
      </c>
      <c r="G11" s="383"/>
      <c r="H11" s="178" t="s">
        <v>1856</v>
      </c>
      <c r="I11" s="179" t="s">
        <v>1976</v>
      </c>
      <c r="J11" s="180">
        <v>10292066380</v>
      </c>
      <c r="K11" s="385"/>
      <c r="L11" s="181" t="s">
        <v>1977</v>
      </c>
    </row>
    <row r="12" spans="1:12" ht="15.75" thickBot="1">
      <c r="A12" s="383"/>
      <c r="B12" s="178" t="s">
        <v>1858</v>
      </c>
      <c r="C12" s="179" t="s">
        <v>1978</v>
      </c>
      <c r="D12" s="180">
        <v>3478443508</v>
      </c>
      <c r="E12" s="385"/>
      <c r="F12" s="181" t="s">
        <v>1979</v>
      </c>
      <c r="G12" s="383"/>
      <c r="H12" s="178" t="s">
        <v>1858</v>
      </c>
      <c r="I12" s="179" t="s">
        <v>1978</v>
      </c>
      <c r="J12" s="180">
        <v>6078922092</v>
      </c>
      <c r="K12" s="385"/>
      <c r="L12" s="181" t="s">
        <v>1979</v>
      </c>
    </row>
    <row r="13" spans="1:12" ht="15.75" thickBot="1">
      <c r="A13" s="383"/>
      <c r="B13" s="178" t="s">
        <v>1860</v>
      </c>
      <c r="C13" s="179"/>
      <c r="D13" s="180"/>
      <c r="E13" s="385"/>
      <c r="F13" s="181" t="s">
        <v>1980</v>
      </c>
      <c r="G13" s="383"/>
      <c r="H13" s="178" t="s">
        <v>1860</v>
      </c>
      <c r="I13" s="179"/>
      <c r="J13" s="180"/>
      <c r="K13" s="385"/>
      <c r="L13" s="181" t="s">
        <v>1980</v>
      </c>
    </row>
    <row r="14" spans="1:12" ht="15.75" thickBot="1">
      <c r="A14" s="383"/>
      <c r="B14" s="178" t="s">
        <v>1862</v>
      </c>
      <c r="C14" s="179"/>
      <c r="D14" s="180"/>
      <c r="E14" s="385"/>
      <c r="F14" s="181" t="s">
        <v>1981</v>
      </c>
      <c r="G14" s="383"/>
      <c r="H14" s="178" t="s">
        <v>1862</v>
      </c>
      <c r="I14" s="179"/>
      <c r="J14" s="180"/>
      <c r="K14" s="385"/>
      <c r="L14" s="181" t="s">
        <v>1981</v>
      </c>
    </row>
    <row r="15" spans="1:12" ht="15.75" thickBot="1">
      <c r="A15" s="383"/>
      <c r="B15" s="178" t="s">
        <v>1864</v>
      </c>
      <c r="C15" s="179"/>
      <c r="D15" s="180"/>
      <c r="E15" s="385"/>
      <c r="F15" s="181" t="s">
        <v>1982</v>
      </c>
      <c r="G15" s="383"/>
      <c r="H15" s="178" t="s">
        <v>1864</v>
      </c>
      <c r="I15" s="179"/>
      <c r="J15" s="180"/>
      <c r="K15" s="385"/>
      <c r="L15" s="181" t="s">
        <v>1982</v>
      </c>
    </row>
    <row r="16" spans="1:12" ht="15.75" thickBot="1">
      <c r="A16" s="383"/>
      <c r="B16" s="178" t="s">
        <v>1866</v>
      </c>
      <c r="C16" s="179"/>
      <c r="D16" s="180"/>
      <c r="E16" s="385"/>
      <c r="F16" s="181" t="s">
        <v>1983</v>
      </c>
      <c r="G16" s="383"/>
      <c r="H16" s="178" t="s">
        <v>1866</v>
      </c>
      <c r="I16" s="179"/>
      <c r="J16" s="180"/>
      <c r="K16" s="385"/>
      <c r="L16" s="181" t="s">
        <v>1983</v>
      </c>
    </row>
    <row r="17" spans="1:14" ht="15.75" thickBot="1">
      <c r="A17" s="383"/>
      <c r="B17" s="178" t="s">
        <v>1984</v>
      </c>
      <c r="C17" s="179"/>
      <c r="D17" s="180"/>
      <c r="E17" s="385"/>
      <c r="F17" s="181" t="s">
        <v>1985</v>
      </c>
      <c r="G17" s="383"/>
      <c r="H17" s="178" t="s">
        <v>1984</v>
      </c>
      <c r="I17" s="179"/>
      <c r="J17" s="180"/>
      <c r="K17" s="385"/>
      <c r="L17" s="181" t="s">
        <v>1985</v>
      </c>
    </row>
    <row r="18" spans="1:14" ht="15.75" thickBot="1">
      <c r="A18" s="384"/>
      <c r="B18" s="178" t="s">
        <v>1986</v>
      </c>
      <c r="C18" s="179"/>
      <c r="D18" s="180">
        <v>288149320990</v>
      </c>
      <c r="E18" s="386"/>
      <c r="F18" s="181" t="s">
        <v>1987</v>
      </c>
      <c r="G18" s="384"/>
      <c r="H18" s="178" t="s">
        <v>1986</v>
      </c>
      <c r="I18" s="179"/>
      <c r="J18" s="180">
        <v>154477786577</v>
      </c>
      <c r="K18" s="386"/>
      <c r="L18" s="181" t="s">
        <v>1987</v>
      </c>
    </row>
    <row r="19" spans="1:14" ht="15.75" thickBot="1">
      <c r="A19" s="387" t="s">
        <v>1756</v>
      </c>
      <c r="B19" s="178" t="s">
        <v>1848</v>
      </c>
      <c r="C19" s="179" t="s">
        <v>1734</v>
      </c>
      <c r="D19" s="180">
        <v>37758862948</v>
      </c>
      <c r="E19" s="388" t="s">
        <v>1893</v>
      </c>
      <c r="F19" s="181" t="s">
        <v>1970</v>
      </c>
      <c r="G19" s="387" t="s">
        <v>1756</v>
      </c>
      <c r="H19" s="178" t="s">
        <v>1848</v>
      </c>
      <c r="I19" s="179" t="s">
        <v>1734</v>
      </c>
      <c r="J19" s="180">
        <v>37043836271</v>
      </c>
      <c r="K19" s="388" t="s">
        <v>1893</v>
      </c>
      <c r="L19" s="181" t="s">
        <v>1970</v>
      </c>
    </row>
    <row r="20" spans="1:14" ht="15.75" thickBot="1">
      <c r="A20" s="383"/>
      <c r="B20" s="178" t="s">
        <v>1850</v>
      </c>
      <c r="C20" s="179"/>
      <c r="D20" s="180"/>
      <c r="E20" s="385"/>
      <c r="F20" s="181" t="s">
        <v>1972</v>
      </c>
      <c r="G20" s="383"/>
      <c r="H20" s="178" t="s">
        <v>1850</v>
      </c>
      <c r="I20" s="179"/>
      <c r="J20" s="180"/>
      <c r="K20" s="385"/>
      <c r="L20" s="181" t="s">
        <v>1972</v>
      </c>
    </row>
    <row r="21" spans="1:14" ht="15.75" thickBot="1">
      <c r="A21" s="383"/>
      <c r="B21" s="178" t="s">
        <v>1852</v>
      </c>
      <c r="C21" s="179"/>
      <c r="D21" s="180"/>
      <c r="E21" s="385"/>
      <c r="F21" s="181" t="s">
        <v>1974</v>
      </c>
      <c r="G21" s="383"/>
      <c r="H21" s="178" t="s">
        <v>1852</v>
      </c>
      <c r="I21" s="179"/>
      <c r="J21" s="180"/>
      <c r="K21" s="385"/>
      <c r="L21" s="181" t="s">
        <v>1974</v>
      </c>
    </row>
    <row r="22" spans="1:14" ht="15.75" thickBot="1">
      <c r="A22" s="383"/>
      <c r="B22" s="178" t="s">
        <v>1854</v>
      </c>
      <c r="C22" s="179"/>
      <c r="D22" s="180"/>
      <c r="E22" s="385"/>
      <c r="F22" s="181" t="s">
        <v>1975</v>
      </c>
      <c r="G22" s="383"/>
      <c r="H22" s="178" t="s">
        <v>1854</v>
      </c>
      <c r="I22" s="179"/>
      <c r="J22" s="180"/>
      <c r="K22" s="385"/>
      <c r="L22" s="181" t="s">
        <v>1975</v>
      </c>
    </row>
    <row r="23" spans="1:14" ht="15.75" thickBot="1">
      <c r="A23" s="383"/>
      <c r="B23" s="178" t="s">
        <v>1856</v>
      </c>
      <c r="C23" s="179"/>
      <c r="D23" s="180"/>
      <c r="E23" s="385"/>
      <c r="F23" s="181" t="s">
        <v>1977</v>
      </c>
      <c r="G23" s="383"/>
      <c r="H23" s="178" t="s">
        <v>1856</v>
      </c>
      <c r="I23" s="179"/>
      <c r="J23" s="180"/>
      <c r="K23" s="385"/>
      <c r="L23" s="181" t="s">
        <v>1977</v>
      </c>
    </row>
    <row r="24" spans="1:14" ht="15.75" thickBot="1">
      <c r="A24" s="383"/>
      <c r="B24" s="178" t="s">
        <v>1858</v>
      </c>
      <c r="C24" s="179"/>
      <c r="D24" s="180"/>
      <c r="E24" s="385"/>
      <c r="F24" s="181" t="s">
        <v>1979</v>
      </c>
      <c r="G24" s="383"/>
      <c r="H24" s="178" t="s">
        <v>1858</v>
      </c>
      <c r="I24" s="179"/>
      <c r="J24" s="180"/>
      <c r="K24" s="385"/>
      <c r="L24" s="181" t="s">
        <v>1979</v>
      </c>
    </row>
    <row r="25" spans="1:14" ht="15.75" thickBot="1">
      <c r="A25" s="383"/>
      <c r="B25" s="178" t="s">
        <v>1860</v>
      </c>
      <c r="C25" s="179"/>
      <c r="D25" s="180"/>
      <c r="E25" s="385"/>
      <c r="F25" s="181" t="s">
        <v>1980</v>
      </c>
      <c r="G25" s="383"/>
      <c r="H25" s="178" t="s">
        <v>1860</v>
      </c>
      <c r="I25" s="179"/>
      <c r="J25" s="180"/>
      <c r="K25" s="385"/>
      <c r="L25" s="181" t="s">
        <v>1980</v>
      </c>
    </row>
    <row r="26" spans="1:14" ht="15.75" thickBot="1">
      <c r="A26" s="383"/>
      <c r="B26" s="178" t="s">
        <v>1862</v>
      </c>
      <c r="C26" s="179"/>
      <c r="D26" s="180"/>
      <c r="E26" s="385"/>
      <c r="F26" s="181" t="s">
        <v>1981</v>
      </c>
      <c r="G26" s="383"/>
      <c r="H26" s="178" t="s">
        <v>1862</v>
      </c>
      <c r="I26" s="179"/>
      <c r="J26" s="180"/>
      <c r="K26" s="385"/>
      <c r="L26" s="181" t="s">
        <v>1981</v>
      </c>
    </row>
    <row r="27" spans="1:14" ht="15.75" thickBot="1">
      <c r="A27" s="383"/>
      <c r="B27" s="178" t="s">
        <v>1864</v>
      </c>
      <c r="C27" s="179"/>
      <c r="D27" s="180"/>
      <c r="E27" s="385"/>
      <c r="F27" s="181" t="s">
        <v>1982</v>
      </c>
      <c r="G27" s="383"/>
      <c r="H27" s="178" t="s">
        <v>1864</v>
      </c>
      <c r="I27" s="179"/>
      <c r="J27" s="180"/>
      <c r="K27" s="385"/>
      <c r="L27" s="181" t="s">
        <v>1982</v>
      </c>
    </row>
    <row r="28" spans="1:14" ht="15.75" thickBot="1">
      <c r="A28" s="383"/>
      <c r="B28" s="178" t="s">
        <v>1866</v>
      </c>
      <c r="C28" s="179"/>
      <c r="D28" s="180"/>
      <c r="E28" s="385"/>
      <c r="F28" s="181" t="s">
        <v>1983</v>
      </c>
      <c r="G28" s="383"/>
      <c r="H28" s="178" t="s">
        <v>1866</v>
      </c>
      <c r="I28" s="179"/>
      <c r="J28" s="180"/>
      <c r="K28" s="385"/>
      <c r="L28" s="181" t="s">
        <v>1983</v>
      </c>
    </row>
    <row r="29" spans="1:14" ht="15.75" thickBot="1">
      <c r="A29" s="383"/>
      <c r="B29" s="178" t="s">
        <v>1984</v>
      </c>
      <c r="C29" s="179"/>
      <c r="D29" s="180"/>
      <c r="E29" s="385"/>
      <c r="F29" s="181" t="s">
        <v>1985</v>
      </c>
      <c r="G29" s="383"/>
      <c r="H29" s="178" t="s">
        <v>1984</v>
      </c>
      <c r="I29" s="179"/>
      <c r="J29" s="180"/>
      <c r="K29" s="385"/>
      <c r="L29" s="181" t="s">
        <v>1985</v>
      </c>
    </row>
    <row r="30" spans="1:14" ht="15.75" thickBot="1">
      <c r="A30" s="384"/>
      <c r="B30" s="178" t="s">
        <v>1986</v>
      </c>
      <c r="C30" s="179"/>
      <c r="D30" s="180">
        <v>37758862948</v>
      </c>
      <c r="E30" s="386"/>
      <c r="F30" s="181" t="s">
        <v>1987</v>
      </c>
      <c r="G30" s="384"/>
      <c r="H30" s="178" t="s">
        <v>1986</v>
      </c>
      <c r="I30" s="179"/>
      <c r="J30" s="180">
        <v>37043836271</v>
      </c>
      <c r="K30" s="386"/>
      <c r="L30" s="181" t="s">
        <v>1987</v>
      </c>
    </row>
    <row r="31" spans="1:14" ht="17.45" customHeight="1">
      <c r="A31" s="389" t="s">
        <v>17</v>
      </c>
      <c r="B31" s="389"/>
      <c r="C31" s="389"/>
      <c r="D31" s="389"/>
      <c r="E31" s="389"/>
      <c r="F31" s="389"/>
      <c r="G31" s="389"/>
      <c r="H31" s="381" t="s">
        <v>106</v>
      </c>
      <c r="I31" s="381"/>
      <c r="J31" s="381"/>
      <c r="K31" s="381"/>
      <c r="L31" s="381"/>
      <c r="M31" s="381"/>
      <c r="N31" s="381"/>
    </row>
    <row r="32" spans="1:14" ht="34.9" customHeight="1">
      <c r="A32" s="380" t="s">
        <v>1967</v>
      </c>
      <c r="B32" s="380"/>
      <c r="C32" s="380"/>
      <c r="D32" s="381" t="s">
        <v>1968</v>
      </c>
      <c r="E32" s="381"/>
      <c r="F32" s="381"/>
      <c r="G32" s="381"/>
      <c r="H32" s="380" t="s">
        <v>1967</v>
      </c>
      <c r="I32" s="380"/>
      <c r="J32" s="380"/>
      <c r="K32" s="381" t="s">
        <v>1968</v>
      </c>
      <c r="L32" s="381"/>
      <c r="M32" s="381"/>
      <c r="N32" s="381"/>
    </row>
    <row r="33" spans="1:14">
      <c r="A33" s="379"/>
      <c r="B33" s="379"/>
      <c r="C33" s="382" t="s">
        <v>1875</v>
      </c>
      <c r="D33" s="382"/>
      <c r="E33" s="382"/>
      <c r="F33" s="379"/>
      <c r="G33" s="379"/>
      <c r="H33" s="379"/>
      <c r="I33" s="379"/>
      <c r="J33" s="382" t="s">
        <v>1875</v>
      </c>
      <c r="K33" s="382"/>
      <c r="L33" s="382"/>
      <c r="M33" s="379"/>
      <c r="N33" s="379"/>
    </row>
    <row r="34" spans="1:14" ht="23.25">
      <c r="A34" s="379"/>
      <c r="B34" s="379"/>
      <c r="C34" s="177" t="s">
        <v>1876</v>
      </c>
      <c r="D34" s="177" t="s">
        <v>1894</v>
      </c>
      <c r="E34" s="177" t="s">
        <v>454</v>
      </c>
      <c r="F34" s="379"/>
      <c r="G34" s="379"/>
      <c r="H34" s="379"/>
      <c r="I34" s="379"/>
      <c r="J34" s="177" t="s">
        <v>1876</v>
      </c>
      <c r="K34" s="177" t="s">
        <v>1894</v>
      </c>
      <c r="L34" s="177" t="s">
        <v>454</v>
      </c>
      <c r="M34" s="379"/>
      <c r="N34" s="379"/>
    </row>
    <row r="35" spans="1:14" ht="15.75" thickBot="1">
      <c r="A35" s="178" t="s">
        <v>1783</v>
      </c>
      <c r="B35" s="178" t="s">
        <v>1986</v>
      </c>
      <c r="C35" s="180">
        <v>288149320990</v>
      </c>
      <c r="D35" s="182"/>
      <c r="E35" s="180">
        <v>288149320990</v>
      </c>
      <c r="F35" s="181" t="s">
        <v>1987</v>
      </c>
      <c r="G35" s="181" t="s">
        <v>1878</v>
      </c>
      <c r="H35" s="178" t="s">
        <v>1783</v>
      </c>
      <c r="I35" s="178" t="s">
        <v>1986</v>
      </c>
      <c r="J35" s="180">
        <v>154477786577</v>
      </c>
      <c r="K35" s="182"/>
      <c r="L35" s="180">
        <v>154477786577</v>
      </c>
      <c r="M35" s="181" t="s">
        <v>1987</v>
      </c>
      <c r="N35" s="181" t="s">
        <v>1878</v>
      </c>
    </row>
    <row r="36" spans="1:14" ht="17.45" customHeight="1">
      <c r="A36" s="389" t="s">
        <v>17</v>
      </c>
      <c r="B36" s="389"/>
      <c r="C36" s="389"/>
      <c r="D36" s="389"/>
      <c r="E36" s="389"/>
      <c r="F36" s="389"/>
      <c r="G36" s="389"/>
      <c r="H36" s="390" t="s">
        <v>106</v>
      </c>
      <c r="I36" s="390"/>
      <c r="J36" s="390"/>
      <c r="K36" s="390"/>
      <c r="L36" s="390"/>
      <c r="M36" s="390"/>
      <c r="N36" s="390"/>
    </row>
    <row r="37" spans="1:14" ht="34.9" customHeight="1">
      <c r="A37" s="380" t="s">
        <v>1967</v>
      </c>
      <c r="B37" s="380"/>
      <c r="C37" s="380"/>
      <c r="D37" s="381" t="s">
        <v>1968</v>
      </c>
      <c r="E37" s="381"/>
      <c r="F37" s="381"/>
      <c r="G37" s="381"/>
      <c r="H37" s="380" t="s">
        <v>1967</v>
      </c>
      <c r="I37" s="380"/>
      <c r="J37" s="380"/>
      <c r="K37" s="381" t="s">
        <v>1968</v>
      </c>
      <c r="L37" s="381"/>
      <c r="M37" s="381"/>
      <c r="N37" s="381"/>
    </row>
    <row r="38" spans="1:14">
      <c r="A38" s="379"/>
      <c r="B38" s="379"/>
      <c r="C38" s="382" t="s">
        <v>1875</v>
      </c>
      <c r="D38" s="382"/>
      <c r="E38" s="382"/>
      <c r="F38" s="379"/>
      <c r="G38" s="379"/>
      <c r="H38" s="379"/>
      <c r="I38" s="379"/>
      <c r="J38" s="382" t="s">
        <v>1875</v>
      </c>
      <c r="K38" s="382"/>
      <c r="L38" s="382"/>
      <c r="M38" s="379"/>
      <c r="N38" s="379"/>
    </row>
    <row r="39" spans="1:14" ht="23.25">
      <c r="A39" s="379"/>
      <c r="B39" s="379"/>
      <c r="C39" s="177" t="s">
        <v>1876</v>
      </c>
      <c r="D39" s="177" t="s">
        <v>1894</v>
      </c>
      <c r="E39" s="177" t="s">
        <v>454</v>
      </c>
      <c r="F39" s="379"/>
      <c r="G39" s="379"/>
      <c r="H39" s="379"/>
      <c r="I39" s="379"/>
      <c r="J39" s="177" t="s">
        <v>1876</v>
      </c>
      <c r="K39" s="177" t="s">
        <v>1894</v>
      </c>
      <c r="L39" s="177" t="s">
        <v>454</v>
      </c>
      <c r="M39" s="379"/>
      <c r="N39" s="379"/>
    </row>
    <row r="40" spans="1:14" ht="15.75" thickBot="1">
      <c r="A40" s="178" t="s">
        <v>1756</v>
      </c>
      <c r="B40" s="178" t="s">
        <v>1986</v>
      </c>
      <c r="C40" s="180">
        <v>37758862948</v>
      </c>
      <c r="D40" s="182"/>
      <c r="E40" s="180">
        <v>37758862948</v>
      </c>
      <c r="F40" s="181" t="s">
        <v>1987</v>
      </c>
      <c r="G40" s="181" t="s">
        <v>1893</v>
      </c>
      <c r="H40" s="178" t="s">
        <v>1756</v>
      </c>
      <c r="I40" s="178" t="s">
        <v>1986</v>
      </c>
      <c r="J40" s="180">
        <v>37043836271</v>
      </c>
      <c r="K40" s="182"/>
      <c r="L40" s="180">
        <v>37043836271</v>
      </c>
      <c r="M40" s="181" t="s">
        <v>1987</v>
      </c>
      <c r="N40" s="181" t="s">
        <v>1893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10ADF044-55FD-43A9-BEDD-CB5B53B0D4E3}">
      <formula1>0</formula1>
    </dataValidation>
    <dataValidation type="decimal" allowBlank="1" showErrorMessage="1" errorTitle="Invalid Data Type" error="Please input data in Numeric Data Type" sqref="C40:E40 C35:E35 J40:L40 J35:L35 D7:D30 J7:J30" xr:uid="{60A7A4FD-00AA-4705-98B1-6B97EE98C22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A6D9-7146-42B9-8F9C-2CF161286268}">
  <dimension ref="A1:D78"/>
  <sheetViews>
    <sheetView showGridLines="0" workbookViewId="0"/>
  </sheetViews>
  <sheetFormatPr defaultColWidth="9.1640625" defaultRowHeight="15"/>
  <cols>
    <col min="1" max="1" width="45.6640625" style="184" bestFit="1" customWidth="1" collapsed="1"/>
    <col min="2" max="2" width="19.6640625" style="184" bestFit="1" customWidth="1" collapsed="1"/>
    <col min="3" max="3" width="20.83203125" style="184" bestFit="1" customWidth="1" collapsed="1"/>
    <col min="4" max="4" width="45.6640625" style="184" bestFit="1" customWidth="1" collapsed="1"/>
    <col min="5" max="16384" width="9.1640625" style="184" collapsed="1"/>
  </cols>
  <sheetData>
    <row r="1" spans="1:4" ht="17.25">
      <c r="A1" s="183" t="s">
        <v>1988</v>
      </c>
    </row>
    <row r="3" spans="1:4" ht="17.45" customHeight="1">
      <c r="A3" s="391" t="s">
        <v>1989</v>
      </c>
      <c r="B3" s="391"/>
      <c r="C3" s="392" t="s">
        <v>1990</v>
      </c>
      <c r="D3" s="392"/>
    </row>
    <row r="4" spans="1:4">
      <c r="A4" s="185"/>
      <c r="B4" s="186" t="s">
        <v>17</v>
      </c>
      <c r="C4" s="186" t="s">
        <v>104</v>
      </c>
    </row>
    <row r="5" spans="1:4" ht="15.75" thickBot="1">
      <c r="A5" s="187" t="s">
        <v>1989</v>
      </c>
      <c r="B5" s="188"/>
      <c r="C5" s="188"/>
      <c r="D5" s="189" t="s">
        <v>1990</v>
      </c>
    </row>
    <row r="6" spans="1:4" ht="15.75" thickBot="1">
      <c r="A6" s="190" t="s">
        <v>1991</v>
      </c>
      <c r="B6" s="188"/>
      <c r="C6" s="188"/>
      <c r="D6" s="189" t="s">
        <v>1992</v>
      </c>
    </row>
    <row r="7" spans="1:4" ht="15.75" thickBot="1">
      <c r="A7" s="191" t="s">
        <v>1993</v>
      </c>
      <c r="B7" s="188"/>
      <c r="C7" s="188"/>
      <c r="D7" s="189" t="s">
        <v>1994</v>
      </c>
    </row>
    <row r="8" spans="1:4" ht="15.75" thickBot="1">
      <c r="A8" s="192" t="s">
        <v>1995</v>
      </c>
      <c r="B8" s="193"/>
      <c r="C8" s="193"/>
      <c r="D8" s="189" t="s">
        <v>1996</v>
      </c>
    </row>
    <row r="9" spans="1:4" ht="15.75" thickBot="1">
      <c r="A9" s="192" t="s">
        <v>1997</v>
      </c>
      <c r="B9" s="193"/>
      <c r="C9" s="193"/>
      <c r="D9" s="189" t="s">
        <v>1998</v>
      </c>
    </row>
    <row r="10" spans="1:4" ht="15.75" thickBot="1">
      <c r="A10" s="192" t="s">
        <v>1999</v>
      </c>
      <c r="B10" s="193"/>
      <c r="C10" s="193"/>
      <c r="D10" s="189" t="s">
        <v>2000</v>
      </c>
    </row>
    <row r="11" spans="1:4" ht="15.75" thickBot="1">
      <c r="A11" s="192" t="s">
        <v>2001</v>
      </c>
      <c r="B11" s="193"/>
      <c r="C11" s="193"/>
      <c r="D11" s="189" t="s">
        <v>2002</v>
      </c>
    </row>
    <row r="12" spans="1:4" ht="15.75" thickBot="1">
      <c r="A12" s="192" t="s">
        <v>2003</v>
      </c>
      <c r="B12" s="193"/>
      <c r="C12" s="193"/>
      <c r="D12" s="189" t="s">
        <v>2004</v>
      </c>
    </row>
    <row r="13" spans="1:4" ht="15.75" thickBot="1">
      <c r="A13" s="192" t="s">
        <v>2005</v>
      </c>
      <c r="B13" s="193"/>
      <c r="C13" s="193"/>
      <c r="D13" s="189" t="s">
        <v>2006</v>
      </c>
    </row>
    <row r="14" spans="1:4" ht="26.25" thickBot="1">
      <c r="A14" s="192" t="s">
        <v>2007</v>
      </c>
      <c r="B14" s="194"/>
      <c r="C14" s="194"/>
      <c r="D14" s="189" t="s">
        <v>2008</v>
      </c>
    </row>
    <row r="15" spans="1:4" ht="15.75" thickBot="1">
      <c r="A15" s="192" t="s">
        <v>1991</v>
      </c>
      <c r="B15" s="193"/>
      <c r="C15" s="193"/>
      <c r="D15" s="189" t="s">
        <v>2009</v>
      </c>
    </row>
    <row r="16" spans="1:4" ht="15.75" thickBot="1">
      <c r="A16" s="192" t="s">
        <v>498</v>
      </c>
      <c r="B16" s="193"/>
      <c r="C16" s="193"/>
      <c r="D16" s="189" t="s">
        <v>2010</v>
      </c>
    </row>
    <row r="17" spans="1:4" ht="15.75" thickBot="1">
      <c r="A17" s="192" t="s">
        <v>596</v>
      </c>
      <c r="B17" s="193"/>
      <c r="C17" s="193"/>
      <c r="D17" s="189" t="s">
        <v>2011</v>
      </c>
    </row>
    <row r="18" spans="1:4" ht="15.75" thickBot="1">
      <c r="A18" s="190" t="s">
        <v>2012</v>
      </c>
      <c r="B18" s="188"/>
      <c r="C18" s="188"/>
      <c r="D18" s="189" t="s">
        <v>2013</v>
      </c>
    </row>
    <row r="19" spans="1:4" ht="15.75" thickBot="1">
      <c r="A19" s="191" t="s">
        <v>2014</v>
      </c>
      <c r="B19" s="188"/>
      <c r="C19" s="188"/>
      <c r="D19" s="189" t="s">
        <v>2015</v>
      </c>
    </row>
    <row r="20" spans="1:4" ht="15.75" thickBot="1">
      <c r="A20" s="192" t="s">
        <v>2016</v>
      </c>
      <c r="B20" s="193"/>
      <c r="C20" s="193"/>
      <c r="D20" s="189" t="s">
        <v>2017</v>
      </c>
    </row>
    <row r="21" spans="1:4" ht="26.25" thickBot="1">
      <c r="A21" s="192" t="s">
        <v>2018</v>
      </c>
      <c r="B21" s="193"/>
      <c r="C21" s="193"/>
      <c r="D21" s="189" t="s">
        <v>2019</v>
      </c>
    </row>
    <row r="22" spans="1:4" ht="26.25" thickBot="1">
      <c r="A22" s="192" t="s">
        <v>2020</v>
      </c>
      <c r="B22" s="193"/>
      <c r="C22" s="193"/>
      <c r="D22" s="189" t="s">
        <v>2021</v>
      </c>
    </row>
    <row r="23" spans="1:4" ht="15.75" thickBot="1">
      <c r="A23" s="192" t="s">
        <v>2022</v>
      </c>
      <c r="B23" s="193"/>
      <c r="C23" s="193"/>
      <c r="D23" s="189" t="s">
        <v>2023</v>
      </c>
    </row>
    <row r="24" spans="1:4" ht="15.75" thickBot="1">
      <c r="A24" s="192" t="s">
        <v>2024</v>
      </c>
      <c r="B24" s="193"/>
      <c r="C24" s="193"/>
      <c r="D24" s="189" t="s">
        <v>2025</v>
      </c>
    </row>
    <row r="25" spans="1:4" ht="15.75" thickBot="1">
      <c r="A25" s="192" t="s">
        <v>2026</v>
      </c>
      <c r="B25" s="193"/>
      <c r="C25" s="193"/>
      <c r="D25" s="189" t="s">
        <v>2027</v>
      </c>
    </row>
    <row r="26" spans="1:4" ht="15.75" thickBot="1">
      <c r="A26" s="192" t="s">
        <v>2028</v>
      </c>
      <c r="B26" s="193"/>
      <c r="C26" s="193"/>
      <c r="D26" s="189" t="s">
        <v>2029</v>
      </c>
    </row>
    <row r="27" spans="1:4" ht="26.25" thickBot="1">
      <c r="A27" s="192" t="s">
        <v>2030</v>
      </c>
      <c r="B27" s="194"/>
      <c r="C27" s="194"/>
      <c r="D27" s="189" t="s">
        <v>2031</v>
      </c>
    </row>
    <row r="28" spans="1:4" ht="15.75" thickBot="1">
      <c r="A28" s="192" t="s">
        <v>2012</v>
      </c>
      <c r="B28" s="193"/>
      <c r="C28" s="193"/>
      <c r="D28" s="189" t="s">
        <v>2032</v>
      </c>
    </row>
    <row r="29" spans="1:4" ht="15.75" thickBot="1">
      <c r="A29" s="192" t="s">
        <v>500</v>
      </c>
      <c r="B29" s="193"/>
      <c r="C29" s="193"/>
      <c r="D29" s="189" t="s">
        <v>501</v>
      </c>
    </row>
    <row r="30" spans="1:4" ht="15.75" thickBot="1">
      <c r="A30" s="192" t="s">
        <v>598</v>
      </c>
      <c r="B30" s="193"/>
      <c r="C30" s="193"/>
      <c r="D30" s="189" t="s">
        <v>599</v>
      </c>
    </row>
    <row r="31" spans="1:4" ht="15.75" thickBot="1">
      <c r="A31" s="190" t="s">
        <v>1535</v>
      </c>
      <c r="B31" s="188"/>
      <c r="C31" s="188"/>
      <c r="D31" s="189" t="s">
        <v>1536</v>
      </c>
    </row>
    <row r="32" spans="1:4" ht="15.75" thickBot="1">
      <c r="A32" s="191" t="s">
        <v>2033</v>
      </c>
      <c r="B32" s="188"/>
      <c r="C32" s="188"/>
      <c r="D32" s="189" t="s">
        <v>2034</v>
      </c>
    </row>
    <row r="33" spans="1:4" ht="15.75" thickBot="1">
      <c r="A33" s="192" t="s">
        <v>2035</v>
      </c>
      <c r="B33" s="193"/>
      <c r="C33" s="193"/>
      <c r="D33" s="189" t="s">
        <v>2036</v>
      </c>
    </row>
    <row r="34" spans="1:4" ht="15.75" thickBot="1">
      <c r="A34" s="192" t="s">
        <v>2037</v>
      </c>
      <c r="B34" s="193"/>
      <c r="C34" s="193"/>
      <c r="D34" s="189" t="s">
        <v>2038</v>
      </c>
    </row>
    <row r="35" spans="1:4" ht="15.75" thickBot="1">
      <c r="A35" s="192" t="s">
        <v>2039</v>
      </c>
      <c r="B35" s="193"/>
      <c r="C35" s="193"/>
      <c r="D35" s="189" t="s">
        <v>2040</v>
      </c>
    </row>
    <row r="36" spans="1:4" ht="15.75" thickBot="1">
      <c r="A36" s="192" t="s">
        <v>2041</v>
      </c>
      <c r="B36" s="193">
        <v>65313718967</v>
      </c>
      <c r="C36" s="193">
        <v>64207974536</v>
      </c>
      <c r="D36" s="189" t="s">
        <v>2042</v>
      </c>
    </row>
    <row r="37" spans="1:4" ht="15.75" thickBot="1">
      <c r="A37" s="192" t="s">
        <v>2043</v>
      </c>
      <c r="B37" s="193"/>
      <c r="C37" s="193"/>
      <c r="D37" s="189" t="s">
        <v>2044</v>
      </c>
    </row>
    <row r="38" spans="1:4" ht="15.75" thickBot="1">
      <c r="A38" s="192" t="s">
        <v>2045</v>
      </c>
      <c r="B38" s="193"/>
      <c r="C38" s="193"/>
      <c r="D38" s="189" t="s">
        <v>2046</v>
      </c>
    </row>
    <row r="39" spans="1:4" ht="15.75" thickBot="1">
      <c r="A39" s="192" t="s">
        <v>2047</v>
      </c>
      <c r="B39" s="193"/>
      <c r="C39" s="193"/>
      <c r="D39" s="189" t="s">
        <v>2048</v>
      </c>
    </row>
    <row r="40" spans="1:4" ht="15.75" thickBot="1">
      <c r="A40" s="192" t="s">
        <v>2049</v>
      </c>
      <c r="B40" s="193"/>
      <c r="C40" s="193"/>
      <c r="D40" s="189" t="s">
        <v>2050</v>
      </c>
    </row>
    <row r="41" spans="1:4" ht="15.75" thickBot="1">
      <c r="A41" s="192" t="s">
        <v>2051</v>
      </c>
      <c r="B41" s="193"/>
      <c r="C41" s="193"/>
      <c r="D41" s="189" t="s">
        <v>2052</v>
      </c>
    </row>
    <row r="42" spans="1:4" ht="15.75" thickBot="1">
      <c r="A42" s="192" t="s">
        <v>2053</v>
      </c>
      <c r="B42" s="193"/>
      <c r="C42" s="193"/>
      <c r="D42" s="189" t="s">
        <v>2054</v>
      </c>
    </row>
    <row r="43" spans="1:4" ht="15.75" thickBot="1">
      <c r="A43" s="192" t="s">
        <v>2055</v>
      </c>
      <c r="B43" s="193"/>
      <c r="C43" s="193"/>
      <c r="D43" s="189" t="s">
        <v>2056</v>
      </c>
    </row>
    <row r="44" spans="1:4" ht="15.75" thickBot="1">
      <c r="A44" s="192" t="s">
        <v>2057</v>
      </c>
      <c r="B44" s="193"/>
      <c r="C44" s="193"/>
      <c r="D44" s="189" t="s">
        <v>2058</v>
      </c>
    </row>
    <row r="45" spans="1:4" ht="15.75" thickBot="1">
      <c r="A45" s="192" t="s">
        <v>2059</v>
      </c>
      <c r="B45" s="193"/>
      <c r="C45" s="193"/>
      <c r="D45" s="189" t="s">
        <v>2060</v>
      </c>
    </row>
    <row r="46" spans="1:4" ht="15.75" thickBot="1">
      <c r="A46" s="192" t="s">
        <v>2061</v>
      </c>
      <c r="B46" s="193"/>
      <c r="C46" s="193"/>
      <c r="D46" s="189" t="s">
        <v>2062</v>
      </c>
    </row>
    <row r="47" spans="1:4" ht="26.25" thickBot="1">
      <c r="A47" s="192" t="s">
        <v>2063</v>
      </c>
      <c r="B47" s="193"/>
      <c r="C47" s="193"/>
      <c r="D47" s="189" t="s">
        <v>2064</v>
      </c>
    </row>
    <row r="48" spans="1:4" ht="26.25" thickBot="1">
      <c r="A48" s="192" t="s">
        <v>2065</v>
      </c>
      <c r="B48" s="193"/>
      <c r="C48" s="193"/>
      <c r="D48" s="189" t="s">
        <v>2066</v>
      </c>
    </row>
    <row r="49" spans="1:4" ht="15.75" thickBot="1">
      <c r="A49" s="192" t="s">
        <v>2067</v>
      </c>
      <c r="B49" s="193"/>
      <c r="C49" s="193"/>
      <c r="D49" s="189" t="s">
        <v>2068</v>
      </c>
    </row>
    <row r="50" spans="1:4" ht="15.75" thickBot="1">
      <c r="A50" s="192" t="s">
        <v>2069</v>
      </c>
      <c r="B50" s="193"/>
      <c r="C50" s="193"/>
      <c r="D50" s="189" t="s">
        <v>2070</v>
      </c>
    </row>
    <row r="51" spans="1:4" ht="15.75" thickBot="1">
      <c r="A51" s="192" t="s">
        <v>2071</v>
      </c>
      <c r="B51" s="193"/>
      <c r="C51" s="193"/>
      <c r="D51" s="189" t="s">
        <v>2072</v>
      </c>
    </row>
    <row r="52" spans="1:4" ht="15.75" thickBot="1">
      <c r="A52" s="192" t="s">
        <v>2073</v>
      </c>
      <c r="B52" s="193"/>
      <c r="C52" s="193"/>
      <c r="D52" s="189" t="s">
        <v>2074</v>
      </c>
    </row>
    <row r="53" spans="1:4" ht="15.75" thickBot="1">
      <c r="A53" s="192" t="s">
        <v>2075</v>
      </c>
      <c r="B53" s="193"/>
      <c r="C53" s="193"/>
      <c r="D53" s="189" t="s">
        <v>2076</v>
      </c>
    </row>
    <row r="54" spans="1:4" ht="15.75" thickBot="1">
      <c r="A54" s="192" t="s">
        <v>2077</v>
      </c>
      <c r="B54" s="193"/>
      <c r="C54" s="193"/>
      <c r="D54" s="189" t="s">
        <v>2078</v>
      </c>
    </row>
    <row r="55" spans="1:4" ht="15.75" thickBot="1">
      <c r="A55" s="192" t="s">
        <v>2079</v>
      </c>
      <c r="B55" s="193"/>
      <c r="C55" s="193"/>
      <c r="D55" s="189" t="s">
        <v>2080</v>
      </c>
    </row>
    <row r="56" spans="1:4" ht="15.75" thickBot="1">
      <c r="A56" s="192" t="s">
        <v>2081</v>
      </c>
      <c r="B56" s="193"/>
      <c r="C56" s="193"/>
      <c r="D56" s="189" t="s">
        <v>2082</v>
      </c>
    </row>
    <row r="57" spans="1:4" ht="15.75" thickBot="1">
      <c r="A57" s="192" t="s">
        <v>2083</v>
      </c>
      <c r="B57" s="193"/>
      <c r="C57" s="193"/>
      <c r="D57" s="189" t="s">
        <v>2084</v>
      </c>
    </row>
    <row r="58" spans="1:4" ht="15.75" thickBot="1">
      <c r="A58" s="192" t="s">
        <v>1781</v>
      </c>
      <c r="B58" s="193">
        <v>5882188545</v>
      </c>
      <c r="C58" s="193">
        <v>3802287759</v>
      </c>
      <c r="D58" s="189" t="s">
        <v>2085</v>
      </c>
    </row>
    <row r="59" spans="1:4" ht="15.75" thickBot="1">
      <c r="A59" s="192" t="s">
        <v>2086</v>
      </c>
      <c r="B59" s="193">
        <v>71195907512</v>
      </c>
      <c r="C59" s="193">
        <v>68010262295</v>
      </c>
      <c r="D59" s="189" t="s">
        <v>2087</v>
      </c>
    </row>
    <row r="60" spans="1:4" ht="15.75" thickBot="1">
      <c r="A60" s="192" t="s">
        <v>2088</v>
      </c>
      <c r="B60" s="194">
        <v>805981994</v>
      </c>
      <c r="C60" s="194"/>
      <c r="D60" s="189" t="s">
        <v>2089</v>
      </c>
    </row>
    <row r="61" spans="1:4" ht="15.75" thickBot="1">
      <c r="A61" s="192" t="s">
        <v>1535</v>
      </c>
      <c r="B61" s="193">
        <v>70389925518</v>
      </c>
      <c r="C61" s="193">
        <v>68010262295</v>
      </c>
      <c r="D61" s="189" t="s">
        <v>1536</v>
      </c>
    </row>
    <row r="62" spans="1:4" ht="15.75" thickBot="1">
      <c r="A62" s="192" t="s">
        <v>496</v>
      </c>
      <c r="B62" s="193">
        <v>70389925518</v>
      </c>
      <c r="C62" s="193">
        <v>68010262295</v>
      </c>
      <c r="D62" s="189" t="s">
        <v>497</v>
      </c>
    </row>
    <row r="63" spans="1:4" ht="15.75" thickBot="1">
      <c r="A63" s="192" t="s">
        <v>600</v>
      </c>
      <c r="B63" s="193"/>
      <c r="C63" s="193"/>
      <c r="D63" s="189" t="s">
        <v>595</v>
      </c>
    </row>
    <row r="64" spans="1:4" ht="17.45" customHeight="1">
      <c r="A64" s="393" t="s">
        <v>2088</v>
      </c>
      <c r="B64" s="393"/>
      <c r="C64" s="394" t="s">
        <v>2089</v>
      </c>
      <c r="D64" s="394"/>
    </row>
    <row r="65" spans="1:4" ht="23.25">
      <c r="A65" s="185"/>
      <c r="B65" s="186" t="s">
        <v>102</v>
      </c>
      <c r="C65" s="186" t="s">
        <v>103</v>
      </c>
    </row>
    <row r="66" spans="1:4" ht="15.75" thickBot="1">
      <c r="A66" s="187" t="s">
        <v>2088</v>
      </c>
      <c r="B66" s="188"/>
      <c r="C66" s="188"/>
      <c r="D66" s="189" t="s">
        <v>2089</v>
      </c>
    </row>
    <row r="67" spans="1:4" ht="26.25" thickBot="1">
      <c r="A67" s="190" t="s">
        <v>2090</v>
      </c>
      <c r="B67" s="188"/>
      <c r="C67" s="188"/>
      <c r="D67" s="189" t="s">
        <v>2091</v>
      </c>
    </row>
    <row r="68" spans="1:4" ht="26.25" thickBot="1">
      <c r="A68" s="191" t="s">
        <v>2092</v>
      </c>
      <c r="B68" s="193"/>
      <c r="C68" s="193"/>
      <c r="D68" s="189" t="s">
        <v>2093</v>
      </c>
    </row>
    <row r="69" spans="1:4" ht="26.25" thickBot="1">
      <c r="A69" s="191" t="s">
        <v>2094</v>
      </c>
      <c r="B69" s="193">
        <v>805981994</v>
      </c>
      <c r="C69" s="193"/>
      <c r="D69" s="189" t="s">
        <v>2095</v>
      </c>
    </row>
    <row r="70" spans="1:4" ht="26.25" thickBot="1">
      <c r="A70" s="191" t="s">
        <v>2096</v>
      </c>
      <c r="B70" s="193">
        <v>805981994</v>
      </c>
      <c r="C70" s="193"/>
      <c r="D70" s="189" t="s">
        <v>2097</v>
      </c>
    </row>
    <row r="71" spans="1:4" ht="26.25" thickBot="1">
      <c r="A71" s="190" t="s">
        <v>2098</v>
      </c>
      <c r="B71" s="188"/>
      <c r="C71" s="188"/>
      <c r="D71" s="189" t="s">
        <v>2099</v>
      </c>
    </row>
    <row r="72" spans="1:4" ht="26.25" thickBot="1">
      <c r="A72" s="191" t="s">
        <v>2100</v>
      </c>
      <c r="B72" s="193"/>
      <c r="C72" s="193"/>
      <c r="D72" s="189" t="s">
        <v>2101</v>
      </c>
    </row>
    <row r="73" spans="1:4" ht="39" thickBot="1">
      <c r="A73" s="191" t="s">
        <v>2102</v>
      </c>
      <c r="B73" s="193"/>
      <c r="C73" s="193"/>
      <c r="D73" s="189" t="s">
        <v>2103</v>
      </c>
    </row>
    <row r="74" spans="1:4" ht="26.25" thickBot="1">
      <c r="A74" s="191" t="s">
        <v>2104</v>
      </c>
      <c r="B74" s="193"/>
      <c r="C74" s="193"/>
      <c r="D74" s="189" t="s">
        <v>2105</v>
      </c>
    </row>
    <row r="75" spans="1:4" ht="26.25" thickBot="1">
      <c r="A75" s="190" t="s">
        <v>2106</v>
      </c>
      <c r="B75" s="188"/>
      <c r="C75" s="188"/>
      <c r="D75" s="189" t="s">
        <v>2107</v>
      </c>
    </row>
    <row r="76" spans="1:4" ht="26.25" thickBot="1">
      <c r="A76" s="191" t="s">
        <v>2108</v>
      </c>
      <c r="B76" s="193"/>
      <c r="C76" s="193"/>
      <c r="D76" s="189" t="s">
        <v>2109</v>
      </c>
    </row>
    <row r="77" spans="1:4" ht="26.25" thickBot="1">
      <c r="A77" s="191" t="s">
        <v>2110</v>
      </c>
      <c r="B77" s="193"/>
      <c r="C77" s="193"/>
      <c r="D77" s="189" t="s">
        <v>2111</v>
      </c>
    </row>
    <row r="78" spans="1:4" ht="26.25" thickBot="1">
      <c r="A78" s="191" t="s">
        <v>2112</v>
      </c>
      <c r="B78" s="193"/>
      <c r="C78" s="193"/>
      <c r="D78" s="189" t="s">
        <v>2113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BF88B14-3B68-4F07-AA2E-7C63532282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E776-2343-4F8F-AFA7-0DC8678F517A}">
  <dimension ref="A1:C6"/>
  <sheetViews>
    <sheetView showGridLines="0" workbookViewId="0"/>
  </sheetViews>
  <sheetFormatPr defaultColWidth="9.1640625" defaultRowHeight="15"/>
  <cols>
    <col min="1" max="1" width="88.6640625" style="196" customWidth="1" collapsed="1"/>
    <col min="2" max="2" width="28.5" style="196" customWidth="1" collapsed="1"/>
    <col min="3" max="3" width="73.5" style="196" customWidth="1" collapsed="1"/>
    <col min="4" max="16384" width="9.1640625" style="196" collapsed="1"/>
  </cols>
  <sheetData>
    <row r="1" spans="1:3" ht="17.25">
      <c r="A1" s="195" t="s">
        <v>2114</v>
      </c>
    </row>
    <row r="3" spans="1:3" ht="17.45" customHeight="1">
      <c r="A3" s="197" t="s">
        <v>1714</v>
      </c>
      <c r="B3" s="395" t="s">
        <v>1715</v>
      </c>
      <c r="C3" s="395"/>
    </row>
    <row r="4" spans="1:3">
      <c r="A4" s="198"/>
      <c r="B4" s="199" t="s">
        <v>102</v>
      </c>
    </row>
    <row r="5" spans="1:3" ht="15.75" thickBot="1">
      <c r="A5" s="200" t="s">
        <v>1714</v>
      </c>
      <c r="B5" s="201"/>
      <c r="C5" s="202" t="s">
        <v>1715</v>
      </c>
    </row>
    <row r="6" spans="1:3" ht="60" customHeight="1" thickBot="1">
      <c r="A6" s="203" t="s">
        <v>2115</v>
      </c>
      <c r="B6" s="204"/>
      <c r="C6" s="202" t="s">
        <v>2116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1E7C5F6-F44D-4284-B148-3FC5C9E385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7019-AB24-405D-8EC2-737C2404288F}">
  <dimension ref="A1:J32"/>
  <sheetViews>
    <sheetView showGridLines="0" workbookViewId="0"/>
  </sheetViews>
  <sheetFormatPr defaultColWidth="9.1640625" defaultRowHeight="15"/>
  <cols>
    <col min="1" max="1" width="24.1640625" style="206" customWidth="1" collapsed="1"/>
    <col min="2" max="2" width="30.6640625" style="206" customWidth="1" collapsed="1"/>
    <col min="3" max="3" width="29" style="206" bestFit="1" customWidth="1" collapsed="1"/>
    <col min="4" max="4" width="17.33203125" style="206" bestFit="1" customWidth="1" collapsed="1"/>
    <col min="5" max="5" width="15" style="206" bestFit="1" customWidth="1" collapsed="1"/>
    <col min="6" max="6" width="24.1640625" style="206" customWidth="1" collapsed="1"/>
    <col min="7" max="7" width="30.6640625" style="206" customWidth="1" collapsed="1"/>
    <col min="8" max="8" width="29" style="206" bestFit="1" customWidth="1" collapsed="1"/>
    <col min="9" max="9" width="17.33203125" style="206" bestFit="1" customWidth="1" collapsed="1"/>
    <col min="10" max="10" width="15" style="206" bestFit="1" customWidth="1" collapsed="1"/>
    <col min="11" max="16384" width="9.1640625" style="206" collapsed="1"/>
  </cols>
  <sheetData>
    <row r="1" spans="1:10" ht="17.25">
      <c r="A1" s="205" t="s">
        <v>2117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2118</v>
      </c>
      <c r="B4" s="403"/>
      <c r="C4" s="404" t="s">
        <v>2119</v>
      </c>
      <c r="D4" s="404"/>
      <c r="E4" s="404"/>
      <c r="F4" s="403" t="s">
        <v>2118</v>
      </c>
      <c r="G4" s="403"/>
      <c r="H4" s="404" t="s">
        <v>2119</v>
      </c>
      <c r="I4" s="404"/>
      <c r="J4" s="404"/>
    </row>
    <row r="5" spans="1:10" ht="23.25">
      <c r="A5" s="402"/>
      <c r="B5" s="402"/>
      <c r="C5" s="207" t="s">
        <v>2120</v>
      </c>
      <c r="D5" s="402"/>
      <c r="E5" s="402"/>
      <c r="F5" s="402"/>
      <c r="G5" s="402"/>
      <c r="H5" s="207" t="s">
        <v>2120</v>
      </c>
      <c r="I5" s="402"/>
      <c r="J5" s="402"/>
    </row>
    <row r="6" spans="1:10">
      <c r="A6" s="402"/>
      <c r="B6" s="402"/>
      <c r="C6" s="207" t="s">
        <v>682</v>
      </c>
      <c r="D6" s="402"/>
      <c r="E6" s="402"/>
      <c r="F6" s="402"/>
      <c r="G6" s="402"/>
      <c r="H6" s="207" t="s">
        <v>682</v>
      </c>
      <c r="I6" s="402"/>
      <c r="J6" s="402"/>
    </row>
    <row r="7" spans="1:10" ht="15.75" thickBot="1">
      <c r="A7" s="397" t="s">
        <v>1783</v>
      </c>
      <c r="B7" s="208" t="s">
        <v>1877</v>
      </c>
      <c r="C7" s="209">
        <v>273862794431</v>
      </c>
      <c r="D7" s="210" t="s">
        <v>1877</v>
      </c>
      <c r="E7" s="400" t="s">
        <v>1878</v>
      </c>
      <c r="F7" s="397" t="s">
        <v>1783</v>
      </c>
      <c r="G7" s="208" t="s">
        <v>1877</v>
      </c>
      <c r="H7" s="209">
        <v>213628482371</v>
      </c>
      <c r="I7" s="210" t="s">
        <v>1877</v>
      </c>
      <c r="J7" s="400" t="s">
        <v>1878</v>
      </c>
    </row>
    <row r="8" spans="1:10" ht="15.75" thickBot="1">
      <c r="A8" s="397"/>
      <c r="B8" s="208" t="s">
        <v>1879</v>
      </c>
      <c r="C8" s="209"/>
      <c r="D8" s="210" t="s">
        <v>1879</v>
      </c>
      <c r="E8" s="400"/>
      <c r="F8" s="397"/>
      <c r="G8" s="208" t="s">
        <v>1879</v>
      </c>
      <c r="H8" s="209"/>
      <c r="I8" s="210" t="s">
        <v>1879</v>
      </c>
      <c r="J8" s="400"/>
    </row>
    <row r="9" spans="1:10" ht="15.75" thickBot="1">
      <c r="A9" s="397"/>
      <c r="B9" s="208" t="s">
        <v>1880</v>
      </c>
      <c r="C9" s="209"/>
      <c r="D9" s="210" t="s">
        <v>1880</v>
      </c>
      <c r="E9" s="400"/>
      <c r="F9" s="397"/>
      <c r="G9" s="208" t="s">
        <v>1880</v>
      </c>
      <c r="H9" s="209"/>
      <c r="I9" s="210" t="s">
        <v>1880</v>
      </c>
      <c r="J9" s="400"/>
    </row>
    <row r="10" spans="1:10" ht="15.75" thickBot="1">
      <c r="A10" s="397"/>
      <c r="B10" s="208" t="s">
        <v>1881</v>
      </c>
      <c r="C10" s="209"/>
      <c r="D10" s="210" t="s">
        <v>1881</v>
      </c>
      <c r="E10" s="400"/>
      <c r="F10" s="397"/>
      <c r="G10" s="208" t="s">
        <v>1881</v>
      </c>
      <c r="H10" s="209"/>
      <c r="I10" s="210" t="s">
        <v>1881</v>
      </c>
      <c r="J10" s="400"/>
    </row>
    <row r="11" spans="1:10" ht="15.75" thickBot="1">
      <c r="A11" s="397"/>
      <c r="B11" s="208" t="s">
        <v>1882</v>
      </c>
      <c r="C11" s="209"/>
      <c r="D11" s="210" t="s">
        <v>1882</v>
      </c>
      <c r="E11" s="400"/>
      <c r="F11" s="397"/>
      <c r="G11" s="208" t="s">
        <v>1882</v>
      </c>
      <c r="H11" s="209"/>
      <c r="I11" s="210" t="s">
        <v>1882</v>
      </c>
      <c r="J11" s="400"/>
    </row>
    <row r="12" spans="1:10" ht="15.75" thickBot="1">
      <c r="A12" s="397"/>
      <c r="B12" s="208" t="s">
        <v>1883</v>
      </c>
      <c r="C12" s="209"/>
      <c r="D12" s="210" t="s">
        <v>1883</v>
      </c>
      <c r="E12" s="400"/>
      <c r="F12" s="397"/>
      <c r="G12" s="208" t="s">
        <v>1883</v>
      </c>
      <c r="H12" s="209"/>
      <c r="I12" s="210" t="s">
        <v>1883</v>
      </c>
      <c r="J12" s="400"/>
    </row>
    <row r="13" spans="1:10" ht="15.75" thickBot="1">
      <c r="A13" s="397"/>
      <c r="B13" s="208" t="s">
        <v>1884</v>
      </c>
      <c r="C13" s="209"/>
      <c r="D13" s="210" t="s">
        <v>1884</v>
      </c>
      <c r="E13" s="400"/>
      <c r="F13" s="397"/>
      <c r="G13" s="208" t="s">
        <v>1884</v>
      </c>
      <c r="H13" s="209"/>
      <c r="I13" s="210" t="s">
        <v>1884</v>
      </c>
      <c r="J13" s="400"/>
    </row>
    <row r="14" spans="1:10" ht="15.75" thickBot="1">
      <c r="A14" s="397"/>
      <c r="B14" s="208" t="s">
        <v>1885</v>
      </c>
      <c r="C14" s="209"/>
      <c r="D14" s="210" t="s">
        <v>1885</v>
      </c>
      <c r="E14" s="400"/>
      <c r="F14" s="397"/>
      <c r="G14" s="208" t="s">
        <v>1885</v>
      </c>
      <c r="H14" s="209"/>
      <c r="I14" s="210" t="s">
        <v>1885</v>
      </c>
      <c r="J14" s="400"/>
    </row>
    <row r="15" spans="1:10" ht="15.75" thickBot="1">
      <c r="A15" s="397"/>
      <c r="B15" s="208" t="s">
        <v>1886</v>
      </c>
      <c r="C15" s="209">
        <v>845612840</v>
      </c>
      <c r="D15" s="210" t="s">
        <v>1886</v>
      </c>
      <c r="E15" s="400"/>
      <c r="F15" s="397"/>
      <c r="G15" s="208" t="s">
        <v>1886</v>
      </c>
      <c r="H15" s="209">
        <v>853762948</v>
      </c>
      <c r="I15" s="210" t="s">
        <v>1886</v>
      </c>
      <c r="J15" s="400"/>
    </row>
    <row r="16" spans="1:10" ht="15.75" thickBot="1">
      <c r="A16" s="397"/>
      <c r="B16" s="208" t="s">
        <v>1887</v>
      </c>
      <c r="C16" s="209"/>
      <c r="D16" s="210" t="s">
        <v>1887</v>
      </c>
      <c r="E16" s="400"/>
      <c r="F16" s="397"/>
      <c r="G16" s="208" t="s">
        <v>1887</v>
      </c>
      <c r="H16" s="209"/>
      <c r="I16" s="210" t="s">
        <v>1887</v>
      </c>
      <c r="J16" s="400"/>
    </row>
    <row r="17" spans="1:10" ht="15.75" thickBot="1">
      <c r="A17" s="397"/>
      <c r="B17" s="208" t="s">
        <v>1888</v>
      </c>
      <c r="C17" s="209">
        <v>5937627</v>
      </c>
      <c r="D17" s="210" t="s">
        <v>1888</v>
      </c>
      <c r="E17" s="400"/>
      <c r="F17" s="397"/>
      <c r="G17" s="208" t="s">
        <v>1888</v>
      </c>
      <c r="H17" s="209">
        <v>6058952</v>
      </c>
      <c r="I17" s="210" t="s">
        <v>1888</v>
      </c>
      <c r="J17" s="400"/>
    </row>
    <row r="18" spans="1:10" ht="15.75" thickBot="1">
      <c r="A18" s="397"/>
      <c r="B18" s="208" t="s">
        <v>1889</v>
      </c>
      <c r="C18" s="209"/>
      <c r="D18" s="210" t="s">
        <v>1890</v>
      </c>
      <c r="E18" s="400"/>
      <c r="F18" s="397"/>
      <c r="G18" s="208" t="s">
        <v>1889</v>
      </c>
      <c r="H18" s="209"/>
      <c r="I18" s="210" t="s">
        <v>1890</v>
      </c>
      <c r="J18" s="400"/>
    </row>
    <row r="19" spans="1:10" ht="15.75" thickBot="1">
      <c r="A19" s="398"/>
      <c r="B19" s="208" t="s">
        <v>1891</v>
      </c>
      <c r="C19" s="209">
        <v>274714344898</v>
      </c>
      <c r="D19" s="210" t="s">
        <v>1892</v>
      </c>
      <c r="E19" s="401"/>
      <c r="F19" s="398"/>
      <c r="G19" s="208" t="s">
        <v>1891</v>
      </c>
      <c r="H19" s="209">
        <v>214488304271</v>
      </c>
      <c r="I19" s="210" t="s">
        <v>1892</v>
      </c>
      <c r="J19" s="401"/>
    </row>
    <row r="20" spans="1:10" ht="15.75" thickBot="1">
      <c r="A20" s="396" t="s">
        <v>1756</v>
      </c>
      <c r="B20" s="208" t="s">
        <v>1877</v>
      </c>
      <c r="C20" s="209">
        <v>11646341215</v>
      </c>
      <c r="D20" s="210" t="s">
        <v>1877</v>
      </c>
      <c r="E20" s="399" t="s">
        <v>1893</v>
      </c>
      <c r="F20" s="396" t="s">
        <v>1756</v>
      </c>
      <c r="G20" s="208" t="s">
        <v>1877</v>
      </c>
      <c r="H20" s="209">
        <v>11215227113</v>
      </c>
      <c r="I20" s="210" t="s">
        <v>1877</v>
      </c>
      <c r="J20" s="399" t="s">
        <v>1893</v>
      </c>
    </row>
    <row r="21" spans="1:10" ht="15.75" thickBot="1">
      <c r="A21" s="397"/>
      <c r="B21" s="208" t="s">
        <v>1879</v>
      </c>
      <c r="C21" s="209"/>
      <c r="D21" s="210" t="s">
        <v>1879</v>
      </c>
      <c r="E21" s="400"/>
      <c r="F21" s="397"/>
      <c r="G21" s="208" t="s">
        <v>1879</v>
      </c>
      <c r="H21" s="209"/>
      <c r="I21" s="210" t="s">
        <v>1879</v>
      </c>
      <c r="J21" s="400"/>
    </row>
    <row r="22" spans="1:10" ht="15.75" thickBot="1">
      <c r="A22" s="397"/>
      <c r="B22" s="208" t="s">
        <v>1880</v>
      </c>
      <c r="C22" s="209"/>
      <c r="D22" s="210" t="s">
        <v>1880</v>
      </c>
      <c r="E22" s="400"/>
      <c r="F22" s="397"/>
      <c r="G22" s="208" t="s">
        <v>1880</v>
      </c>
      <c r="H22" s="209"/>
      <c r="I22" s="210" t="s">
        <v>1880</v>
      </c>
      <c r="J22" s="400"/>
    </row>
    <row r="23" spans="1:10" ht="15.75" thickBot="1">
      <c r="A23" s="397"/>
      <c r="B23" s="208" t="s">
        <v>1881</v>
      </c>
      <c r="C23" s="209"/>
      <c r="D23" s="210" t="s">
        <v>1881</v>
      </c>
      <c r="E23" s="400"/>
      <c r="F23" s="397"/>
      <c r="G23" s="208" t="s">
        <v>1881</v>
      </c>
      <c r="H23" s="209"/>
      <c r="I23" s="210" t="s">
        <v>1881</v>
      </c>
      <c r="J23" s="400"/>
    </row>
    <row r="24" spans="1:10" ht="15.75" thickBot="1">
      <c r="A24" s="397"/>
      <c r="B24" s="208" t="s">
        <v>1882</v>
      </c>
      <c r="C24" s="209"/>
      <c r="D24" s="210" t="s">
        <v>1882</v>
      </c>
      <c r="E24" s="400"/>
      <c r="F24" s="397"/>
      <c r="G24" s="208" t="s">
        <v>1882</v>
      </c>
      <c r="H24" s="209"/>
      <c r="I24" s="210" t="s">
        <v>1882</v>
      </c>
      <c r="J24" s="400"/>
    </row>
    <row r="25" spans="1:10" ht="15.75" thickBot="1">
      <c r="A25" s="397"/>
      <c r="B25" s="208" t="s">
        <v>1883</v>
      </c>
      <c r="C25" s="209"/>
      <c r="D25" s="210" t="s">
        <v>1883</v>
      </c>
      <c r="E25" s="400"/>
      <c r="F25" s="397"/>
      <c r="G25" s="208" t="s">
        <v>1883</v>
      </c>
      <c r="H25" s="209"/>
      <c r="I25" s="210" t="s">
        <v>1883</v>
      </c>
      <c r="J25" s="400"/>
    </row>
    <row r="26" spans="1:10" ht="15.75" thickBot="1">
      <c r="A26" s="397"/>
      <c r="B26" s="208" t="s">
        <v>1884</v>
      </c>
      <c r="C26" s="209"/>
      <c r="D26" s="210" t="s">
        <v>1884</v>
      </c>
      <c r="E26" s="400"/>
      <c r="F26" s="397"/>
      <c r="G26" s="208" t="s">
        <v>1884</v>
      </c>
      <c r="H26" s="209"/>
      <c r="I26" s="210" t="s">
        <v>1884</v>
      </c>
      <c r="J26" s="400"/>
    </row>
    <row r="27" spans="1:10" ht="15.75" thickBot="1">
      <c r="A27" s="397"/>
      <c r="B27" s="208" t="s">
        <v>1885</v>
      </c>
      <c r="C27" s="209"/>
      <c r="D27" s="210" t="s">
        <v>1885</v>
      </c>
      <c r="E27" s="400"/>
      <c r="F27" s="397"/>
      <c r="G27" s="208" t="s">
        <v>1885</v>
      </c>
      <c r="H27" s="209"/>
      <c r="I27" s="210" t="s">
        <v>1885</v>
      </c>
      <c r="J27" s="400"/>
    </row>
    <row r="28" spans="1:10" ht="15.75" thickBot="1">
      <c r="A28" s="397"/>
      <c r="B28" s="208" t="s">
        <v>1886</v>
      </c>
      <c r="C28" s="209"/>
      <c r="D28" s="210" t="s">
        <v>1886</v>
      </c>
      <c r="E28" s="400"/>
      <c r="F28" s="397"/>
      <c r="G28" s="208" t="s">
        <v>1886</v>
      </c>
      <c r="H28" s="209"/>
      <c r="I28" s="210" t="s">
        <v>1886</v>
      </c>
      <c r="J28" s="400"/>
    </row>
    <row r="29" spans="1:10" ht="15.75" thickBot="1">
      <c r="A29" s="397"/>
      <c r="B29" s="208" t="s">
        <v>1887</v>
      </c>
      <c r="C29" s="209"/>
      <c r="D29" s="210" t="s">
        <v>1887</v>
      </c>
      <c r="E29" s="400"/>
      <c r="F29" s="397"/>
      <c r="G29" s="208" t="s">
        <v>1887</v>
      </c>
      <c r="H29" s="209"/>
      <c r="I29" s="210" t="s">
        <v>1887</v>
      </c>
      <c r="J29" s="400"/>
    </row>
    <row r="30" spans="1:10" ht="15.75" thickBot="1">
      <c r="A30" s="397"/>
      <c r="B30" s="208" t="s">
        <v>1888</v>
      </c>
      <c r="C30" s="209"/>
      <c r="D30" s="210" t="s">
        <v>1888</v>
      </c>
      <c r="E30" s="400"/>
      <c r="F30" s="397"/>
      <c r="G30" s="208" t="s">
        <v>1888</v>
      </c>
      <c r="H30" s="209"/>
      <c r="I30" s="210" t="s">
        <v>1888</v>
      </c>
      <c r="J30" s="400"/>
    </row>
    <row r="31" spans="1:10" ht="15.75" thickBot="1">
      <c r="A31" s="397"/>
      <c r="B31" s="208" t="s">
        <v>1889</v>
      </c>
      <c r="C31" s="209"/>
      <c r="D31" s="210" t="s">
        <v>1890</v>
      </c>
      <c r="E31" s="400"/>
      <c r="F31" s="397"/>
      <c r="G31" s="208" t="s">
        <v>1889</v>
      </c>
      <c r="H31" s="209"/>
      <c r="I31" s="210" t="s">
        <v>1890</v>
      </c>
      <c r="J31" s="400"/>
    </row>
    <row r="32" spans="1:10" ht="15.75" thickBot="1">
      <c r="A32" s="398"/>
      <c r="B32" s="208" t="s">
        <v>1891</v>
      </c>
      <c r="C32" s="209">
        <v>11646341215</v>
      </c>
      <c r="D32" s="210" t="s">
        <v>1892</v>
      </c>
      <c r="E32" s="401"/>
      <c r="F32" s="398"/>
      <c r="G32" s="208" t="s">
        <v>1891</v>
      </c>
      <c r="H32" s="209">
        <v>11215227113</v>
      </c>
      <c r="I32" s="210" t="s">
        <v>1892</v>
      </c>
      <c r="J32" s="40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833B7635-57ED-4D48-AEA5-09C7FD029A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BF87-EF64-4996-A124-4C18442D3D46}">
  <dimension ref="A1:L30"/>
  <sheetViews>
    <sheetView showGridLines="0" workbookViewId="0"/>
  </sheetViews>
  <sheetFormatPr defaultColWidth="9.1640625" defaultRowHeight="15"/>
  <cols>
    <col min="1" max="1" width="22.5" style="212" customWidth="1" collapsed="1"/>
    <col min="2" max="2" width="21.6640625" style="212" customWidth="1" collapsed="1"/>
    <col min="3" max="3" width="34.5" style="212" customWidth="1" collapsed="1"/>
    <col min="4" max="4" width="14.5" style="212" customWidth="1" collapsed="1"/>
    <col min="5" max="5" width="17.83203125" style="212" customWidth="1" collapsed="1"/>
    <col min="6" max="6" width="29.5" style="212" customWidth="1" collapsed="1"/>
    <col min="7" max="7" width="22.5" style="212" customWidth="1" collapsed="1"/>
    <col min="8" max="8" width="21.6640625" style="212" customWidth="1" collapsed="1"/>
    <col min="9" max="9" width="34.5" style="212" customWidth="1" collapsed="1"/>
    <col min="10" max="10" width="14.5" style="212" customWidth="1" collapsed="1"/>
    <col min="11" max="11" width="17.83203125" style="212" customWidth="1" collapsed="1"/>
    <col min="12" max="12" width="29.5" style="212" customWidth="1" collapsed="1"/>
    <col min="13" max="16384" width="9.1640625" style="212" collapsed="1"/>
  </cols>
  <sheetData>
    <row r="1" spans="1:12" ht="17.25">
      <c r="A1" s="211" t="s">
        <v>2121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17.45" customHeight="1">
      <c r="A4" s="406" t="s">
        <v>2122</v>
      </c>
      <c r="B4" s="406"/>
      <c r="C4" s="406"/>
      <c r="D4" s="407" t="s">
        <v>2123</v>
      </c>
      <c r="E4" s="407"/>
      <c r="F4" s="407"/>
      <c r="G4" s="406" t="s">
        <v>2122</v>
      </c>
      <c r="H4" s="406"/>
      <c r="I4" s="406"/>
      <c r="J4" s="407" t="s">
        <v>2123</v>
      </c>
      <c r="K4" s="407"/>
      <c r="L4" s="407"/>
    </row>
    <row r="5" spans="1:12">
      <c r="A5" s="405"/>
      <c r="B5" s="405"/>
      <c r="C5" s="408" t="s">
        <v>2120</v>
      </c>
      <c r="D5" s="408"/>
      <c r="E5" s="405"/>
      <c r="F5" s="405"/>
      <c r="G5" s="405"/>
      <c r="H5" s="405"/>
      <c r="I5" s="408" t="s">
        <v>2120</v>
      </c>
      <c r="J5" s="408"/>
      <c r="K5" s="405"/>
      <c r="L5" s="405"/>
    </row>
    <row r="6" spans="1:12">
      <c r="A6" s="405"/>
      <c r="B6" s="405"/>
      <c r="C6" s="213" t="s">
        <v>2124</v>
      </c>
      <c r="D6" s="213" t="s">
        <v>682</v>
      </c>
      <c r="E6" s="405"/>
      <c r="F6" s="405"/>
      <c r="G6" s="405"/>
      <c r="H6" s="405"/>
      <c r="I6" s="213" t="s">
        <v>2124</v>
      </c>
      <c r="J6" s="213" t="s">
        <v>682</v>
      </c>
      <c r="K6" s="405"/>
      <c r="L6" s="405"/>
    </row>
    <row r="7" spans="1:12" ht="15.75" thickBot="1">
      <c r="A7" s="409" t="s">
        <v>1783</v>
      </c>
      <c r="B7" s="214" t="s">
        <v>1848</v>
      </c>
      <c r="C7" s="215" t="s">
        <v>2125</v>
      </c>
      <c r="D7" s="216">
        <v>91308961904</v>
      </c>
      <c r="E7" s="411" t="s">
        <v>1878</v>
      </c>
      <c r="F7" s="217" t="s">
        <v>1970</v>
      </c>
      <c r="G7" s="409" t="s">
        <v>1783</v>
      </c>
      <c r="H7" s="214" t="s">
        <v>1848</v>
      </c>
      <c r="I7" s="215" t="s">
        <v>2125</v>
      </c>
      <c r="J7" s="216">
        <v>54227697029</v>
      </c>
      <c r="K7" s="411" t="s">
        <v>1878</v>
      </c>
      <c r="L7" s="217" t="s">
        <v>1970</v>
      </c>
    </row>
    <row r="8" spans="1:12" ht="15.75" thickBot="1">
      <c r="A8" s="409"/>
      <c r="B8" s="214" t="s">
        <v>1850</v>
      </c>
      <c r="C8" s="215" t="s">
        <v>2126</v>
      </c>
      <c r="D8" s="216">
        <v>57866436784</v>
      </c>
      <c r="E8" s="411"/>
      <c r="F8" s="217" t="s">
        <v>1972</v>
      </c>
      <c r="G8" s="409"/>
      <c r="H8" s="214" t="s">
        <v>1850</v>
      </c>
      <c r="I8" s="215" t="s">
        <v>2126</v>
      </c>
      <c r="J8" s="216">
        <v>35992497000</v>
      </c>
      <c r="K8" s="411"/>
      <c r="L8" s="217" t="s">
        <v>1972</v>
      </c>
    </row>
    <row r="9" spans="1:12" ht="15.75" thickBot="1">
      <c r="A9" s="409"/>
      <c r="B9" s="214" t="s">
        <v>1852</v>
      </c>
      <c r="C9" s="215" t="s">
        <v>2127</v>
      </c>
      <c r="D9" s="216">
        <v>29299560000</v>
      </c>
      <c r="E9" s="411"/>
      <c r="F9" s="217" t="s">
        <v>1974</v>
      </c>
      <c r="G9" s="409"/>
      <c r="H9" s="214" t="s">
        <v>1852</v>
      </c>
      <c r="I9" s="215" t="s">
        <v>2127</v>
      </c>
      <c r="J9" s="216">
        <v>31103132400</v>
      </c>
      <c r="K9" s="411"/>
      <c r="L9" s="217" t="s">
        <v>1974</v>
      </c>
    </row>
    <row r="10" spans="1:12" ht="15.75" thickBot="1">
      <c r="A10" s="409"/>
      <c r="B10" s="214" t="s">
        <v>1854</v>
      </c>
      <c r="C10" s="215" t="s">
        <v>2128</v>
      </c>
      <c r="D10" s="216">
        <v>19942508001</v>
      </c>
      <c r="E10" s="411"/>
      <c r="F10" s="217" t="s">
        <v>1975</v>
      </c>
      <c r="G10" s="409"/>
      <c r="H10" s="214" t="s">
        <v>1854</v>
      </c>
      <c r="I10" s="215" t="s">
        <v>2128</v>
      </c>
      <c r="J10" s="216">
        <v>14657292967</v>
      </c>
      <c r="K10" s="411"/>
      <c r="L10" s="217" t="s">
        <v>1975</v>
      </c>
    </row>
    <row r="11" spans="1:12" ht="15.75" thickBot="1">
      <c r="A11" s="409"/>
      <c r="B11" s="214" t="s">
        <v>1856</v>
      </c>
      <c r="C11" s="215" t="s">
        <v>2129</v>
      </c>
      <c r="D11" s="216">
        <v>5960721900</v>
      </c>
      <c r="E11" s="411"/>
      <c r="F11" s="217" t="s">
        <v>1977</v>
      </c>
      <c r="G11" s="409"/>
      <c r="H11" s="214" t="s">
        <v>1856</v>
      </c>
      <c r="I11" s="215" t="s">
        <v>2129</v>
      </c>
      <c r="J11" s="216">
        <v>511299300</v>
      </c>
      <c r="K11" s="411"/>
      <c r="L11" s="217" t="s">
        <v>1977</v>
      </c>
    </row>
    <row r="12" spans="1:12" ht="15.75" thickBot="1">
      <c r="A12" s="409"/>
      <c r="B12" s="214" t="s">
        <v>1858</v>
      </c>
      <c r="C12" s="215"/>
      <c r="D12" s="216"/>
      <c r="E12" s="411"/>
      <c r="F12" s="217" t="s">
        <v>1979</v>
      </c>
      <c r="G12" s="409"/>
      <c r="H12" s="214" t="s">
        <v>1858</v>
      </c>
      <c r="I12" s="215"/>
      <c r="J12" s="216"/>
      <c r="K12" s="411"/>
      <c r="L12" s="217" t="s">
        <v>1979</v>
      </c>
    </row>
    <row r="13" spans="1:12" ht="15.75" thickBot="1">
      <c r="A13" s="409"/>
      <c r="B13" s="214" t="s">
        <v>1860</v>
      </c>
      <c r="C13" s="215"/>
      <c r="D13" s="216"/>
      <c r="E13" s="411"/>
      <c r="F13" s="217" t="s">
        <v>1980</v>
      </c>
      <c r="G13" s="409"/>
      <c r="H13" s="214" t="s">
        <v>1860</v>
      </c>
      <c r="I13" s="215"/>
      <c r="J13" s="216"/>
      <c r="K13" s="411"/>
      <c r="L13" s="217" t="s">
        <v>1980</v>
      </c>
    </row>
    <row r="14" spans="1:12" ht="15.75" thickBot="1">
      <c r="A14" s="409"/>
      <c r="B14" s="214" t="s">
        <v>1862</v>
      </c>
      <c r="C14" s="215"/>
      <c r="D14" s="216"/>
      <c r="E14" s="411"/>
      <c r="F14" s="217" t="s">
        <v>1981</v>
      </c>
      <c r="G14" s="409"/>
      <c r="H14" s="214" t="s">
        <v>1862</v>
      </c>
      <c r="I14" s="215"/>
      <c r="J14" s="216"/>
      <c r="K14" s="411"/>
      <c r="L14" s="217" t="s">
        <v>1981</v>
      </c>
    </row>
    <row r="15" spans="1:12" ht="15.75" thickBot="1">
      <c r="A15" s="409"/>
      <c r="B15" s="214" t="s">
        <v>1864</v>
      </c>
      <c r="C15" s="215"/>
      <c r="D15" s="216"/>
      <c r="E15" s="411"/>
      <c r="F15" s="217" t="s">
        <v>1982</v>
      </c>
      <c r="G15" s="409"/>
      <c r="H15" s="214" t="s">
        <v>1864</v>
      </c>
      <c r="I15" s="215"/>
      <c r="J15" s="216"/>
      <c r="K15" s="411"/>
      <c r="L15" s="217" t="s">
        <v>1982</v>
      </c>
    </row>
    <row r="16" spans="1:12" ht="15.75" thickBot="1">
      <c r="A16" s="409"/>
      <c r="B16" s="214" t="s">
        <v>1866</v>
      </c>
      <c r="C16" s="215"/>
      <c r="D16" s="216"/>
      <c r="E16" s="411"/>
      <c r="F16" s="217" t="s">
        <v>1983</v>
      </c>
      <c r="G16" s="409"/>
      <c r="H16" s="214" t="s">
        <v>1866</v>
      </c>
      <c r="I16" s="215"/>
      <c r="J16" s="216"/>
      <c r="K16" s="411"/>
      <c r="L16" s="217" t="s">
        <v>1983</v>
      </c>
    </row>
    <row r="17" spans="1:12" ht="15.75" thickBot="1">
      <c r="A17" s="409"/>
      <c r="B17" s="214" t="s">
        <v>1984</v>
      </c>
      <c r="C17" s="215" t="s">
        <v>1781</v>
      </c>
      <c r="D17" s="216">
        <v>70336156309</v>
      </c>
      <c r="E17" s="411"/>
      <c r="F17" s="217" t="s">
        <v>1985</v>
      </c>
      <c r="G17" s="409"/>
      <c r="H17" s="214" t="s">
        <v>1984</v>
      </c>
      <c r="I17" s="215" t="s">
        <v>1781</v>
      </c>
      <c r="J17" s="216">
        <v>77996385575</v>
      </c>
      <c r="K17" s="411"/>
      <c r="L17" s="217" t="s">
        <v>1985</v>
      </c>
    </row>
    <row r="18" spans="1:12" ht="15.75" thickBot="1">
      <c r="A18" s="410"/>
      <c r="B18" s="214" t="s">
        <v>1986</v>
      </c>
      <c r="C18" s="215"/>
      <c r="D18" s="216">
        <v>274714344898</v>
      </c>
      <c r="E18" s="412"/>
      <c r="F18" s="217" t="s">
        <v>1987</v>
      </c>
      <c r="G18" s="410"/>
      <c r="H18" s="214" t="s">
        <v>1986</v>
      </c>
      <c r="I18" s="215"/>
      <c r="J18" s="216">
        <v>214488304271</v>
      </c>
      <c r="K18" s="412"/>
      <c r="L18" s="217" t="s">
        <v>1987</v>
      </c>
    </row>
    <row r="19" spans="1:12" ht="15.75" thickBot="1">
      <c r="A19" s="413" t="s">
        <v>1756</v>
      </c>
      <c r="B19" s="214" t="s">
        <v>1848</v>
      </c>
      <c r="C19" s="215" t="s">
        <v>2130</v>
      </c>
      <c r="D19" s="216">
        <v>5953615449</v>
      </c>
      <c r="E19" s="414" t="s">
        <v>1893</v>
      </c>
      <c r="F19" s="217" t="s">
        <v>1970</v>
      </c>
      <c r="G19" s="413" t="s">
        <v>1756</v>
      </c>
      <c r="H19" s="214" t="s">
        <v>1848</v>
      </c>
      <c r="I19" s="215" t="s">
        <v>2130</v>
      </c>
      <c r="J19" s="216">
        <v>6279853287</v>
      </c>
      <c r="K19" s="414" t="s">
        <v>1893</v>
      </c>
      <c r="L19" s="217" t="s">
        <v>1970</v>
      </c>
    </row>
    <row r="20" spans="1:12" ht="15.75" thickBot="1">
      <c r="A20" s="409"/>
      <c r="B20" s="214" t="s">
        <v>1850</v>
      </c>
      <c r="C20" s="215" t="s">
        <v>2131</v>
      </c>
      <c r="D20" s="216">
        <v>5692725766</v>
      </c>
      <c r="E20" s="411"/>
      <c r="F20" s="217" t="s">
        <v>1972</v>
      </c>
      <c r="G20" s="409"/>
      <c r="H20" s="214" t="s">
        <v>1850</v>
      </c>
      <c r="I20" s="215" t="s">
        <v>2131</v>
      </c>
      <c r="J20" s="216">
        <v>4935373826</v>
      </c>
      <c r="K20" s="411"/>
      <c r="L20" s="217" t="s">
        <v>1972</v>
      </c>
    </row>
    <row r="21" spans="1:12" ht="15.75" thickBot="1">
      <c r="A21" s="409"/>
      <c r="B21" s="214" t="s">
        <v>1852</v>
      </c>
      <c r="C21" s="215"/>
      <c r="D21" s="216"/>
      <c r="E21" s="411"/>
      <c r="F21" s="217" t="s">
        <v>1974</v>
      </c>
      <c r="G21" s="409"/>
      <c r="H21" s="214" t="s">
        <v>1852</v>
      </c>
      <c r="I21" s="215"/>
      <c r="J21" s="216"/>
      <c r="K21" s="411"/>
      <c r="L21" s="217" t="s">
        <v>1974</v>
      </c>
    </row>
    <row r="22" spans="1:12" ht="15.75" thickBot="1">
      <c r="A22" s="409"/>
      <c r="B22" s="214" t="s">
        <v>1854</v>
      </c>
      <c r="C22" s="215"/>
      <c r="D22" s="216"/>
      <c r="E22" s="411"/>
      <c r="F22" s="217" t="s">
        <v>1975</v>
      </c>
      <c r="G22" s="409"/>
      <c r="H22" s="214" t="s">
        <v>1854</v>
      </c>
      <c r="I22" s="215"/>
      <c r="J22" s="216"/>
      <c r="K22" s="411"/>
      <c r="L22" s="217" t="s">
        <v>1975</v>
      </c>
    </row>
    <row r="23" spans="1:12" ht="15.75" thickBot="1">
      <c r="A23" s="409"/>
      <c r="B23" s="214" t="s">
        <v>1856</v>
      </c>
      <c r="C23" s="215"/>
      <c r="D23" s="216"/>
      <c r="E23" s="411"/>
      <c r="F23" s="217" t="s">
        <v>1977</v>
      </c>
      <c r="G23" s="409"/>
      <c r="H23" s="214" t="s">
        <v>1856</v>
      </c>
      <c r="I23" s="215"/>
      <c r="J23" s="216"/>
      <c r="K23" s="411"/>
      <c r="L23" s="217" t="s">
        <v>1977</v>
      </c>
    </row>
    <row r="24" spans="1:12" ht="15.75" thickBot="1">
      <c r="A24" s="409"/>
      <c r="B24" s="214" t="s">
        <v>1858</v>
      </c>
      <c r="C24" s="215"/>
      <c r="D24" s="216"/>
      <c r="E24" s="411"/>
      <c r="F24" s="217" t="s">
        <v>1979</v>
      </c>
      <c r="G24" s="409"/>
      <c r="H24" s="214" t="s">
        <v>1858</v>
      </c>
      <c r="I24" s="215"/>
      <c r="J24" s="216"/>
      <c r="K24" s="411"/>
      <c r="L24" s="217" t="s">
        <v>1979</v>
      </c>
    </row>
    <row r="25" spans="1:12" ht="15.75" thickBot="1">
      <c r="A25" s="409"/>
      <c r="B25" s="214" t="s">
        <v>1860</v>
      </c>
      <c r="C25" s="215"/>
      <c r="D25" s="216"/>
      <c r="E25" s="411"/>
      <c r="F25" s="217" t="s">
        <v>1980</v>
      </c>
      <c r="G25" s="409"/>
      <c r="H25" s="214" t="s">
        <v>1860</v>
      </c>
      <c r="I25" s="215"/>
      <c r="J25" s="216"/>
      <c r="K25" s="411"/>
      <c r="L25" s="217" t="s">
        <v>1980</v>
      </c>
    </row>
    <row r="26" spans="1:12" ht="15.75" thickBot="1">
      <c r="A26" s="409"/>
      <c r="B26" s="214" t="s">
        <v>1862</v>
      </c>
      <c r="C26" s="215"/>
      <c r="D26" s="216"/>
      <c r="E26" s="411"/>
      <c r="F26" s="217" t="s">
        <v>1981</v>
      </c>
      <c r="G26" s="409"/>
      <c r="H26" s="214" t="s">
        <v>1862</v>
      </c>
      <c r="I26" s="215"/>
      <c r="J26" s="216"/>
      <c r="K26" s="411"/>
      <c r="L26" s="217" t="s">
        <v>1981</v>
      </c>
    </row>
    <row r="27" spans="1:12" ht="15.75" thickBot="1">
      <c r="A27" s="409"/>
      <c r="B27" s="214" t="s">
        <v>1864</v>
      </c>
      <c r="C27" s="215"/>
      <c r="D27" s="216"/>
      <c r="E27" s="411"/>
      <c r="F27" s="217" t="s">
        <v>1982</v>
      </c>
      <c r="G27" s="409"/>
      <c r="H27" s="214" t="s">
        <v>1864</v>
      </c>
      <c r="I27" s="215"/>
      <c r="J27" s="216"/>
      <c r="K27" s="411"/>
      <c r="L27" s="217" t="s">
        <v>1982</v>
      </c>
    </row>
    <row r="28" spans="1:12" ht="15.75" thickBot="1">
      <c r="A28" s="409"/>
      <c r="B28" s="214" t="s">
        <v>1866</v>
      </c>
      <c r="C28" s="215"/>
      <c r="D28" s="216"/>
      <c r="E28" s="411"/>
      <c r="F28" s="217" t="s">
        <v>1983</v>
      </c>
      <c r="G28" s="409"/>
      <c r="H28" s="214" t="s">
        <v>1866</v>
      </c>
      <c r="I28" s="215"/>
      <c r="J28" s="216"/>
      <c r="K28" s="411"/>
      <c r="L28" s="217" t="s">
        <v>1983</v>
      </c>
    </row>
    <row r="29" spans="1:12" ht="15.75" thickBot="1">
      <c r="A29" s="409"/>
      <c r="B29" s="214" t="s">
        <v>1984</v>
      </c>
      <c r="C29" s="215"/>
      <c r="D29" s="216"/>
      <c r="E29" s="411"/>
      <c r="F29" s="217" t="s">
        <v>1985</v>
      </c>
      <c r="G29" s="409"/>
      <c r="H29" s="214" t="s">
        <v>1984</v>
      </c>
      <c r="I29" s="215"/>
      <c r="J29" s="216"/>
      <c r="K29" s="411"/>
      <c r="L29" s="217" t="s">
        <v>1985</v>
      </c>
    </row>
    <row r="30" spans="1:12" ht="15.75" thickBot="1">
      <c r="A30" s="410"/>
      <c r="B30" s="214" t="s">
        <v>1986</v>
      </c>
      <c r="C30" s="215"/>
      <c r="D30" s="216">
        <v>11646341215</v>
      </c>
      <c r="E30" s="412"/>
      <c r="F30" s="217" t="s">
        <v>1987</v>
      </c>
      <c r="G30" s="410"/>
      <c r="H30" s="214" t="s">
        <v>1986</v>
      </c>
      <c r="I30" s="215"/>
      <c r="J30" s="216">
        <v>11215227113</v>
      </c>
      <c r="K30" s="412"/>
      <c r="L30" s="217" t="s">
        <v>1987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FF20E82-531C-42F1-B22D-0DE2D6BFA1E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29C0C19-1AE3-4A78-9494-1E28723A54F9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B3F6-291F-4051-9CDA-6F0B1998C001}">
  <dimension ref="A1:D39"/>
  <sheetViews>
    <sheetView showGridLines="0" workbookViewId="0"/>
  </sheetViews>
  <sheetFormatPr defaultColWidth="9.1640625" defaultRowHeight="15"/>
  <cols>
    <col min="1" max="1" width="68.5" style="219" customWidth="1" collapsed="1"/>
    <col min="2" max="3" width="28.5" style="219" customWidth="1" collapsed="1"/>
    <col min="4" max="4" width="68.5" style="219" customWidth="1" collapsed="1"/>
    <col min="5" max="16384" width="9.1640625" style="219" collapsed="1"/>
  </cols>
  <sheetData>
    <row r="1" spans="1:4" ht="17.25">
      <c r="A1" s="218" t="s">
        <v>2132</v>
      </c>
    </row>
    <row r="3" spans="1:4" ht="17.45" customHeight="1">
      <c r="A3" s="415" t="s">
        <v>2133</v>
      </c>
      <c r="B3" s="415"/>
      <c r="C3" s="416" t="s">
        <v>2134</v>
      </c>
      <c r="D3" s="416"/>
    </row>
    <row r="4" spans="1:4">
      <c r="A4" s="220"/>
      <c r="B4" s="221" t="s">
        <v>102</v>
      </c>
      <c r="C4" s="221" t="s">
        <v>105</v>
      </c>
    </row>
    <row r="5" spans="1:4" ht="15.75" thickBot="1">
      <c r="A5" s="222" t="s">
        <v>2133</v>
      </c>
      <c r="B5" s="223"/>
      <c r="C5" s="223"/>
      <c r="D5" s="224" t="s">
        <v>2134</v>
      </c>
    </row>
    <row r="6" spans="1:4" ht="15.75" thickBot="1">
      <c r="A6" s="225" t="s">
        <v>2135</v>
      </c>
      <c r="B6" s="226"/>
      <c r="C6" s="226"/>
      <c r="D6" s="224" t="s">
        <v>2136</v>
      </c>
    </row>
    <row r="7" spans="1:4" ht="15.75" thickBot="1">
      <c r="A7" s="225" t="s">
        <v>2137</v>
      </c>
      <c r="B7" s="227"/>
      <c r="C7" s="227"/>
      <c r="D7" s="224" t="s">
        <v>2138</v>
      </c>
    </row>
    <row r="8" spans="1:4" ht="15.75" thickBot="1">
      <c r="A8" s="225" t="s">
        <v>2139</v>
      </c>
      <c r="B8" s="226"/>
      <c r="C8" s="226"/>
      <c r="D8" s="224" t="s">
        <v>2140</v>
      </c>
    </row>
    <row r="9" spans="1:4" ht="15.75" thickBot="1">
      <c r="A9" s="225" t="s">
        <v>2141</v>
      </c>
      <c r="B9" s="227"/>
      <c r="C9" s="227"/>
      <c r="D9" s="224" t="s">
        <v>2142</v>
      </c>
    </row>
    <row r="10" spans="1:4" ht="15.75" thickBot="1">
      <c r="A10" s="225" t="s">
        <v>2143</v>
      </c>
      <c r="B10" s="227"/>
      <c r="C10" s="227"/>
      <c r="D10" s="224" t="s">
        <v>2144</v>
      </c>
    </row>
    <row r="11" spans="1:4" ht="15.75" thickBot="1">
      <c r="A11" s="225" t="s">
        <v>2145</v>
      </c>
      <c r="B11" s="227">
        <v>37760432970</v>
      </c>
      <c r="C11" s="227">
        <v>30662830178</v>
      </c>
      <c r="D11" s="224" t="s">
        <v>2146</v>
      </c>
    </row>
    <row r="12" spans="1:4" ht="15.75" thickBot="1">
      <c r="A12" s="225" t="s">
        <v>2147</v>
      </c>
      <c r="B12" s="227"/>
      <c r="C12" s="227"/>
      <c r="D12" s="224" t="s">
        <v>2148</v>
      </c>
    </row>
    <row r="13" spans="1:4" ht="15.75" thickBot="1">
      <c r="A13" s="225" t="s">
        <v>2149</v>
      </c>
      <c r="B13" s="227"/>
      <c r="C13" s="227"/>
      <c r="D13" s="224" t="s">
        <v>2150</v>
      </c>
    </row>
    <row r="14" spans="1:4" ht="15.75" thickBot="1">
      <c r="A14" s="225" t="s">
        <v>2151</v>
      </c>
      <c r="B14" s="227"/>
      <c r="C14" s="227"/>
      <c r="D14" s="224" t="s">
        <v>2152</v>
      </c>
    </row>
    <row r="15" spans="1:4" ht="15.75" thickBot="1">
      <c r="A15" s="225" t="s">
        <v>2153</v>
      </c>
      <c r="B15" s="227"/>
      <c r="C15" s="227"/>
      <c r="D15" s="224" t="s">
        <v>2154</v>
      </c>
    </row>
    <row r="16" spans="1:4" ht="15.75" thickBot="1">
      <c r="A16" s="225" t="s">
        <v>2155</v>
      </c>
      <c r="B16" s="227"/>
      <c r="C16" s="227"/>
      <c r="D16" s="224" t="s">
        <v>2156</v>
      </c>
    </row>
    <row r="17" spans="1:4" ht="15.75" thickBot="1">
      <c r="A17" s="225" t="s">
        <v>2157</v>
      </c>
      <c r="B17" s="227"/>
      <c r="C17" s="227"/>
      <c r="D17" s="224" t="s">
        <v>2158</v>
      </c>
    </row>
    <row r="18" spans="1:4" ht="15.75" thickBot="1">
      <c r="A18" s="225" t="s">
        <v>2159</v>
      </c>
      <c r="B18" s="227"/>
      <c r="C18" s="227"/>
      <c r="D18" s="224" t="s">
        <v>2160</v>
      </c>
    </row>
    <row r="19" spans="1:4" ht="15.75" thickBot="1">
      <c r="A19" s="225" t="s">
        <v>2161</v>
      </c>
      <c r="B19" s="227">
        <v>303941341790</v>
      </c>
      <c r="C19" s="227">
        <v>251683147364</v>
      </c>
      <c r="D19" s="224" t="s">
        <v>2162</v>
      </c>
    </row>
    <row r="20" spans="1:4" ht="15.75" thickBot="1">
      <c r="A20" s="225" t="s">
        <v>2163</v>
      </c>
      <c r="B20" s="227">
        <v>111205153313</v>
      </c>
      <c r="C20" s="227">
        <v>52946521210</v>
      </c>
      <c r="D20" s="224" t="s">
        <v>2164</v>
      </c>
    </row>
    <row r="21" spans="1:4" ht="15.75" thickBot="1">
      <c r="A21" s="225" t="s">
        <v>2165</v>
      </c>
      <c r="B21" s="227">
        <v>74688748039</v>
      </c>
      <c r="C21" s="227">
        <v>85832509837</v>
      </c>
      <c r="D21" s="224" t="s">
        <v>2166</v>
      </c>
    </row>
    <row r="22" spans="1:4" ht="15.75" thickBot="1">
      <c r="A22" s="225" t="s">
        <v>2167</v>
      </c>
      <c r="B22" s="227">
        <v>16148887784</v>
      </c>
      <c r="C22" s="227">
        <v>11862734330</v>
      </c>
      <c r="D22" s="224" t="s">
        <v>2168</v>
      </c>
    </row>
    <row r="23" spans="1:4" ht="15.75" thickBot="1">
      <c r="A23" s="225" t="s">
        <v>2169</v>
      </c>
      <c r="B23" s="227">
        <v>492213843897</v>
      </c>
      <c r="C23" s="227">
        <v>387958011401</v>
      </c>
      <c r="D23" s="224" t="s">
        <v>2170</v>
      </c>
    </row>
    <row r="24" spans="1:4" ht="15.75" thickBot="1">
      <c r="A24" s="225" t="s">
        <v>2171</v>
      </c>
      <c r="B24" s="227"/>
      <c r="C24" s="227"/>
      <c r="D24" s="224" t="s">
        <v>2172</v>
      </c>
    </row>
    <row r="25" spans="1:4" ht="15.75" thickBot="1">
      <c r="A25" s="225" t="s">
        <v>2173</v>
      </c>
      <c r="B25" s="227"/>
      <c r="C25" s="227"/>
      <c r="D25" s="224" t="s">
        <v>2174</v>
      </c>
    </row>
    <row r="26" spans="1:4" ht="15.75" thickBot="1">
      <c r="A26" s="225" t="s">
        <v>2175</v>
      </c>
      <c r="B26" s="227">
        <v>381626875610</v>
      </c>
      <c r="C26" s="227">
        <v>366828890997</v>
      </c>
      <c r="D26" s="224" t="s">
        <v>2176</v>
      </c>
    </row>
    <row r="27" spans="1:4" ht="15.75" thickBot="1">
      <c r="A27" s="225" t="s">
        <v>2177</v>
      </c>
      <c r="B27" s="227">
        <v>61594609137</v>
      </c>
      <c r="C27" s="227">
        <v>35788281755</v>
      </c>
      <c r="D27" s="224" t="s">
        <v>2178</v>
      </c>
    </row>
    <row r="28" spans="1:4" ht="15.75" thickBot="1">
      <c r="A28" s="225" t="s">
        <v>2179</v>
      </c>
      <c r="B28" s="227">
        <v>1479179892540</v>
      </c>
      <c r="C28" s="227">
        <v>1223562927072</v>
      </c>
      <c r="D28" s="224" t="s">
        <v>2180</v>
      </c>
    </row>
    <row r="29" spans="1:4" ht="15.75" thickBot="1">
      <c r="A29" s="225" t="s">
        <v>2181</v>
      </c>
      <c r="B29" s="226"/>
      <c r="C29" s="226"/>
      <c r="D29" s="224" t="s">
        <v>2182</v>
      </c>
    </row>
    <row r="30" spans="1:4" ht="15.75" thickBot="1">
      <c r="A30" s="225" t="s">
        <v>2183</v>
      </c>
      <c r="B30" s="226"/>
      <c r="C30" s="226"/>
      <c r="D30" s="224" t="s">
        <v>2184</v>
      </c>
    </row>
    <row r="31" spans="1:4" ht="15.75" thickBot="1">
      <c r="A31" s="225" t="s">
        <v>2185</v>
      </c>
      <c r="B31" s="227">
        <v>1479179892540</v>
      </c>
      <c r="C31" s="227">
        <v>1223562927072</v>
      </c>
      <c r="D31" s="224" t="s">
        <v>2186</v>
      </c>
    </row>
    <row r="32" spans="1:4" ht="15.75" thickBot="1">
      <c r="A32" s="225" t="s">
        <v>2187</v>
      </c>
      <c r="B32" s="226"/>
      <c r="C32" s="226"/>
      <c r="D32" s="224" t="s">
        <v>2188</v>
      </c>
    </row>
    <row r="33" spans="1:4" ht="15.75" thickBot="1">
      <c r="A33" s="225" t="s">
        <v>2189</v>
      </c>
      <c r="B33" s="227"/>
      <c r="C33" s="227"/>
      <c r="D33" s="224" t="s">
        <v>2190</v>
      </c>
    </row>
    <row r="34" spans="1:4" ht="15.75" thickBot="1">
      <c r="A34" s="225" t="s">
        <v>2191</v>
      </c>
      <c r="B34" s="226"/>
      <c r="C34" s="226"/>
      <c r="D34" s="224" t="s">
        <v>2192</v>
      </c>
    </row>
    <row r="35" spans="1:4" ht="15.75" thickBot="1">
      <c r="A35" s="225" t="s">
        <v>2193</v>
      </c>
      <c r="B35" s="227"/>
      <c r="C35" s="227"/>
      <c r="D35" s="224" t="s">
        <v>2194</v>
      </c>
    </row>
    <row r="36" spans="1:4" ht="15.75" thickBot="1">
      <c r="A36" s="225" t="s">
        <v>2195</v>
      </c>
      <c r="B36" s="227"/>
      <c r="C36" s="227"/>
      <c r="D36" s="224" t="s">
        <v>2196</v>
      </c>
    </row>
    <row r="37" spans="1:4" ht="15.75" thickBot="1">
      <c r="A37" s="225" t="s">
        <v>2197</v>
      </c>
      <c r="B37" s="227"/>
      <c r="C37" s="227"/>
      <c r="D37" s="224" t="s">
        <v>2198</v>
      </c>
    </row>
    <row r="38" spans="1:4" ht="15.75" thickBot="1">
      <c r="A38" s="225" t="s">
        <v>2199</v>
      </c>
      <c r="B38" s="227"/>
      <c r="C38" s="227"/>
      <c r="D38" s="224" t="s">
        <v>2200</v>
      </c>
    </row>
    <row r="39" spans="1:4" ht="15.75" thickBot="1">
      <c r="A39" s="225" t="s">
        <v>967</v>
      </c>
      <c r="B39" s="227">
        <v>1479179892540</v>
      </c>
      <c r="C39" s="227">
        <v>1223562927072</v>
      </c>
      <c r="D39" s="224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625AB66-497B-4749-AAD9-D9EDDA4629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FF9B-F42A-4670-87E0-DBCAF9553D88}">
  <dimension ref="A1:C6"/>
  <sheetViews>
    <sheetView showGridLines="0" workbookViewId="0"/>
  </sheetViews>
  <sheetFormatPr defaultColWidth="9.1640625" defaultRowHeight="15"/>
  <cols>
    <col min="1" max="1" width="80.1640625" style="229" customWidth="1" collapsed="1"/>
    <col min="2" max="2" width="28.5" style="229" customWidth="1" collapsed="1"/>
    <col min="3" max="3" width="79.5" style="229" customWidth="1" collapsed="1"/>
    <col min="4" max="16384" width="9.1640625" style="229" collapsed="1"/>
  </cols>
  <sheetData>
    <row r="1" spans="1:3" ht="17.25">
      <c r="A1" s="228" t="s">
        <v>2201</v>
      </c>
    </row>
    <row r="3" spans="1:3" ht="17.45" customHeight="1">
      <c r="A3" s="230" t="s">
        <v>1714</v>
      </c>
      <c r="B3" s="417" t="s">
        <v>1715</v>
      </c>
      <c r="C3" s="417"/>
    </row>
    <row r="4" spans="1:3">
      <c r="A4" s="231"/>
      <c r="B4" s="232" t="s">
        <v>102</v>
      </c>
    </row>
    <row r="5" spans="1:3" ht="15.75" thickBot="1">
      <c r="A5" s="233" t="s">
        <v>1714</v>
      </c>
      <c r="B5" s="234"/>
      <c r="C5" s="235" t="s">
        <v>1715</v>
      </c>
    </row>
    <row r="6" spans="1:3" ht="60" customHeight="1" thickBot="1">
      <c r="A6" s="236" t="s">
        <v>2202</v>
      </c>
      <c r="B6" s="237"/>
      <c r="C6" s="235" t="s">
        <v>2203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DD7F7F-10C4-483B-8D9D-9571A0FD28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3775-9E72-4814-962A-14FD1193C9FD}">
  <dimension ref="A1:L318"/>
  <sheetViews>
    <sheetView showGridLines="0" workbookViewId="0"/>
  </sheetViews>
  <sheetFormatPr defaultColWidth="9.1640625" defaultRowHeight="15"/>
  <cols>
    <col min="1" max="1" width="45.6640625" style="239" bestFit="1" customWidth="1" collapsed="1"/>
    <col min="2" max="2" width="20.5" style="239" customWidth="1" collapsed="1"/>
    <col min="3" max="3" width="39.1640625" style="239" bestFit="1" customWidth="1" collapsed="1"/>
    <col min="4" max="4" width="40.6640625" style="239" bestFit="1" customWidth="1" collapsed="1"/>
    <col min="5" max="5" width="45.6640625" style="239" bestFit="1" customWidth="1" collapsed="1"/>
    <col min="6" max="6" width="17.33203125" style="239" bestFit="1" customWidth="1" collapsed="1"/>
    <col min="7" max="7" width="45.6640625" style="239" bestFit="1" customWidth="1" collapsed="1"/>
    <col min="8" max="8" width="20.5" style="239" bestFit="1" customWidth="1" collapsed="1"/>
    <col min="9" max="9" width="39.1640625" style="239" bestFit="1" customWidth="1" collapsed="1"/>
    <col min="10" max="10" width="24.5" style="239" bestFit="1" customWidth="1" collapsed="1"/>
    <col min="11" max="11" width="45.6640625" style="239" bestFit="1" customWidth="1" collapsed="1"/>
    <col min="12" max="12" width="17.33203125" style="239" bestFit="1" customWidth="1" collapsed="1"/>
    <col min="13" max="16384" width="9.1640625" style="239" collapsed="1"/>
  </cols>
  <sheetData>
    <row r="1" spans="1:12" ht="17.25">
      <c r="A1" s="238" t="s">
        <v>2204</v>
      </c>
    </row>
    <row r="3" spans="1:12" ht="17.45" customHeight="1">
      <c r="A3" s="420" t="s">
        <v>17</v>
      </c>
      <c r="B3" s="420"/>
      <c r="C3" s="420"/>
      <c r="D3" s="420"/>
      <c r="E3" s="420"/>
      <c r="F3" s="420"/>
      <c r="G3" s="421" t="s">
        <v>106</v>
      </c>
      <c r="H3" s="421"/>
      <c r="I3" s="421"/>
      <c r="J3" s="421"/>
      <c r="K3" s="421"/>
      <c r="L3" s="421"/>
    </row>
    <row r="4" spans="1:12" ht="17.45" customHeight="1">
      <c r="A4" s="420" t="s">
        <v>2205</v>
      </c>
      <c r="B4" s="420"/>
      <c r="C4" s="420"/>
      <c r="D4" s="421" t="s">
        <v>2206</v>
      </c>
      <c r="E4" s="421"/>
      <c r="F4" s="421"/>
      <c r="G4" s="420" t="s">
        <v>2205</v>
      </c>
      <c r="H4" s="420"/>
      <c r="I4" s="420"/>
      <c r="J4" s="421" t="s">
        <v>2206</v>
      </c>
      <c r="K4" s="421"/>
      <c r="L4" s="421"/>
    </row>
    <row r="5" spans="1:12">
      <c r="A5" s="422"/>
      <c r="B5" s="422"/>
      <c r="C5" s="423" t="s">
        <v>2207</v>
      </c>
      <c r="D5" s="423"/>
      <c r="E5" s="422"/>
      <c r="F5" s="422"/>
      <c r="G5" s="422"/>
      <c r="H5" s="422"/>
      <c r="I5" s="423" t="s">
        <v>2207</v>
      </c>
      <c r="J5" s="423"/>
      <c r="K5" s="422"/>
      <c r="L5" s="422"/>
    </row>
    <row r="6" spans="1:12" ht="23.25">
      <c r="A6" s="422"/>
      <c r="B6" s="422"/>
      <c r="C6" s="240" t="s">
        <v>2208</v>
      </c>
      <c r="D6" s="240" t="s">
        <v>2209</v>
      </c>
      <c r="E6" s="422"/>
      <c r="F6" s="422"/>
      <c r="G6" s="422"/>
      <c r="H6" s="422"/>
      <c r="I6" s="240" t="s">
        <v>2208</v>
      </c>
      <c r="J6" s="240" t="s">
        <v>2209</v>
      </c>
      <c r="K6" s="422"/>
      <c r="L6" s="422"/>
    </row>
    <row r="7" spans="1:12" ht="15.75" thickBot="1">
      <c r="A7" s="425" t="s">
        <v>2210</v>
      </c>
      <c r="B7" s="241" t="s">
        <v>1877</v>
      </c>
      <c r="C7" s="242"/>
      <c r="D7" s="242"/>
      <c r="E7" s="428" t="s">
        <v>2210</v>
      </c>
      <c r="F7" s="243" t="s">
        <v>1877</v>
      </c>
      <c r="G7" s="425" t="s">
        <v>2210</v>
      </c>
      <c r="H7" s="241" t="s">
        <v>1877</v>
      </c>
      <c r="I7" s="242"/>
      <c r="J7" s="242"/>
      <c r="K7" s="428" t="s">
        <v>2210</v>
      </c>
      <c r="L7" s="243" t="s">
        <v>1877</v>
      </c>
    </row>
    <row r="8" spans="1:12" ht="15.75" thickBot="1">
      <c r="A8" s="425"/>
      <c r="B8" s="241" t="s">
        <v>1879</v>
      </c>
      <c r="C8" s="242"/>
      <c r="D8" s="242"/>
      <c r="E8" s="428"/>
      <c r="F8" s="243" t="s">
        <v>1879</v>
      </c>
      <c r="G8" s="425"/>
      <c r="H8" s="241" t="s">
        <v>1879</v>
      </c>
      <c r="I8" s="242"/>
      <c r="J8" s="242"/>
      <c r="K8" s="428"/>
      <c r="L8" s="243" t="s">
        <v>1879</v>
      </c>
    </row>
    <row r="9" spans="1:12" ht="15.75" thickBot="1">
      <c r="A9" s="425"/>
      <c r="B9" s="241" t="s">
        <v>1880</v>
      </c>
      <c r="C9" s="242"/>
      <c r="D9" s="242"/>
      <c r="E9" s="428"/>
      <c r="F9" s="243" t="s">
        <v>1880</v>
      </c>
      <c r="G9" s="425"/>
      <c r="H9" s="241" t="s">
        <v>1880</v>
      </c>
      <c r="I9" s="242"/>
      <c r="J9" s="242"/>
      <c r="K9" s="428"/>
      <c r="L9" s="243" t="s">
        <v>1880</v>
      </c>
    </row>
    <row r="10" spans="1:12" ht="15.75" thickBot="1">
      <c r="A10" s="425"/>
      <c r="B10" s="241" t="s">
        <v>1881</v>
      </c>
      <c r="C10" s="242"/>
      <c r="D10" s="242"/>
      <c r="E10" s="428"/>
      <c r="F10" s="243" t="s">
        <v>1881</v>
      </c>
      <c r="G10" s="425"/>
      <c r="H10" s="241" t="s">
        <v>1881</v>
      </c>
      <c r="I10" s="242"/>
      <c r="J10" s="242"/>
      <c r="K10" s="428"/>
      <c r="L10" s="243" t="s">
        <v>1881</v>
      </c>
    </row>
    <row r="11" spans="1:12" ht="15.75" thickBot="1">
      <c r="A11" s="425"/>
      <c r="B11" s="241" t="s">
        <v>1882</v>
      </c>
      <c r="C11" s="242"/>
      <c r="D11" s="242"/>
      <c r="E11" s="428"/>
      <c r="F11" s="243" t="s">
        <v>1882</v>
      </c>
      <c r="G11" s="425"/>
      <c r="H11" s="241" t="s">
        <v>1882</v>
      </c>
      <c r="I11" s="242"/>
      <c r="J11" s="242"/>
      <c r="K11" s="428"/>
      <c r="L11" s="243" t="s">
        <v>1882</v>
      </c>
    </row>
    <row r="12" spans="1:12" ht="15.75" thickBot="1">
      <c r="A12" s="425"/>
      <c r="B12" s="241" t="s">
        <v>1883</v>
      </c>
      <c r="C12" s="242"/>
      <c r="D12" s="242"/>
      <c r="E12" s="428"/>
      <c r="F12" s="243" t="s">
        <v>1883</v>
      </c>
      <c r="G12" s="425"/>
      <c r="H12" s="241" t="s">
        <v>1883</v>
      </c>
      <c r="I12" s="242"/>
      <c r="J12" s="242"/>
      <c r="K12" s="428"/>
      <c r="L12" s="243" t="s">
        <v>1883</v>
      </c>
    </row>
    <row r="13" spans="1:12" ht="15.75" thickBot="1">
      <c r="A13" s="425"/>
      <c r="B13" s="241" t="s">
        <v>1884</v>
      </c>
      <c r="C13" s="242"/>
      <c r="D13" s="242"/>
      <c r="E13" s="428"/>
      <c r="F13" s="243" t="s">
        <v>1884</v>
      </c>
      <c r="G13" s="425"/>
      <c r="H13" s="241" t="s">
        <v>1884</v>
      </c>
      <c r="I13" s="242"/>
      <c r="J13" s="242"/>
      <c r="K13" s="428"/>
      <c r="L13" s="243" t="s">
        <v>1884</v>
      </c>
    </row>
    <row r="14" spans="1:12" ht="15.75" thickBot="1">
      <c r="A14" s="425"/>
      <c r="B14" s="241" t="s">
        <v>1885</v>
      </c>
      <c r="C14" s="242"/>
      <c r="D14" s="242"/>
      <c r="E14" s="428"/>
      <c r="F14" s="243" t="s">
        <v>1885</v>
      </c>
      <c r="G14" s="425"/>
      <c r="H14" s="241" t="s">
        <v>1885</v>
      </c>
      <c r="I14" s="242"/>
      <c r="J14" s="242"/>
      <c r="K14" s="428"/>
      <c r="L14" s="243" t="s">
        <v>1885</v>
      </c>
    </row>
    <row r="15" spans="1:12" ht="15.75" thickBot="1">
      <c r="A15" s="425"/>
      <c r="B15" s="241" t="s">
        <v>1886</v>
      </c>
      <c r="C15" s="242"/>
      <c r="D15" s="242"/>
      <c r="E15" s="428"/>
      <c r="F15" s="243" t="s">
        <v>1886</v>
      </c>
      <c r="G15" s="425"/>
      <c r="H15" s="241" t="s">
        <v>1886</v>
      </c>
      <c r="I15" s="242"/>
      <c r="J15" s="242"/>
      <c r="K15" s="428"/>
      <c r="L15" s="243" t="s">
        <v>1886</v>
      </c>
    </row>
    <row r="16" spans="1:12" ht="15.75" thickBot="1">
      <c r="A16" s="425"/>
      <c r="B16" s="241" t="s">
        <v>1887</v>
      </c>
      <c r="C16" s="242"/>
      <c r="D16" s="242"/>
      <c r="E16" s="428"/>
      <c r="F16" s="243" t="s">
        <v>1887</v>
      </c>
      <c r="G16" s="425"/>
      <c r="H16" s="241" t="s">
        <v>1887</v>
      </c>
      <c r="I16" s="242"/>
      <c r="J16" s="242"/>
      <c r="K16" s="428"/>
      <c r="L16" s="243" t="s">
        <v>1887</v>
      </c>
    </row>
    <row r="17" spans="1:12" ht="15.75" thickBot="1">
      <c r="A17" s="425"/>
      <c r="B17" s="241" t="s">
        <v>1888</v>
      </c>
      <c r="C17" s="242"/>
      <c r="D17" s="242"/>
      <c r="E17" s="428"/>
      <c r="F17" s="243" t="s">
        <v>1888</v>
      </c>
      <c r="G17" s="425"/>
      <c r="H17" s="241" t="s">
        <v>1888</v>
      </c>
      <c r="I17" s="242"/>
      <c r="J17" s="242"/>
      <c r="K17" s="428"/>
      <c r="L17" s="243" t="s">
        <v>1888</v>
      </c>
    </row>
    <row r="18" spans="1:12" ht="15.75" thickBot="1">
      <c r="A18" s="425"/>
      <c r="B18" s="241" t="s">
        <v>1889</v>
      </c>
      <c r="C18" s="242"/>
      <c r="D18" s="242"/>
      <c r="E18" s="428"/>
      <c r="F18" s="243" t="s">
        <v>1890</v>
      </c>
      <c r="G18" s="425"/>
      <c r="H18" s="241" t="s">
        <v>1889</v>
      </c>
      <c r="I18" s="242"/>
      <c r="J18" s="242"/>
      <c r="K18" s="428"/>
      <c r="L18" s="243" t="s">
        <v>1890</v>
      </c>
    </row>
    <row r="19" spans="1:12" ht="15.75" thickBot="1">
      <c r="A19" s="426"/>
      <c r="B19" s="241" t="s">
        <v>1891</v>
      </c>
      <c r="C19" s="242"/>
      <c r="D19" s="242"/>
      <c r="E19" s="429"/>
      <c r="F19" s="243" t="s">
        <v>1892</v>
      </c>
      <c r="G19" s="426"/>
      <c r="H19" s="241" t="s">
        <v>1891</v>
      </c>
      <c r="I19" s="242"/>
      <c r="J19" s="242"/>
      <c r="K19" s="429"/>
      <c r="L19" s="243" t="s">
        <v>1892</v>
      </c>
    </row>
    <row r="20" spans="1:12" ht="15.75" thickBot="1">
      <c r="A20" s="424" t="s">
        <v>2211</v>
      </c>
      <c r="B20" s="241" t="s">
        <v>1877</v>
      </c>
      <c r="C20" s="242"/>
      <c r="D20" s="242"/>
      <c r="E20" s="427" t="s">
        <v>2211</v>
      </c>
      <c r="F20" s="243" t="s">
        <v>1877</v>
      </c>
      <c r="G20" s="424" t="s">
        <v>2211</v>
      </c>
      <c r="H20" s="241" t="s">
        <v>1877</v>
      </c>
      <c r="I20" s="242"/>
      <c r="J20" s="242"/>
      <c r="K20" s="427" t="s">
        <v>2211</v>
      </c>
      <c r="L20" s="243" t="s">
        <v>1877</v>
      </c>
    </row>
    <row r="21" spans="1:12" ht="15.75" thickBot="1">
      <c r="A21" s="425"/>
      <c r="B21" s="241" t="s">
        <v>1879</v>
      </c>
      <c r="C21" s="242"/>
      <c r="D21" s="242"/>
      <c r="E21" s="428"/>
      <c r="F21" s="243" t="s">
        <v>1879</v>
      </c>
      <c r="G21" s="425"/>
      <c r="H21" s="241" t="s">
        <v>1879</v>
      </c>
      <c r="I21" s="242"/>
      <c r="J21" s="242"/>
      <c r="K21" s="428"/>
      <c r="L21" s="243" t="s">
        <v>1879</v>
      </c>
    </row>
    <row r="22" spans="1:12" ht="15.75" thickBot="1">
      <c r="A22" s="425"/>
      <c r="B22" s="241" t="s">
        <v>1880</v>
      </c>
      <c r="C22" s="242"/>
      <c r="D22" s="242"/>
      <c r="E22" s="428"/>
      <c r="F22" s="243" t="s">
        <v>1880</v>
      </c>
      <c r="G22" s="425"/>
      <c r="H22" s="241" t="s">
        <v>1880</v>
      </c>
      <c r="I22" s="242"/>
      <c r="J22" s="242"/>
      <c r="K22" s="428"/>
      <c r="L22" s="243" t="s">
        <v>1880</v>
      </c>
    </row>
    <row r="23" spans="1:12" ht="15.75" thickBot="1">
      <c r="A23" s="425"/>
      <c r="B23" s="241" t="s">
        <v>1881</v>
      </c>
      <c r="C23" s="242"/>
      <c r="D23" s="242"/>
      <c r="E23" s="428"/>
      <c r="F23" s="243" t="s">
        <v>1881</v>
      </c>
      <c r="G23" s="425"/>
      <c r="H23" s="241" t="s">
        <v>1881</v>
      </c>
      <c r="I23" s="242"/>
      <c r="J23" s="242"/>
      <c r="K23" s="428"/>
      <c r="L23" s="243" t="s">
        <v>1881</v>
      </c>
    </row>
    <row r="24" spans="1:12" ht="15.75" thickBot="1">
      <c r="A24" s="425"/>
      <c r="B24" s="241" t="s">
        <v>1882</v>
      </c>
      <c r="C24" s="242"/>
      <c r="D24" s="242"/>
      <c r="E24" s="428"/>
      <c r="F24" s="243" t="s">
        <v>1882</v>
      </c>
      <c r="G24" s="425"/>
      <c r="H24" s="241" t="s">
        <v>1882</v>
      </c>
      <c r="I24" s="242"/>
      <c r="J24" s="242"/>
      <c r="K24" s="428"/>
      <c r="L24" s="243" t="s">
        <v>1882</v>
      </c>
    </row>
    <row r="25" spans="1:12" ht="15.75" thickBot="1">
      <c r="A25" s="425"/>
      <c r="B25" s="241" t="s">
        <v>1883</v>
      </c>
      <c r="C25" s="242"/>
      <c r="D25" s="242"/>
      <c r="E25" s="428"/>
      <c r="F25" s="243" t="s">
        <v>1883</v>
      </c>
      <c r="G25" s="425"/>
      <c r="H25" s="241" t="s">
        <v>1883</v>
      </c>
      <c r="I25" s="242"/>
      <c r="J25" s="242"/>
      <c r="K25" s="428"/>
      <c r="L25" s="243" t="s">
        <v>1883</v>
      </c>
    </row>
    <row r="26" spans="1:12" ht="15.75" thickBot="1">
      <c r="A26" s="425"/>
      <c r="B26" s="241" t="s">
        <v>1884</v>
      </c>
      <c r="C26" s="242"/>
      <c r="D26" s="242"/>
      <c r="E26" s="428"/>
      <c r="F26" s="243" t="s">
        <v>1884</v>
      </c>
      <c r="G26" s="425"/>
      <c r="H26" s="241" t="s">
        <v>1884</v>
      </c>
      <c r="I26" s="242"/>
      <c r="J26" s="242"/>
      <c r="K26" s="428"/>
      <c r="L26" s="243" t="s">
        <v>1884</v>
      </c>
    </row>
    <row r="27" spans="1:12" ht="15.75" thickBot="1">
      <c r="A27" s="425"/>
      <c r="B27" s="241" t="s">
        <v>1885</v>
      </c>
      <c r="C27" s="242"/>
      <c r="D27" s="242"/>
      <c r="E27" s="428"/>
      <c r="F27" s="243" t="s">
        <v>1885</v>
      </c>
      <c r="G27" s="425"/>
      <c r="H27" s="241" t="s">
        <v>1885</v>
      </c>
      <c r="I27" s="242"/>
      <c r="J27" s="242"/>
      <c r="K27" s="428"/>
      <c r="L27" s="243" t="s">
        <v>1885</v>
      </c>
    </row>
    <row r="28" spans="1:12" ht="15.75" thickBot="1">
      <c r="A28" s="425"/>
      <c r="B28" s="241" t="s">
        <v>1886</v>
      </c>
      <c r="C28" s="242"/>
      <c r="D28" s="242"/>
      <c r="E28" s="428"/>
      <c r="F28" s="243" t="s">
        <v>1886</v>
      </c>
      <c r="G28" s="425"/>
      <c r="H28" s="241" t="s">
        <v>1886</v>
      </c>
      <c r="I28" s="242"/>
      <c r="J28" s="242"/>
      <c r="K28" s="428"/>
      <c r="L28" s="243" t="s">
        <v>1886</v>
      </c>
    </row>
    <row r="29" spans="1:12" ht="15.75" thickBot="1">
      <c r="A29" s="425"/>
      <c r="B29" s="241" t="s">
        <v>1887</v>
      </c>
      <c r="C29" s="242"/>
      <c r="D29" s="242"/>
      <c r="E29" s="428"/>
      <c r="F29" s="243" t="s">
        <v>1887</v>
      </c>
      <c r="G29" s="425"/>
      <c r="H29" s="241" t="s">
        <v>1887</v>
      </c>
      <c r="I29" s="242"/>
      <c r="J29" s="242"/>
      <c r="K29" s="428"/>
      <c r="L29" s="243" t="s">
        <v>1887</v>
      </c>
    </row>
    <row r="30" spans="1:12" ht="15.75" thickBot="1">
      <c r="A30" s="425"/>
      <c r="B30" s="241" t="s">
        <v>1888</v>
      </c>
      <c r="C30" s="242"/>
      <c r="D30" s="242"/>
      <c r="E30" s="428"/>
      <c r="F30" s="243" t="s">
        <v>1888</v>
      </c>
      <c r="G30" s="425"/>
      <c r="H30" s="241" t="s">
        <v>1888</v>
      </c>
      <c r="I30" s="242"/>
      <c r="J30" s="242"/>
      <c r="K30" s="428"/>
      <c r="L30" s="243" t="s">
        <v>1888</v>
      </c>
    </row>
    <row r="31" spans="1:12" ht="15.75" thickBot="1">
      <c r="A31" s="425"/>
      <c r="B31" s="241" t="s">
        <v>1889</v>
      </c>
      <c r="C31" s="242"/>
      <c r="D31" s="242"/>
      <c r="E31" s="428"/>
      <c r="F31" s="243" t="s">
        <v>1890</v>
      </c>
      <c r="G31" s="425"/>
      <c r="H31" s="241" t="s">
        <v>1889</v>
      </c>
      <c r="I31" s="242"/>
      <c r="J31" s="242"/>
      <c r="K31" s="428"/>
      <c r="L31" s="243" t="s">
        <v>1890</v>
      </c>
    </row>
    <row r="32" spans="1:12" ht="15.75" thickBot="1">
      <c r="A32" s="426"/>
      <c r="B32" s="241" t="s">
        <v>1891</v>
      </c>
      <c r="C32" s="242"/>
      <c r="D32" s="242"/>
      <c r="E32" s="429"/>
      <c r="F32" s="243" t="s">
        <v>1892</v>
      </c>
      <c r="G32" s="426"/>
      <c r="H32" s="241" t="s">
        <v>1891</v>
      </c>
      <c r="I32" s="242"/>
      <c r="J32" s="242"/>
      <c r="K32" s="429"/>
      <c r="L32" s="243" t="s">
        <v>1892</v>
      </c>
    </row>
    <row r="33" spans="1:12" ht="15.75" thickBot="1">
      <c r="A33" s="424" t="s">
        <v>2212</v>
      </c>
      <c r="B33" s="241" t="s">
        <v>1877</v>
      </c>
      <c r="C33" s="242"/>
      <c r="D33" s="242"/>
      <c r="E33" s="427" t="s">
        <v>2212</v>
      </c>
      <c r="F33" s="243" t="s">
        <v>1877</v>
      </c>
      <c r="G33" s="424" t="s">
        <v>2212</v>
      </c>
      <c r="H33" s="241" t="s">
        <v>1877</v>
      </c>
      <c r="I33" s="242"/>
      <c r="J33" s="242"/>
      <c r="K33" s="427" t="s">
        <v>2212</v>
      </c>
      <c r="L33" s="243" t="s">
        <v>1877</v>
      </c>
    </row>
    <row r="34" spans="1:12" ht="15.75" thickBot="1">
      <c r="A34" s="425"/>
      <c r="B34" s="241" t="s">
        <v>1879</v>
      </c>
      <c r="C34" s="242"/>
      <c r="D34" s="242"/>
      <c r="E34" s="428"/>
      <c r="F34" s="243" t="s">
        <v>1879</v>
      </c>
      <c r="G34" s="425"/>
      <c r="H34" s="241" t="s">
        <v>1879</v>
      </c>
      <c r="I34" s="242"/>
      <c r="J34" s="242"/>
      <c r="K34" s="428"/>
      <c r="L34" s="243" t="s">
        <v>1879</v>
      </c>
    </row>
    <row r="35" spans="1:12" ht="15.75" thickBot="1">
      <c r="A35" s="425"/>
      <c r="B35" s="241" t="s">
        <v>1880</v>
      </c>
      <c r="C35" s="242"/>
      <c r="D35" s="242"/>
      <c r="E35" s="428"/>
      <c r="F35" s="243" t="s">
        <v>1880</v>
      </c>
      <c r="G35" s="425"/>
      <c r="H35" s="241" t="s">
        <v>1880</v>
      </c>
      <c r="I35" s="242"/>
      <c r="J35" s="242"/>
      <c r="K35" s="428"/>
      <c r="L35" s="243" t="s">
        <v>1880</v>
      </c>
    </row>
    <row r="36" spans="1:12" ht="15.75" thickBot="1">
      <c r="A36" s="425"/>
      <c r="B36" s="241" t="s">
        <v>1881</v>
      </c>
      <c r="C36" s="242"/>
      <c r="D36" s="242"/>
      <c r="E36" s="428"/>
      <c r="F36" s="243" t="s">
        <v>1881</v>
      </c>
      <c r="G36" s="425"/>
      <c r="H36" s="241" t="s">
        <v>1881</v>
      </c>
      <c r="I36" s="242"/>
      <c r="J36" s="242"/>
      <c r="K36" s="428"/>
      <c r="L36" s="243" t="s">
        <v>1881</v>
      </c>
    </row>
    <row r="37" spans="1:12" ht="15.75" thickBot="1">
      <c r="A37" s="425"/>
      <c r="B37" s="241" t="s">
        <v>1882</v>
      </c>
      <c r="C37" s="242"/>
      <c r="D37" s="242"/>
      <c r="E37" s="428"/>
      <c r="F37" s="243" t="s">
        <v>1882</v>
      </c>
      <c r="G37" s="425"/>
      <c r="H37" s="241" t="s">
        <v>1882</v>
      </c>
      <c r="I37" s="242"/>
      <c r="J37" s="242"/>
      <c r="K37" s="428"/>
      <c r="L37" s="243" t="s">
        <v>1882</v>
      </c>
    </row>
    <row r="38" spans="1:12" ht="15.75" thickBot="1">
      <c r="A38" s="425"/>
      <c r="B38" s="241" t="s">
        <v>1883</v>
      </c>
      <c r="C38" s="242"/>
      <c r="D38" s="242"/>
      <c r="E38" s="428"/>
      <c r="F38" s="243" t="s">
        <v>1883</v>
      </c>
      <c r="G38" s="425"/>
      <c r="H38" s="241" t="s">
        <v>1883</v>
      </c>
      <c r="I38" s="242"/>
      <c r="J38" s="242"/>
      <c r="K38" s="428"/>
      <c r="L38" s="243" t="s">
        <v>1883</v>
      </c>
    </row>
    <row r="39" spans="1:12" ht="15.75" thickBot="1">
      <c r="A39" s="425"/>
      <c r="B39" s="241" t="s">
        <v>1884</v>
      </c>
      <c r="C39" s="242"/>
      <c r="D39" s="242"/>
      <c r="E39" s="428"/>
      <c r="F39" s="243" t="s">
        <v>1884</v>
      </c>
      <c r="G39" s="425"/>
      <c r="H39" s="241" t="s">
        <v>1884</v>
      </c>
      <c r="I39" s="242"/>
      <c r="J39" s="242"/>
      <c r="K39" s="428"/>
      <c r="L39" s="243" t="s">
        <v>1884</v>
      </c>
    </row>
    <row r="40" spans="1:12" ht="15.75" thickBot="1">
      <c r="A40" s="425"/>
      <c r="B40" s="241" t="s">
        <v>1885</v>
      </c>
      <c r="C40" s="242"/>
      <c r="D40" s="242"/>
      <c r="E40" s="428"/>
      <c r="F40" s="243" t="s">
        <v>1885</v>
      </c>
      <c r="G40" s="425"/>
      <c r="H40" s="241" t="s">
        <v>1885</v>
      </c>
      <c r="I40" s="242"/>
      <c r="J40" s="242"/>
      <c r="K40" s="428"/>
      <c r="L40" s="243" t="s">
        <v>1885</v>
      </c>
    </row>
    <row r="41" spans="1:12" ht="15.75" thickBot="1">
      <c r="A41" s="425"/>
      <c r="B41" s="241" t="s">
        <v>1886</v>
      </c>
      <c r="C41" s="242"/>
      <c r="D41" s="242"/>
      <c r="E41" s="428"/>
      <c r="F41" s="243" t="s">
        <v>1886</v>
      </c>
      <c r="G41" s="425"/>
      <c r="H41" s="241" t="s">
        <v>1886</v>
      </c>
      <c r="I41" s="242"/>
      <c r="J41" s="242"/>
      <c r="K41" s="428"/>
      <c r="L41" s="243" t="s">
        <v>1886</v>
      </c>
    </row>
    <row r="42" spans="1:12" ht="15.75" thickBot="1">
      <c r="A42" s="425"/>
      <c r="B42" s="241" t="s">
        <v>1887</v>
      </c>
      <c r="C42" s="242"/>
      <c r="D42" s="242"/>
      <c r="E42" s="428"/>
      <c r="F42" s="243" t="s">
        <v>1887</v>
      </c>
      <c r="G42" s="425"/>
      <c r="H42" s="241" t="s">
        <v>1887</v>
      </c>
      <c r="I42" s="242"/>
      <c r="J42" s="242"/>
      <c r="K42" s="428"/>
      <c r="L42" s="243" t="s">
        <v>1887</v>
      </c>
    </row>
    <row r="43" spans="1:12" ht="15.75" thickBot="1">
      <c r="A43" s="425"/>
      <c r="B43" s="241" t="s">
        <v>1888</v>
      </c>
      <c r="C43" s="242"/>
      <c r="D43" s="242"/>
      <c r="E43" s="428"/>
      <c r="F43" s="243" t="s">
        <v>1888</v>
      </c>
      <c r="G43" s="425"/>
      <c r="H43" s="241" t="s">
        <v>1888</v>
      </c>
      <c r="I43" s="242"/>
      <c r="J43" s="242"/>
      <c r="K43" s="428"/>
      <c r="L43" s="243" t="s">
        <v>1888</v>
      </c>
    </row>
    <row r="44" spans="1:12" ht="15.75" thickBot="1">
      <c r="A44" s="425"/>
      <c r="B44" s="241" t="s">
        <v>1889</v>
      </c>
      <c r="C44" s="242"/>
      <c r="D44" s="242"/>
      <c r="E44" s="428"/>
      <c r="F44" s="243" t="s">
        <v>1890</v>
      </c>
      <c r="G44" s="425"/>
      <c r="H44" s="241" t="s">
        <v>1889</v>
      </c>
      <c r="I44" s="242"/>
      <c r="J44" s="242"/>
      <c r="K44" s="428"/>
      <c r="L44" s="243" t="s">
        <v>1890</v>
      </c>
    </row>
    <row r="45" spans="1:12" ht="15.75" thickBot="1">
      <c r="A45" s="426"/>
      <c r="B45" s="241" t="s">
        <v>1891</v>
      </c>
      <c r="C45" s="242"/>
      <c r="D45" s="242"/>
      <c r="E45" s="429"/>
      <c r="F45" s="243" t="s">
        <v>1892</v>
      </c>
      <c r="G45" s="426"/>
      <c r="H45" s="241" t="s">
        <v>1891</v>
      </c>
      <c r="I45" s="242"/>
      <c r="J45" s="242"/>
      <c r="K45" s="429"/>
      <c r="L45" s="243" t="s">
        <v>1892</v>
      </c>
    </row>
    <row r="46" spans="1:12" ht="15.75" thickBot="1">
      <c r="A46" s="424" t="s">
        <v>2213</v>
      </c>
      <c r="B46" s="241" t="s">
        <v>1877</v>
      </c>
      <c r="C46" s="242"/>
      <c r="D46" s="242"/>
      <c r="E46" s="427" t="s">
        <v>2213</v>
      </c>
      <c r="F46" s="243" t="s">
        <v>1877</v>
      </c>
      <c r="G46" s="424" t="s">
        <v>2213</v>
      </c>
      <c r="H46" s="241" t="s">
        <v>1877</v>
      </c>
      <c r="I46" s="242"/>
      <c r="J46" s="242"/>
      <c r="K46" s="427" t="s">
        <v>2213</v>
      </c>
      <c r="L46" s="243" t="s">
        <v>1877</v>
      </c>
    </row>
    <row r="47" spans="1:12" ht="15.75" thickBot="1">
      <c r="A47" s="425"/>
      <c r="B47" s="241" t="s">
        <v>1879</v>
      </c>
      <c r="C47" s="242"/>
      <c r="D47" s="242"/>
      <c r="E47" s="428"/>
      <c r="F47" s="243" t="s">
        <v>1879</v>
      </c>
      <c r="G47" s="425"/>
      <c r="H47" s="241" t="s">
        <v>1879</v>
      </c>
      <c r="I47" s="242"/>
      <c r="J47" s="242"/>
      <c r="K47" s="428"/>
      <c r="L47" s="243" t="s">
        <v>1879</v>
      </c>
    </row>
    <row r="48" spans="1:12" ht="15.75" thickBot="1">
      <c r="A48" s="425"/>
      <c r="B48" s="241" t="s">
        <v>1880</v>
      </c>
      <c r="C48" s="242"/>
      <c r="D48" s="242"/>
      <c r="E48" s="428"/>
      <c r="F48" s="243" t="s">
        <v>1880</v>
      </c>
      <c r="G48" s="425"/>
      <c r="H48" s="241" t="s">
        <v>1880</v>
      </c>
      <c r="I48" s="242"/>
      <c r="J48" s="242"/>
      <c r="K48" s="428"/>
      <c r="L48" s="243" t="s">
        <v>1880</v>
      </c>
    </row>
    <row r="49" spans="1:12" ht="15.75" thickBot="1">
      <c r="A49" s="425"/>
      <c r="B49" s="241" t="s">
        <v>1881</v>
      </c>
      <c r="C49" s="242"/>
      <c r="D49" s="242"/>
      <c r="E49" s="428"/>
      <c r="F49" s="243" t="s">
        <v>1881</v>
      </c>
      <c r="G49" s="425"/>
      <c r="H49" s="241" t="s">
        <v>1881</v>
      </c>
      <c r="I49" s="242"/>
      <c r="J49" s="242"/>
      <c r="K49" s="428"/>
      <c r="L49" s="243" t="s">
        <v>1881</v>
      </c>
    </row>
    <row r="50" spans="1:12" ht="15.75" thickBot="1">
      <c r="A50" s="425"/>
      <c r="B50" s="241" t="s">
        <v>1882</v>
      </c>
      <c r="C50" s="242"/>
      <c r="D50" s="242"/>
      <c r="E50" s="428"/>
      <c r="F50" s="243" t="s">
        <v>1882</v>
      </c>
      <c r="G50" s="425"/>
      <c r="H50" s="241" t="s">
        <v>1882</v>
      </c>
      <c r="I50" s="242"/>
      <c r="J50" s="242"/>
      <c r="K50" s="428"/>
      <c r="L50" s="243" t="s">
        <v>1882</v>
      </c>
    </row>
    <row r="51" spans="1:12" ht="15.75" thickBot="1">
      <c r="A51" s="425"/>
      <c r="B51" s="241" t="s">
        <v>1883</v>
      </c>
      <c r="C51" s="242"/>
      <c r="D51" s="242"/>
      <c r="E51" s="428"/>
      <c r="F51" s="243" t="s">
        <v>1883</v>
      </c>
      <c r="G51" s="425"/>
      <c r="H51" s="241" t="s">
        <v>1883</v>
      </c>
      <c r="I51" s="242"/>
      <c r="J51" s="242"/>
      <c r="K51" s="428"/>
      <c r="L51" s="243" t="s">
        <v>1883</v>
      </c>
    </row>
    <row r="52" spans="1:12" ht="15.75" thickBot="1">
      <c r="A52" s="425"/>
      <c r="B52" s="241" t="s">
        <v>1884</v>
      </c>
      <c r="C52" s="242"/>
      <c r="D52" s="242"/>
      <c r="E52" s="428"/>
      <c r="F52" s="243" t="s">
        <v>1884</v>
      </c>
      <c r="G52" s="425"/>
      <c r="H52" s="241" t="s">
        <v>1884</v>
      </c>
      <c r="I52" s="242"/>
      <c r="J52" s="242"/>
      <c r="K52" s="428"/>
      <c r="L52" s="243" t="s">
        <v>1884</v>
      </c>
    </row>
    <row r="53" spans="1:12" ht="15.75" thickBot="1">
      <c r="A53" s="425"/>
      <c r="B53" s="241" t="s">
        <v>1885</v>
      </c>
      <c r="C53" s="242"/>
      <c r="D53" s="242"/>
      <c r="E53" s="428"/>
      <c r="F53" s="243" t="s">
        <v>1885</v>
      </c>
      <c r="G53" s="425"/>
      <c r="H53" s="241" t="s">
        <v>1885</v>
      </c>
      <c r="I53" s="242"/>
      <c r="J53" s="242"/>
      <c r="K53" s="428"/>
      <c r="L53" s="243" t="s">
        <v>1885</v>
      </c>
    </row>
    <row r="54" spans="1:12" ht="15.75" thickBot="1">
      <c r="A54" s="425"/>
      <c r="B54" s="241" t="s">
        <v>1886</v>
      </c>
      <c r="C54" s="242"/>
      <c r="D54" s="242"/>
      <c r="E54" s="428"/>
      <c r="F54" s="243" t="s">
        <v>1886</v>
      </c>
      <c r="G54" s="425"/>
      <c r="H54" s="241" t="s">
        <v>1886</v>
      </c>
      <c r="I54" s="242"/>
      <c r="J54" s="242"/>
      <c r="K54" s="428"/>
      <c r="L54" s="243" t="s">
        <v>1886</v>
      </c>
    </row>
    <row r="55" spans="1:12" ht="15.75" thickBot="1">
      <c r="A55" s="425"/>
      <c r="B55" s="241" t="s">
        <v>1887</v>
      </c>
      <c r="C55" s="242"/>
      <c r="D55" s="242"/>
      <c r="E55" s="428"/>
      <c r="F55" s="243" t="s">
        <v>1887</v>
      </c>
      <c r="G55" s="425"/>
      <c r="H55" s="241" t="s">
        <v>1887</v>
      </c>
      <c r="I55" s="242"/>
      <c r="J55" s="242"/>
      <c r="K55" s="428"/>
      <c r="L55" s="243" t="s">
        <v>1887</v>
      </c>
    </row>
    <row r="56" spans="1:12" ht="15.75" thickBot="1">
      <c r="A56" s="425"/>
      <c r="B56" s="241" t="s">
        <v>1888</v>
      </c>
      <c r="C56" s="242"/>
      <c r="D56" s="242"/>
      <c r="E56" s="428"/>
      <c r="F56" s="243" t="s">
        <v>1888</v>
      </c>
      <c r="G56" s="425"/>
      <c r="H56" s="241" t="s">
        <v>1888</v>
      </c>
      <c r="I56" s="242"/>
      <c r="J56" s="242"/>
      <c r="K56" s="428"/>
      <c r="L56" s="243" t="s">
        <v>1888</v>
      </c>
    </row>
    <row r="57" spans="1:12" ht="15.75" thickBot="1">
      <c r="A57" s="425"/>
      <c r="B57" s="241" t="s">
        <v>1889</v>
      </c>
      <c r="C57" s="242"/>
      <c r="D57" s="242"/>
      <c r="E57" s="428"/>
      <c r="F57" s="243" t="s">
        <v>1890</v>
      </c>
      <c r="G57" s="425"/>
      <c r="H57" s="241" t="s">
        <v>1889</v>
      </c>
      <c r="I57" s="242"/>
      <c r="J57" s="242"/>
      <c r="K57" s="428"/>
      <c r="L57" s="243" t="s">
        <v>1890</v>
      </c>
    </row>
    <row r="58" spans="1:12" ht="15.75" thickBot="1">
      <c r="A58" s="426"/>
      <c r="B58" s="241" t="s">
        <v>1891</v>
      </c>
      <c r="C58" s="242"/>
      <c r="D58" s="242"/>
      <c r="E58" s="429"/>
      <c r="F58" s="243" t="s">
        <v>1892</v>
      </c>
      <c r="G58" s="426"/>
      <c r="H58" s="241" t="s">
        <v>1891</v>
      </c>
      <c r="I58" s="242"/>
      <c r="J58" s="242"/>
      <c r="K58" s="429"/>
      <c r="L58" s="243" t="s">
        <v>1892</v>
      </c>
    </row>
    <row r="59" spans="1:12" ht="15.75" thickBot="1">
      <c r="A59" s="424" t="s">
        <v>2214</v>
      </c>
      <c r="B59" s="241" t="s">
        <v>1877</v>
      </c>
      <c r="C59" s="242"/>
      <c r="D59" s="242"/>
      <c r="E59" s="427" t="s">
        <v>2214</v>
      </c>
      <c r="F59" s="243" t="s">
        <v>1877</v>
      </c>
      <c r="G59" s="424" t="s">
        <v>2214</v>
      </c>
      <c r="H59" s="241" t="s">
        <v>1877</v>
      </c>
      <c r="I59" s="242"/>
      <c r="J59" s="242"/>
      <c r="K59" s="427" t="s">
        <v>2214</v>
      </c>
      <c r="L59" s="243" t="s">
        <v>1877</v>
      </c>
    </row>
    <row r="60" spans="1:12" ht="15.75" thickBot="1">
      <c r="A60" s="425"/>
      <c r="B60" s="241" t="s">
        <v>1879</v>
      </c>
      <c r="C60" s="242"/>
      <c r="D60" s="242"/>
      <c r="E60" s="428"/>
      <c r="F60" s="243" t="s">
        <v>1879</v>
      </c>
      <c r="G60" s="425"/>
      <c r="H60" s="241" t="s">
        <v>1879</v>
      </c>
      <c r="I60" s="242"/>
      <c r="J60" s="242"/>
      <c r="K60" s="428"/>
      <c r="L60" s="243" t="s">
        <v>1879</v>
      </c>
    </row>
    <row r="61" spans="1:12" ht="15.75" thickBot="1">
      <c r="A61" s="425"/>
      <c r="B61" s="241" t="s">
        <v>1880</v>
      </c>
      <c r="C61" s="242"/>
      <c r="D61" s="242"/>
      <c r="E61" s="428"/>
      <c r="F61" s="243" t="s">
        <v>1880</v>
      </c>
      <c r="G61" s="425"/>
      <c r="H61" s="241" t="s">
        <v>1880</v>
      </c>
      <c r="I61" s="242"/>
      <c r="J61" s="242"/>
      <c r="K61" s="428"/>
      <c r="L61" s="243" t="s">
        <v>1880</v>
      </c>
    </row>
    <row r="62" spans="1:12" ht="15.75" thickBot="1">
      <c r="A62" s="425"/>
      <c r="B62" s="241" t="s">
        <v>1881</v>
      </c>
      <c r="C62" s="242"/>
      <c r="D62" s="242"/>
      <c r="E62" s="428"/>
      <c r="F62" s="243" t="s">
        <v>1881</v>
      </c>
      <c r="G62" s="425"/>
      <c r="H62" s="241" t="s">
        <v>1881</v>
      </c>
      <c r="I62" s="242"/>
      <c r="J62" s="242"/>
      <c r="K62" s="428"/>
      <c r="L62" s="243" t="s">
        <v>1881</v>
      </c>
    </row>
    <row r="63" spans="1:12" ht="15.75" thickBot="1">
      <c r="A63" s="425"/>
      <c r="B63" s="241" t="s">
        <v>1882</v>
      </c>
      <c r="C63" s="242"/>
      <c r="D63" s="242"/>
      <c r="E63" s="428"/>
      <c r="F63" s="243" t="s">
        <v>1882</v>
      </c>
      <c r="G63" s="425"/>
      <c r="H63" s="241" t="s">
        <v>1882</v>
      </c>
      <c r="I63" s="242"/>
      <c r="J63" s="242"/>
      <c r="K63" s="428"/>
      <c r="L63" s="243" t="s">
        <v>1882</v>
      </c>
    </row>
    <row r="64" spans="1:12" ht="15.75" thickBot="1">
      <c r="A64" s="425"/>
      <c r="B64" s="241" t="s">
        <v>1883</v>
      </c>
      <c r="C64" s="242"/>
      <c r="D64" s="242"/>
      <c r="E64" s="428"/>
      <c r="F64" s="243" t="s">
        <v>1883</v>
      </c>
      <c r="G64" s="425"/>
      <c r="H64" s="241" t="s">
        <v>1883</v>
      </c>
      <c r="I64" s="242"/>
      <c r="J64" s="242"/>
      <c r="K64" s="428"/>
      <c r="L64" s="243" t="s">
        <v>1883</v>
      </c>
    </row>
    <row r="65" spans="1:12" ht="15.75" thickBot="1">
      <c r="A65" s="425"/>
      <c r="B65" s="241" t="s">
        <v>1884</v>
      </c>
      <c r="C65" s="242"/>
      <c r="D65" s="242"/>
      <c r="E65" s="428"/>
      <c r="F65" s="243" t="s">
        <v>1884</v>
      </c>
      <c r="G65" s="425"/>
      <c r="H65" s="241" t="s">
        <v>1884</v>
      </c>
      <c r="I65" s="242"/>
      <c r="J65" s="242"/>
      <c r="K65" s="428"/>
      <c r="L65" s="243" t="s">
        <v>1884</v>
      </c>
    </row>
    <row r="66" spans="1:12" ht="15.75" thickBot="1">
      <c r="A66" s="425"/>
      <c r="B66" s="241" t="s">
        <v>1885</v>
      </c>
      <c r="C66" s="242"/>
      <c r="D66" s="242"/>
      <c r="E66" s="428"/>
      <c r="F66" s="243" t="s">
        <v>1885</v>
      </c>
      <c r="G66" s="425"/>
      <c r="H66" s="241" t="s">
        <v>1885</v>
      </c>
      <c r="I66" s="242"/>
      <c r="J66" s="242"/>
      <c r="K66" s="428"/>
      <c r="L66" s="243" t="s">
        <v>1885</v>
      </c>
    </row>
    <row r="67" spans="1:12" ht="15.75" thickBot="1">
      <c r="A67" s="425"/>
      <c r="B67" s="241" t="s">
        <v>1886</v>
      </c>
      <c r="C67" s="242"/>
      <c r="D67" s="242"/>
      <c r="E67" s="428"/>
      <c r="F67" s="243" t="s">
        <v>1886</v>
      </c>
      <c r="G67" s="425"/>
      <c r="H67" s="241" t="s">
        <v>1886</v>
      </c>
      <c r="I67" s="242"/>
      <c r="J67" s="242"/>
      <c r="K67" s="428"/>
      <c r="L67" s="243" t="s">
        <v>1886</v>
      </c>
    </row>
    <row r="68" spans="1:12" ht="15.75" thickBot="1">
      <c r="A68" s="425"/>
      <c r="B68" s="241" t="s">
        <v>1887</v>
      </c>
      <c r="C68" s="242"/>
      <c r="D68" s="242"/>
      <c r="E68" s="428"/>
      <c r="F68" s="243" t="s">
        <v>1887</v>
      </c>
      <c r="G68" s="425"/>
      <c r="H68" s="241" t="s">
        <v>1887</v>
      </c>
      <c r="I68" s="242"/>
      <c r="J68" s="242"/>
      <c r="K68" s="428"/>
      <c r="L68" s="243" t="s">
        <v>1887</v>
      </c>
    </row>
    <row r="69" spans="1:12" ht="15.75" thickBot="1">
      <c r="A69" s="425"/>
      <c r="B69" s="241" t="s">
        <v>1888</v>
      </c>
      <c r="C69" s="242"/>
      <c r="D69" s="242"/>
      <c r="E69" s="428"/>
      <c r="F69" s="243" t="s">
        <v>1888</v>
      </c>
      <c r="G69" s="425"/>
      <c r="H69" s="241" t="s">
        <v>1888</v>
      </c>
      <c r="I69" s="242"/>
      <c r="J69" s="242"/>
      <c r="K69" s="428"/>
      <c r="L69" s="243" t="s">
        <v>1888</v>
      </c>
    </row>
    <row r="70" spans="1:12" ht="15.75" thickBot="1">
      <c r="A70" s="425"/>
      <c r="B70" s="241" t="s">
        <v>1889</v>
      </c>
      <c r="C70" s="242"/>
      <c r="D70" s="242"/>
      <c r="E70" s="428"/>
      <c r="F70" s="243" t="s">
        <v>1890</v>
      </c>
      <c r="G70" s="425"/>
      <c r="H70" s="241" t="s">
        <v>1889</v>
      </c>
      <c r="I70" s="242"/>
      <c r="J70" s="242"/>
      <c r="K70" s="428"/>
      <c r="L70" s="243" t="s">
        <v>1890</v>
      </c>
    </row>
    <row r="71" spans="1:12" ht="15.75" thickBot="1">
      <c r="A71" s="426"/>
      <c r="B71" s="241" t="s">
        <v>1891</v>
      </c>
      <c r="C71" s="242"/>
      <c r="D71" s="242"/>
      <c r="E71" s="429"/>
      <c r="F71" s="243" t="s">
        <v>1892</v>
      </c>
      <c r="G71" s="426"/>
      <c r="H71" s="241" t="s">
        <v>1891</v>
      </c>
      <c r="I71" s="242"/>
      <c r="J71" s="242"/>
      <c r="K71" s="429"/>
      <c r="L71" s="243" t="s">
        <v>1892</v>
      </c>
    </row>
    <row r="72" spans="1:12" ht="15.75" thickBot="1">
      <c r="A72" s="424" t="s">
        <v>2215</v>
      </c>
      <c r="B72" s="241" t="s">
        <v>1877</v>
      </c>
      <c r="C72" s="242"/>
      <c r="D72" s="242"/>
      <c r="E72" s="427" t="s">
        <v>2215</v>
      </c>
      <c r="F72" s="243" t="s">
        <v>1877</v>
      </c>
      <c r="G72" s="424" t="s">
        <v>2215</v>
      </c>
      <c r="H72" s="241" t="s">
        <v>1877</v>
      </c>
      <c r="I72" s="242"/>
      <c r="J72" s="242"/>
      <c r="K72" s="427" t="s">
        <v>2215</v>
      </c>
      <c r="L72" s="243" t="s">
        <v>1877</v>
      </c>
    </row>
    <row r="73" spans="1:12" ht="15.75" thickBot="1">
      <c r="A73" s="425"/>
      <c r="B73" s="241" t="s">
        <v>1879</v>
      </c>
      <c r="C73" s="242"/>
      <c r="D73" s="242"/>
      <c r="E73" s="428"/>
      <c r="F73" s="243" t="s">
        <v>1879</v>
      </c>
      <c r="G73" s="425"/>
      <c r="H73" s="241" t="s">
        <v>1879</v>
      </c>
      <c r="I73" s="242"/>
      <c r="J73" s="242"/>
      <c r="K73" s="428"/>
      <c r="L73" s="243" t="s">
        <v>1879</v>
      </c>
    </row>
    <row r="74" spans="1:12" ht="15.75" thickBot="1">
      <c r="A74" s="425"/>
      <c r="B74" s="241" t="s">
        <v>1880</v>
      </c>
      <c r="C74" s="242"/>
      <c r="D74" s="242"/>
      <c r="E74" s="428"/>
      <c r="F74" s="243" t="s">
        <v>1880</v>
      </c>
      <c r="G74" s="425"/>
      <c r="H74" s="241" t="s">
        <v>1880</v>
      </c>
      <c r="I74" s="242"/>
      <c r="J74" s="242"/>
      <c r="K74" s="428"/>
      <c r="L74" s="243" t="s">
        <v>1880</v>
      </c>
    </row>
    <row r="75" spans="1:12" ht="15.75" thickBot="1">
      <c r="A75" s="425"/>
      <c r="B75" s="241" t="s">
        <v>1881</v>
      </c>
      <c r="C75" s="242"/>
      <c r="D75" s="242"/>
      <c r="E75" s="428"/>
      <c r="F75" s="243" t="s">
        <v>1881</v>
      </c>
      <c r="G75" s="425"/>
      <c r="H75" s="241" t="s">
        <v>1881</v>
      </c>
      <c r="I75" s="242"/>
      <c r="J75" s="242"/>
      <c r="K75" s="428"/>
      <c r="L75" s="243" t="s">
        <v>1881</v>
      </c>
    </row>
    <row r="76" spans="1:12" ht="15.75" thickBot="1">
      <c r="A76" s="425"/>
      <c r="B76" s="241" t="s">
        <v>1882</v>
      </c>
      <c r="C76" s="242"/>
      <c r="D76" s="242"/>
      <c r="E76" s="428"/>
      <c r="F76" s="243" t="s">
        <v>1882</v>
      </c>
      <c r="G76" s="425"/>
      <c r="H76" s="241" t="s">
        <v>1882</v>
      </c>
      <c r="I76" s="242"/>
      <c r="J76" s="242"/>
      <c r="K76" s="428"/>
      <c r="L76" s="243" t="s">
        <v>1882</v>
      </c>
    </row>
    <row r="77" spans="1:12" ht="15.75" thickBot="1">
      <c r="A77" s="425"/>
      <c r="B77" s="241" t="s">
        <v>1883</v>
      </c>
      <c r="C77" s="242"/>
      <c r="D77" s="242"/>
      <c r="E77" s="428"/>
      <c r="F77" s="243" t="s">
        <v>1883</v>
      </c>
      <c r="G77" s="425"/>
      <c r="H77" s="241" t="s">
        <v>1883</v>
      </c>
      <c r="I77" s="242"/>
      <c r="J77" s="242"/>
      <c r="K77" s="428"/>
      <c r="L77" s="243" t="s">
        <v>1883</v>
      </c>
    </row>
    <row r="78" spans="1:12" ht="15.75" thickBot="1">
      <c r="A78" s="425"/>
      <c r="B78" s="241" t="s">
        <v>1884</v>
      </c>
      <c r="C78" s="242"/>
      <c r="D78" s="242"/>
      <c r="E78" s="428"/>
      <c r="F78" s="243" t="s">
        <v>1884</v>
      </c>
      <c r="G78" s="425"/>
      <c r="H78" s="241" t="s">
        <v>1884</v>
      </c>
      <c r="I78" s="242"/>
      <c r="J78" s="242"/>
      <c r="K78" s="428"/>
      <c r="L78" s="243" t="s">
        <v>1884</v>
      </c>
    </row>
    <row r="79" spans="1:12" ht="15.75" thickBot="1">
      <c r="A79" s="425"/>
      <c r="B79" s="241" t="s">
        <v>1885</v>
      </c>
      <c r="C79" s="242"/>
      <c r="D79" s="242"/>
      <c r="E79" s="428"/>
      <c r="F79" s="243" t="s">
        <v>1885</v>
      </c>
      <c r="G79" s="425"/>
      <c r="H79" s="241" t="s">
        <v>1885</v>
      </c>
      <c r="I79" s="242"/>
      <c r="J79" s="242"/>
      <c r="K79" s="428"/>
      <c r="L79" s="243" t="s">
        <v>1885</v>
      </c>
    </row>
    <row r="80" spans="1:12" ht="15.75" thickBot="1">
      <c r="A80" s="425"/>
      <c r="B80" s="241" t="s">
        <v>1886</v>
      </c>
      <c r="C80" s="242"/>
      <c r="D80" s="242"/>
      <c r="E80" s="428"/>
      <c r="F80" s="243" t="s">
        <v>1886</v>
      </c>
      <c r="G80" s="425"/>
      <c r="H80" s="241" t="s">
        <v>1886</v>
      </c>
      <c r="I80" s="242"/>
      <c r="J80" s="242"/>
      <c r="K80" s="428"/>
      <c r="L80" s="243" t="s">
        <v>1886</v>
      </c>
    </row>
    <row r="81" spans="1:12" ht="15.75" thickBot="1">
      <c r="A81" s="425"/>
      <c r="B81" s="241" t="s">
        <v>1887</v>
      </c>
      <c r="C81" s="242"/>
      <c r="D81" s="242"/>
      <c r="E81" s="428"/>
      <c r="F81" s="243" t="s">
        <v>1887</v>
      </c>
      <c r="G81" s="425"/>
      <c r="H81" s="241" t="s">
        <v>1887</v>
      </c>
      <c r="I81" s="242"/>
      <c r="J81" s="242"/>
      <c r="K81" s="428"/>
      <c r="L81" s="243" t="s">
        <v>1887</v>
      </c>
    </row>
    <row r="82" spans="1:12" ht="15.75" thickBot="1">
      <c r="A82" s="425"/>
      <c r="B82" s="241" t="s">
        <v>1888</v>
      </c>
      <c r="C82" s="242"/>
      <c r="D82" s="242"/>
      <c r="E82" s="428"/>
      <c r="F82" s="243" t="s">
        <v>1888</v>
      </c>
      <c r="G82" s="425"/>
      <c r="H82" s="241" t="s">
        <v>1888</v>
      </c>
      <c r="I82" s="242"/>
      <c r="J82" s="242"/>
      <c r="K82" s="428"/>
      <c r="L82" s="243" t="s">
        <v>1888</v>
      </c>
    </row>
    <row r="83" spans="1:12" ht="15.75" thickBot="1">
      <c r="A83" s="425"/>
      <c r="B83" s="241" t="s">
        <v>1889</v>
      </c>
      <c r="C83" s="242"/>
      <c r="D83" s="242"/>
      <c r="E83" s="428"/>
      <c r="F83" s="243" t="s">
        <v>1890</v>
      </c>
      <c r="G83" s="425"/>
      <c r="H83" s="241" t="s">
        <v>1889</v>
      </c>
      <c r="I83" s="242"/>
      <c r="J83" s="242"/>
      <c r="K83" s="428"/>
      <c r="L83" s="243" t="s">
        <v>1890</v>
      </c>
    </row>
    <row r="84" spans="1:12" ht="15.75" thickBot="1">
      <c r="A84" s="426"/>
      <c r="B84" s="241" t="s">
        <v>1891</v>
      </c>
      <c r="C84" s="242"/>
      <c r="D84" s="242"/>
      <c r="E84" s="429"/>
      <c r="F84" s="243" t="s">
        <v>1892</v>
      </c>
      <c r="G84" s="426"/>
      <c r="H84" s="241" t="s">
        <v>1891</v>
      </c>
      <c r="I84" s="242"/>
      <c r="J84" s="242"/>
      <c r="K84" s="429"/>
      <c r="L84" s="243" t="s">
        <v>1892</v>
      </c>
    </row>
    <row r="85" spans="1:12" ht="15.75" thickBot="1">
      <c r="A85" s="424" t="s">
        <v>2216</v>
      </c>
      <c r="B85" s="241" t="s">
        <v>1877</v>
      </c>
      <c r="C85" s="242"/>
      <c r="D85" s="242"/>
      <c r="E85" s="427" t="s">
        <v>2216</v>
      </c>
      <c r="F85" s="243" t="s">
        <v>1877</v>
      </c>
      <c r="G85" s="424" t="s">
        <v>2216</v>
      </c>
      <c r="H85" s="241" t="s">
        <v>1877</v>
      </c>
      <c r="I85" s="242"/>
      <c r="J85" s="242"/>
      <c r="K85" s="427" t="s">
        <v>2216</v>
      </c>
      <c r="L85" s="243" t="s">
        <v>1877</v>
      </c>
    </row>
    <row r="86" spans="1:12" ht="15.75" thickBot="1">
      <c r="A86" s="425"/>
      <c r="B86" s="241" t="s">
        <v>1879</v>
      </c>
      <c r="C86" s="242"/>
      <c r="D86" s="242"/>
      <c r="E86" s="428"/>
      <c r="F86" s="243" t="s">
        <v>1879</v>
      </c>
      <c r="G86" s="425"/>
      <c r="H86" s="241" t="s">
        <v>1879</v>
      </c>
      <c r="I86" s="242"/>
      <c r="J86" s="242"/>
      <c r="K86" s="428"/>
      <c r="L86" s="243" t="s">
        <v>1879</v>
      </c>
    </row>
    <row r="87" spans="1:12" ht="15.75" thickBot="1">
      <c r="A87" s="425"/>
      <c r="B87" s="241" t="s">
        <v>1880</v>
      </c>
      <c r="C87" s="242"/>
      <c r="D87" s="242"/>
      <c r="E87" s="428"/>
      <c r="F87" s="243" t="s">
        <v>1880</v>
      </c>
      <c r="G87" s="425"/>
      <c r="H87" s="241" t="s">
        <v>1880</v>
      </c>
      <c r="I87" s="242"/>
      <c r="J87" s="242"/>
      <c r="K87" s="428"/>
      <c r="L87" s="243" t="s">
        <v>1880</v>
      </c>
    </row>
    <row r="88" spans="1:12" ht="15.75" thickBot="1">
      <c r="A88" s="425"/>
      <c r="B88" s="241" t="s">
        <v>1881</v>
      </c>
      <c r="C88" s="242"/>
      <c r="D88" s="242"/>
      <c r="E88" s="428"/>
      <c r="F88" s="243" t="s">
        <v>1881</v>
      </c>
      <c r="G88" s="425"/>
      <c r="H88" s="241" t="s">
        <v>1881</v>
      </c>
      <c r="I88" s="242"/>
      <c r="J88" s="242"/>
      <c r="K88" s="428"/>
      <c r="L88" s="243" t="s">
        <v>1881</v>
      </c>
    </row>
    <row r="89" spans="1:12" ht="15.75" thickBot="1">
      <c r="A89" s="425"/>
      <c r="B89" s="241" t="s">
        <v>1882</v>
      </c>
      <c r="C89" s="242"/>
      <c r="D89" s="242"/>
      <c r="E89" s="428"/>
      <c r="F89" s="243" t="s">
        <v>1882</v>
      </c>
      <c r="G89" s="425"/>
      <c r="H89" s="241" t="s">
        <v>1882</v>
      </c>
      <c r="I89" s="242"/>
      <c r="J89" s="242"/>
      <c r="K89" s="428"/>
      <c r="L89" s="243" t="s">
        <v>1882</v>
      </c>
    </row>
    <row r="90" spans="1:12" ht="15.75" thickBot="1">
      <c r="A90" s="425"/>
      <c r="B90" s="241" t="s">
        <v>1883</v>
      </c>
      <c r="C90" s="242"/>
      <c r="D90" s="242"/>
      <c r="E90" s="428"/>
      <c r="F90" s="243" t="s">
        <v>1883</v>
      </c>
      <c r="G90" s="425"/>
      <c r="H90" s="241" t="s">
        <v>1883</v>
      </c>
      <c r="I90" s="242"/>
      <c r="J90" s="242"/>
      <c r="K90" s="428"/>
      <c r="L90" s="243" t="s">
        <v>1883</v>
      </c>
    </row>
    <row r="91" spans="1:12" ht="15.75" thickBot="1">
      <c r="A91" s="425"/>
      <c r="B91" s="241" t="s">
        <v>1884</v>
      </c>
      <c r="C91" s="242"/>
      <c r="D91" s="242"/>
      <c r="E91" s="428"/>
      <c r="F91" s="243" t="s">
        <v>1884</v>
      </c>
      <c r="G91" s="425"/>
      <c r="H91" s="241" t="s">
        <v>1884</v>
      </c>
      <c r="I91" s="242"/>
      <c r="J91" s="242"/>
      <c r="K91" s="428"/>
      <c r="L91" s="243" t="s">
        <v>1884</v>
      </c>
    </row>
    <row r="92" spans="1:12" ht="15.75" thickBot="1">
      <c r="A92" s="425"/>
      <c r="B92" s="241" t="s">
        <v>1885</v>
      </c>
      <c r="C92" s="242"/>
      <c r="D92" s="242"/>
      <c r="E92" s="428"/>
      <c r="F92" s="243" t="s">
        <v>1885</v>
      </c>
      <c r="G92" s="425"/>
      <c r="H92" s="241" t="s">
        <v>1885</v>
      </c>
      <c r="I92" s="242"/>
      <c r="J92" s="242"/>
      <c r="K92" s="428"/>
      <c r="L92" s="243" t="s">
        <v>1885</v>
      </c>
    </row>
    <row r="93" spans="1:12" ht="15.75" thickBot="1">
      <c r="A93" s="425"/>
      <c r="B93" s="241" t="s">
        <v>1886</v>
      </c>
      <c r="C93" s="242"/>
      <c r="D93" s="242"/>
      <c r="E93" s="428"/>
      <c r="F93" s="243" t="s">
        <v>1886</v>
      </c>
      <c r="G93" s="425"/>
      <c r="H93" s="241" t="s">
        <v>1886</v>
      </c>
      <c r="I93" s="242"/>
      <c r="J93" s="242"/>
      <c r="K93" s="428"/>
      <c r="L93" s="243" t="s">
        <v>1886</v>
      </c>
    </row>
    <row r="94" spans="1:12" ht="15.75" thickBot="1">
      <c r="A94" s="425"/>
      <c r="B94" s="241" t="s">
        <v>1887</v>
      </c>
      <c r="C94" s="242"/>
      <c r="D94" s="242"/>
      <c r="E94" s="428"/>
      <c r="F94" s="243" t="s">
        <v>1887</v>
      </c>
      <c r="G94" s="425"/>
      <c r="H94" s="241" t="s">
        <v>1887</v>
      </c>
      <c r="I94" s="242"/>
      <c r="J94" s="242"/>
      <c r="K94" s="428"/>
      <c r="L94" s="243" t="s">
        <v>1887</v>
      </c>
    </row>
    <row r="95" spans="1:12" ht="15.75" thickBot="1">
      <c r="A95" s="425"/>
      <c r="B95" s="241" t="s">
        <v>1888</v>
      </c>
      <c r="C95" s="242"/>
      <c r="D95" s="242"/>
      <c r="E95" s="428"/>
      <c r="F95" s="243" t="s">
        <v>1888</v>
      </c>
      <c r="G95" s="425"/>
      <c r="H95" s="241" t="s">
        <v>1888</v>
      </c>
      <c r="I95" s="242"/>
      <c r="J95" s="242"/>
      <c r="K95" s="428"/>
      <c r="L95" s="243" t="s">
        <v>1888</v>
      </c>
    </row>
    <row r="96" spans="1:12" ht="15.75" thickBot="1">
      <c r="A96" s="425"/>
      <c r="B96" s="241" t="s">
        <v>1889</v>
      </c>
      <c r="C96" s="242"/>
      <c r="D96" s="242"/>
      <c r="E96" s="428"/>
      <c r="F96" s="243" t="s">
        <v>1890</v>
      </c>
      <c r="G96" s="425"/>
      <c r="H96" s="241" t="s">
        <v>1889</v>
      </c>
      <c r="I96" s="242"/>
      <c r="J96" s="242"/>
      <c r="K96" s="428"/>
      <c r="L96" s="243" t="s">
        <v>1890</v>
      </c>
    </row>
    <row r="97" spans="1:12" ht="15.75" thickBot="1">
      <c r="A97" s="426"/>
      <c r="B97" s="241" t="s">
        <v>1891</v>
      </c>
      <c r="C97" s="242"/>
      <c r="D97" s="242"/>
      <c r="E97" s="429"/>
      <c r="F97" s="243" t="s">
        <v>1892</v>
      </c>
      <c r="G97" s="426"/>
      <c r="H97" s="241" t="s">
        <v>1891</v>
      </c>
      <c r="I97" s="242"/>
      <c r="J97" s="242"/>
      <c r="K97" s="429"/>
      <c r="L97" s="243" t="s">
        <v>1892</v>
      </c>
    </row>
    <row r="98" spans="1:12" ht="15.75" thickBot="1">
      <c r="A98" s="424" t="s">
        <v>2217</v>
      </c>
      <c r="B98" s="241" t="s">
        <v>1877</v>
      </c>
      <c r="C98" s="242"/>
      <c r="D98" s="242"/>
      <c r="E98" s="427" t="s">
        <v>2217</v>
      </c>
      <c r="F98" s="243" t="s">
        <v>1877</v>
      </c>
      <c r="G98" s="424" t="s">
        <v>2217</v>
      </c>
      <c r="H98" s="241" t="s">
        <v>1877</v>
      </c>
      <c r="I98" s="242"/>
      <c r="J98" s="242"/>
      <c r="K98" s="427" t="s">
        <v>2217</v>
      </c>
      <c r="L98" s="243" t="s">
        <v>1877</v>
      </c>
    </row>
    <row r="99" spans="1:12" ht="15.75" thickBot="1">
      <c r="A99" s="425"/>
      <c r="B99" s="241" t="s">
        <v>1879</v>
      </c>
      <c r="C99" s="242"/>
      <c r="D99" s="242"/>
      <c r="E99" s="428"/>
      <c r="F99" s="243" t="s">
        <v>1879</v>
      </c>
      <c r="G99" s="425"/>
      <c r="H99" s="241" t="s">
        <v>1879</v>
      </c>
      <c r="I99" s="242"/>
      <c r="J99" s="242"/>
      <c r="K99" s="428"/>
      <c r="L99" s="243" t="s">
        <v>1879</v>
      </c>
    </row>
    <row r="100" spans="1:12" ht="15.75" thickBot="1">
      <c r="A100" s="425"/>
      <c r="B100" s="241" t="s">
        <v>1880</v>
      </c>
      <c r="C100" s="242"/>
      <c r="D100" s="242"/>
      <c r="E100" s="428"/>
      <c r="F100" s="243" t="s">
        <v>1880</v>
      </c>
      <c r="G100" s="425"/>
      <c r="H100" s="241" t="s">
        <v>1880</v>
      </c>
      <c r="I100" s="242"/>
      <c r="J100" s="242"/>
      <c r="K100" s="428"/>
      <c r="L100" s="243" t="s">
        <v>1880</v>
      </c>
    </row>
    <row r="101" spans="1:12" ht="15.75" thickBot="1">
      <c r="A101" s="425"/>
      <c r="B101" s="241" t="s">
        <v>1881</v>
      </c>
      <c r="C101" s="242"/>
      <c r="D101" s="242"/>
      <c r="E101" s="428"/>
      <c r="F101" s="243" t="s">
        <v>1881</v>
      </c>
      <c r="G101" s="425"/>
      <c r="H101" s="241" t="s">
        <v>1881</v>
      </c>
      <c r="I101" s="242"/>
      <c r="J101" s="242"/>
      <c r="K101" s="428"/>
      <c r="L101" s="243" t="s">
        <v>1881</v>
      </c>
    </row>
    <row r="102" spans="1:12" ht="15.75" thickBot="1">
      <c r="A102" s="425"/>
      <c r="B102" s="241" t="s">
        <v>1882</v>
      </c>
      <c r="C102" s="242"/>
      <c r="D102" s="242"/>
      <c r="E102" s="428"/>
      <c r="F102" s="243" t="s">
        <v>1882</v>
      </c>
      <c r="G102" s="425"/>
      <c r="H102" s="241" t="s">
        <v>1882</v>
      </c>
      <c r="I102" s="242"/>
      <c r="J102" s="242"/>
      <c r="K102" s="428"/>
      <c r="L102" s="243" t="s">
        <v>1882</v>
      </c>
    </row>
    <row r="103" spans="1:12" ht="15.75" thickBot="1">
      <c r="A103" s="425"/>
      <c r="B103" s="241" t="s">
        <v>1883</v>
      </c>
      <c r="C103" s="242"/>
      <c r="D103" s="242"/>
      <c r="E103" s="428"/>
      <c r="F103" s="243" t="s">
        <v>1883</v>
      </c>
      <c r="G103" s="425"/>
      <c r="H103" s="241" t="s">
        <v>1883</v>
      </c>
      <c r="I103" s="242"/>
      <c r="J103" s="242"/>
      <c r="K103" s="428"/>
      <c r="L103" s="243" t="s">
        <v>1883</v>
      </c>
    </row>
    <row r="104" spans="1:12" ht="15.75" thickBot="1">
      <c r="A104" s="425"/>
      <c r="B104" s="241" t="s">
        <v>1884</v>
      </c>
      <c r="C104" s="242"/>
      <c r="D104" s="242"/>
      <c r="E104" s="428"/>
      <c r="F104" s="243" t="s">
        <v>1884</v>
      </c>
      <c r="G104" s="425"/>
      <c r="H104" s="241" t="s">
        <v>1884</v>
      </c>
      <c r="I104" s="242"/>
      <c r="J104" s="242"/>
      <c r="K104" s="428"/>
      <c r="L104" s="243" t="s">
        <v>1884</v>
      </c>
    </row>
    <row r="105" spans="1:12" ht="15.75" thickBot="1">
      <c r="A105" s="425"/>
      <c r="B105" s="241" t="s">
        <v>1885</v>
      </c>
      <c r="C105" s="242"/>
      <c r="D105" s="242"/>
      <c r="E105" s="428"/>
      <c r="F105" s="243" t="s">
        <v>1885</v>
      </c>
      <c r="G105" s="425"/>
      <c r="H105" s="241" t="s">
        <v>1885</v>
      </c>
      <c r="I105" s="242"/>
      <c r="J105" s="242"/>
      <c r="K105" s="428"/>
      <c r="L105" s="243" t="s">
        <v>1885</v>
      </c>
    </row>
    <row r="106" spans="1:12" ht="15.75" thickBot="1">
      <c r="A106" s="425"/>
      <c r="B106" s="241" t="s">
        <v>1886</v>
      </c>
      <c r="C106" s="242"/>
      <c r="D106" s="242"/>
      <c r="E106" s="428"/>
      <c r="F106" s="243" t="s">
        <v>1886</v>
      </c>
      <c r="G106" s="425"/>
      <c r="H106" s="241" t="s">
        <v>1886</v>
      </c>
      <c r="I106" s="242"/>
      <c r="J106" s="242"/>
      <c r="K106" s="428"/>
      <c r="L106" s="243" t="s">
        <v>1886</v>
      </c>
    </row>
    <row r="107" spans="1:12" ht="15.75" thickBot="1">
      <c r="A107" s="425"/>
      <c r="B107" s="241" t="s">
        <v>1887</v>
      </c>
      <c r="C107" s="242"/>
      <c r="D107" s="242"/>
      <c r="E107" s="428"/>
      <c r="F107" s="243" t="s">
        <v>1887</v>
      </c>
      <c r="G107" s="425"/>
      <c r="H107" s="241" t="s">
        <v>1887</v>
      </c>
      <c r="I107" s="242"/>
      <c r="J107" s="242"/>
      <c r="K107" s="428"/>
      <c r="L107" s="243" t="s">
        <v>1887</v>
      </c>
    </row>
    <row r="108" spans="1:12" ht="15.75" thickBot="1">
      <c r="A108" s="425"/>
      <c r="B108" s="241" t="s">
        <v>1888</v>
      </c>
      <c r="C108" s="242"/>
      <c r="D108" s="242"/>
      <c r="E108" s="428"/>
      <c r="F108" s="243" t="s">
        <v>1888</v>
      </c>
      <c r="G108" s="425"/>
      <c r="H108" s="241" t="s">
        <v>1888</v>
      </c>
      <c r="I108" s="242"/>
      <c r="J108" s="242"/>
      <c r="K108" s="428"/>
      <c r="L108" s="243" t="s">
        <v>1888</v>
      </c>
    </row>
    <row r="109" spans="1:12" ht="15.75" thickBot="1">
      <c r="A109" s="425"/>
      <c r="B109" s="241" t="s">
        <v>1889</v>
      </c>
      <c r="C109" s="242"/>
      <c r="D109" s="242"/>
      <c r="E109" s="428"/>
      <c r="F109" s="243" t="s">
        <v>1890</v>
      </c>
      <c r="G109" s="425"/>
      <c r="H109" s="241" t="s">
        <v>1889</v>
      </c>
      <c r="I109" s="242"/>
      <c r="J109" s="242"/>
      <c r="K109" s="428"/>
      <c r="L109" s="243" t="s">
        <v>1890</v>
      </c>
    </row>
    <row r="110" spans="1:12" ht="15.75" thickBot="1">
      <c r="A110" s="426"/>
      <c r="B110" s="241" t="s">
        <v>1891</v>
      </c>
      <c r="C110" s="242"/>
      <c r="D110" s="242"/>
      <c r="E110" s="429"/>
      <c r="F110" s="243" t="s">
        <v>1892</v>
      </c>
      <c r="G110" s="426"/>
      <c r="H110" s="241" t="s">
        <v>1891</v>
      </c>
      <c r="I110" s="242"/>
      <c r="J110" s="242"/>
      <c r="K110" s="429"/>
      <c r="L110" s="243" t="s">
        <v>1892</v>
      </c>
    </row>
    <row r="111" spans="1:12" ht="15.75" thickBot="1">
      <c r="A111" s="424" t="s">
        <v>2218</v>
      </c>
      <c r="B111" s="241" t="s">
        <v>1877</v>
      </c>
      <c r="C111" s="242"/>
      <c r="D111" s="242"/>
      <c r="E111" s="427" t="s">
        <v>2218</v>
      </c>
      <c r="F111" s="243" t="s">
        <v>1877</v>
      </c>
      <c r="G111" s="424" t="s">
        <v>2218</v>
      </c>
      <c r="H111" s="241" t="s">
        <v>1877</v>
      </c>
      <c r="I111" s="242"/>
      <c r="J111" s="242"/>
      <c r="K111" s="427" t="s">
        <v>2218</v>
      </c>
      <c r="L111" s="243" t="s">
        <v>1877</v>
      </c>
    </row>
    <row r="112" spans="1:12" ht="15.75" thickBot="1">
      <c r="A112" s="425"/>
      <c r="B112" s="241" t="s">
        <v>1879</v>
      </c>
      <c r="C112" s="242"/>
      <c r="D112" s="242"/>
      <c r="E112" s="428"/>
      <c r="F112" s="243" t="s">
        <v>1879</v>
      </c>
      <c r="G112" s="425"/>
      <c r="H112" s="241" t="s">
        <v>1879</v>
      </c>
      <c r="I112" s="242"/>
      <c r="J112" s="242"/>
      <c r="K112" s="428"/>
      <c r="L112" s="243" t="s">
        <v>1879</v>
      </c>
    </row>
    <row r="113" spans="1:12" ht="15.75" thickBot="1">
      <c r="A113" s="425"/>
      <c r="B113" s="241" t="s">
        <v>1880</v>
      </c>
      <c r="C113" s="242"/>
      <c r="D113" s="242"/>
      <c r="E113" s="428"/>
      <c r="F113" s="243" t="s">
        <v>1880</v>
      </c>
      <c r="G113" s="425"/>
      <c r="H113" s="241" t="s">
        <v>1880</v>
      </c>
      <c r="I113" s="242"/>
      <c r="J113" s="242"/>
      <c r="K113" s="428"/>
      <c r="L113" s="243" t="s">
        <v>1880</v>
      </c>
    </row>
    <row r="114" spans="1:12" ht="15.75" thickBot="1">
      <c r="A114" s="425"/>
      <c r="B114" s="241" t="s">
        <v>1881</v>
      </c>
      <c r="C114" s="242"/>
      <c r="D114" s="242"/>
      <c r="E114" s="428"/>
      <c r="F114" s="243" t="s">
        <v>1881</v>
      </c>
      <c r="G114" s="425"/>
      <c r="H114" s="241" t="s">
        <v>1881</v>
      </c>
      <c r="I114" s="242"/>
      <c r="J114" s="242"/>
      <c r="K114" s="428"/>
      <c r="L114" s="243" t="s">
        <v>1881</v>
      </c>
    </row>
    <row r="115" spans="1:12" ht="15.75" thickBot="1">
      <c r="A115" s="425"/>
      <c r="B115" s="241" t="s">
        <v>1882</v>
      </c>
      <c r="C115" s="242"/>
      <c r="D115" s="242"/>
      <c r="E115" s="428"/>
      <c r="F115" s="243" t="s">
        <v>1882</v>
      </c>
      <c r="G115" s="425"/>
      <c r="H115" s="241" t="s">
        <v>1882</v>
      </c>
      <c r="I115" s="242"/>
      <c r="J115" s="242"/>
      <c r="K115" s="428"/>
      <c r="L115" s="243" t="s">
        <v>1882</v>
      </c>
    </row>
    <row r="116" spans="1:12" ht="15.75" thickBot="1">
      <c r="A116" s="425"/>
      <c r="B116" s="241" t="s">
        <v>1883</v>
      </c>
      <c r="C116" s="242"/>
      <c r="D116" s="242"/>
      <c r="E116" s="428"/>
      <c r="F116" s="243" t="s">
        <v>1883</v>
      </c>
      <c r="G116" s="425"/>
      <c r="H116" s="241" t="s">
        <v>1883</v>
      </c>
      <c r="I116" s="242"/>
      <c r="J116" s="242"/>
      <c r="K116" s="428"/>
      <c r="L116" s="243" t="s">
        <v>1883</v>
      </c>
    </row>
    <row r="117" spans="1:12" ht="15.75" thickBot="1">
      <c r="A117" s="425"/>
      <c r="B117" s="241" t="s">
        <v>1884</v>
      </c>
      <c r="C117" s="242"/>
      <c r="D117" s="242"/>
      <c r="E117" s="428"/>
      <c r="F117" s="243" t="s">
        <v>1884</v>
      </c>
      <c r="G117" s="425"/>
      <c r="H117" s="241" t="s">
        <v>1884</v>
      </c>
      <c r="I117" s="242"/>
      <c r="J117" s="242"/>
      <c r="K117" s="428"/>
      <c r="L117" s="243" t="s">
        <v>1884</v>
      </c>
    </row>
    <row r="118" spans="1:12" ht="15.75" thickBot="1">
      <c r="A118" s="425"/>
      <c r="B118" s="241" t="s">
        <v>1885</v>
      </c>
      <c r="C118" s="242"/>
      <c r="D118" s="242"/>
      <c r="E118" s="428"/>
      <c r="F118" s="243" t="s">
        <v>1885</v>
      </c>
      <c r="G118" s="425"/>
      <c r="H118" s="241" t="s">
        <v>1885</v>
      </c>
      <c r="I118" s="242"/>
      <c r="J118" s="242"/>
      <c r="K118" s="428"/>
      <c r="L118" s="243" t="s">
        <v>1885</v>
      </c>
    </row>
    <row r="119" spans="1:12" ht="15.75" thickBot="1">
      <c r="A119" s="425"/>
      <c r="B119" s="241" t="s">
        <v>1886</v>
      </c>
      <c r="C119" s="242"/>
      <c r="D119" s="242"/>
      <c r="E119" s="428"/>
      <c r="F119" s="243" t="s">
        <v>1886</v>
      </c>
      <c r="G119" s="425"/>
      <c r="H119" s="241" t="s">
        <v>1886</v>
      </c>
      <c r="I119" s="242"/>
      <c r="J119" s="242"/>
      <c r="K119" s="428"/>
      <c r="L119" s="243" t="s">
        <v>1886</v>
      </c>
    </row>
    <row r="120" spans="1:12" ht="15.75" thickBot="1">
      <c r="A120" s="425"/>
      <c r="B120" s="241" t="s">
        <v>1887</v>
      </c>
      <c r="C120" s="242"/>
      <c r="D120" s="242"/>
      <c r="E120" s="428"/>
      <c r="F120" s="243" t="s">
        <v>1887</v>
      </c>
      <c r="G120" s="425"/>
      <c r="H120" s="241" t="s">
        <v>1887</v>
      </c>
      <c r="I120" s="242"/>
      <c r="J120" s="242"/>
      <c r="K120" s="428"/>
      <c r="L120" s="243" t="s">
        <v>1887</v>
      </c>
    </row>
    <row r="121" spans="1:12" ht="15.75" thickBot="1">
      <c r="A121" s="425"/>
      <c r="B121" s="241" t="s">
        <v>1888</v>
      </c>
      <c r="C121" s="242"/>
      <c r="D121" s="242"/>
      <c r="E121" s="428"/>
      <c r="F121" s="243" t="s">
        <v>1888</v>
      </c>
      <c r="G121" s="425"/>
      <c r="H121" s="241" t="s">
        <v>1888</v>
      </c>
      <c r="I121" s="242"/>
      <c r="J121" s="242"/>
      <c r="K121" s="428"/>
      <c r="L121" s="243" t="s">
        <v>1888</v>
      </c>
    </row>
    <row r="122" spans="1:12" ht="15.75" thickBot="1">
      <c r="A122" s="425"/>
      <c r="B122" s="241" t="s">
        <v>1889</v>
      </c>
      <c r="C122" s="242"/>
      <c r="D122" s="242"/>
      <c r="E122" s="428"/>
      <c r="F122" s="243" t="s">
        <v>1890</v>
      </c>
      <c r="G122" s="425"/>
      <c r="H122" s="241" t="s">
        <v>1889</v>
      </c>
      <c r="I122" s="242"/>
      <c r="J122" s="242"/>
      <c r="K122" s="428"/>
      <c r="L122" s="243" t="s">
        <v>1890</v>
      </c>
    </row>
    <row r="123" spans="1:12" ht="15.75" thickBot="1">
      <c r="A123" s="426"/>
      <c r="B123" s="241" t="s">
        <v>1891</v>
      </c>
      <c r="C123" s="242"/>
      <c r="D123" s="242"/>
      <c r="E123" s="429"/>
      <c r="F123" s="243" t="s">
        <v>1892</v>
      </c>
      <c r="G123" s="426"/>
      <c r="H123" s="241" t="s">
        <v>1891</v>
      </c>
      <c r="I123" s="242"/>
      <c r="J123" s="242"/>
      <c r="K123" s="429"/>
      <c r="L123" s="243" t="s">
        <v>1892</v>
      </c>
    </row>
    <row r="124" spans="1:12" ht="15.75" thickBot="1">
      <c r="A124" s="424" t="s">
        <v>2219</v>
      </c>
      <c r="B124" s="241" t="s">
        <v>1877</v>
      </c>
      <c r="C124" s="242"/>
      <c r="D124" s="242"/>
      <c r="E124" s="427" t="s">
        <v>2219</v>
      </c>
      <c r="F124" s="243" t="s">
        <v>1877</v>
      </c>
      <c r="G124" s="424" t="s">
        <v>2219</v>
      </c>
      <c r="H124" s="241" t="s">
        <v>1877</v>
      </c>
      <c r="I124" s="242"/>
      <c r="J124" s="242"/>
      <c r="K124" s="427" t="s">
        <v>2219</v>
      </c>
      <c r="L124" s="243" t="s">
        <v>1877</v>
      </c>
    </row>
    <row r="125" spans="1:12" ht="15.75" thickBot="1">
      <c r="A125" s="425"/>
      <c r="B125" s="241" t="s">
        <v>1879</v>
      </c>
      <c r="C125" s="242"/>
      <c r="D125" s="242"/>
      <c r="E125" s="428"/>
      <c r="F125" s="243" t="s">
        <v>1879</v>
      </c>
      <c r="G125" s="425"/>
      <c r="H125" s="241" t="s">
        <v>1879</v>
      </c>
      <c r="I125" s="242"/>
      <c r="J125" s="242"/>
      <c r="K125" s="428"/>
      <c r="L125" s="243" t="s">
        <v>1879</v>
      </c>
    </row>
    <row r="126" spans="1:12" ht="15.75" thickBot="1">
      <c r="A126" s="425"/>
      <c r="B126" s="241" t="s">
        <v>1880</v>
      </c>
      <c r="C126" s="242"/>
      <c r="D126" s="242"/>
      <c r="E126" s="428"/>
      <c r="F126" s="243" t="s">
        <v>1880</v>
      </c>
      <c r="G126" s="425"/>
      <c r="H126" s="241" t="s">
        <v>1880</v>
      </c>
      <c r="I126" s="242"/>
      <c r="J126" s="242"/>
      <c r="K126" s="428"/>
      <c r="L126" s="243" t="s">
        <v>1880</v>
      </c>
    </row>
    <row r="127" spans="1:12" ht="15.75" thickBot="1">
      <c r="A127" s="425"/>
      <c r="B127" s="241" t="s">
        <v>1881</v>
      </c>
      <c r="C127" s="242"/>
      <c r="D127" s="242"/>
      <c r="E127" s="428"/>
      <c r="F127" s="243" t="s">
        <v>1881</v>
      </c>
      <c r="G127" s="425"/>
      <c r="H127" s="241" t="s">
        <v>1881</v>
      </c>
      <c r="I127" s="242"/>
      <c r="J127" s="242"/>
      <c r="K127" s="428"/>
      <c r="L127" s="243" t="s">
        <v>1881</v>
      </c>
    </row>
    <row r="128" spans="1:12" ht="15.75" thickBot="1">
      <c r="A128" s="425"/>
      <c r="B128" s="241" t="s">
        <v>1882</v>
      </c>
      <c r="C128" s="242"/>
      <c r="D128" s="242"/>
      <c r="E128" s="428"/>
      <c r="F128" s="243" t="s">
        <v>1882</v>
      </c>
      <c r="G128" s="425"/>
      <c r="H128" s="241" t="s">
        <v>1882</v>
      </c>
      <c r="I128" s="242"/>
      <c r="J128" s="242"/>
      <c r="K128" s="428"/>
      <c r="L128" s="243" t="s">
        <v>1882</v>
      </c>
    </row>
    <row r="129" spans="1:12" ht="15.75" thickBot="1">
      <c r="A129" s="425"/>
      <c r="B129" s="241" t="s">
        <v>1883</v>
      </c>
      <c r="C129" s="242"/>
      <c r="D129" s="242"/>
      <c r="E129" s="428"/>
      <c r="F129" s="243" t="s">
        <v>1883</v>
      </c>
      <c r="G129" s="425"/>
      <c r="H129" s="241" t="s">
        <v>1883</v>
      </c>
      <c r="I129" s="242"/>
      <c r="J129" s="242"/>
      <c r="K129" s="428"/>
      <c r="L129" s="243" t="s">
        <v>1883</v>
      </c>
    </row>
    <row r="130" spans="1:12" ht="15.75" thickBot="1">
      <c r="A130" s="425"/>
      <c r="B130" s="241" t="s">
        <v>1884</v>
      </c>
      <c r="C130" s="242"/>
      <c r="D130" s="242"/>
      <c r="E130" s="428"/>
      <c r="F130" s="243" t="s">
        <v>1884</v>
      </c>
      <c r="G130" s="425"/>
      <c r="H130" s="241" t="s">
        <v>1884</v>
      </c>
      <c r="I130" s="242"/>
      <c r="J130" s="242"/>
      <c r="K130" s="428"/>
      <c r="L130" s="243" t="s">
        <v>1884</v>
      </c>
    </row>
    <row r="131" spans="1:12" ht="15.75" thickBot="1">
      <c r="A131" s="425"/>
      <c r="B131" s="241" t="s">
        <v>1885</v>
      </c>
      <c r="C131" s="242"/>
      <c r="D131" s="242"/>
      <c r="E131" s="428"/>
      <c r="F131" s="243" t="s">
        <v>1885</v>
      </c>
      <c r="G131" s="425"/>
      <c r="H131" s="241" t="s">
        <v>1885</v>
      </c>
      <c r="I131" s="242"/>
      <c r="J131" s="242"/>
      <c r="K131" s="428"/>
      <c r="L131" s="243" t="s">
        <v>1885</v>
      </c>
    </row>
    <row r="132" spans="1:12" ht="15.75" thickBot="1">
      <c r="A132" s="425"/>
      <c r="B132" s="241" t="s">
        <v>1886</v>
      </c>
      <c r="C132" s="242"/>
      <c r="D132" s="242"/>
      <c r="E132" s="428"/>
      <c r="F132" s="243" t="s">
        <v>1886</v>
      </c>
      <c r="G132" s="425"/>
      <c r="H132" s="241" t="s">
        <v>1886</v>
      </c>
      <c r="I132" s="242"/>
      <c r="J132" s="242"/>
      <c r="K132" s="428"/>
      <c r="L132" s="243" t="s">
        <v>1886</v>
      </c>
    </row>
    <row r="133" spans="1:12" ht="15.75" thickBot="1">
      <c r="A133" s="425"/>
      <c r="B133" s="241" t="s">
        <v>1887</v>
      </c>
      <c r="C133" s="242"/>
      <c r="D133" s="242"/>
      <c r="E133" s="428"/>
      <c r="F133" s="243" t="s">
        <v>1887</v>
      </c>
      <c r="G133" s="425"/>
      <c r="H133" s="241" t="s">
        <v>1887</v>
      </c>
      <c r="I133" s="242"/>
      <c r="J133" s="242"/>
      <c r="K133" s="428"/>
      <c r="L133" s="243" t="s">
        <v>1887</v>
      </c>
    </row>
    <row r="134" spans="1:12" ht="15.75" thickBot="1">
      <c r="A134" s="425"/>
      <c r="B134" s="241" t="s">
        <v>1888</v>
      </c>
      <c r="C134" s="242"/>
      <c r="D134" s="242"/>
      <c r="E134" s="428"/>
      <c r="F134" s="243" t="s">
        <v>1888</v>
      </c>
      <c r="G134" s="425"/>
      <c r="H134" s="241" t="s">
        <v>1888</v>
      </c>
      <c r="I134" s="242"/>
      <c r="J134" s="242"/>
      <c r="K134" s="428"/>
      <c r="L134" s="243" t="s">
        <v>1888</v>
      </c>
    </row>
    <row r="135" spans="1:12" ht="15.75" thickBot="1">
      <c r="A135" s="425"/>
      <c r="B135" s="241" t="s">
        <v>1889</v>
      </c>
      <c r="C135" s="242"/>
      <c r="D135" s="242"/>
      <c r="E135" s="428"/>
      <c r="F135" s="243" t="s">
        <v>1890</v>
      </c>
      <c r="G135" s="425"/>
      <c r="H135" s="241" t="s">
        <v>1889</v>
      </c>
      <c r="I135" s="242"/>
      <c r="J135" s="242"/>
      <c r="K135" s="428"/>
      <c r="L135" s="243" t="s">
        <v>1890</v>
      </c>
    </row>
    <row r="136" spans="1:12" ht="15.75" thickBot="1">
      <c r="A136" s="426"/>
      <c r="B136" s="241" t="s">
        <v>1891</v>
      </c>
      <c r="C136" s="242"/>
      <c r="D136" s="242"/>
      <c r="E136" s="429"/>
      <c r="F136" s="243" t="s">
        <v>1892</v>
      </c>
      <c r="G136" s="426"/>
      <c r="H136" s="241" t="s">
        <v>1891</v>
      </c>
      <c r="I136" s="242"/>
      <c r="J136" s="242"/>
      <c r="K136" s="429"/>
      <c r="L136" s="243" t="s">
        <v>1892</v>
      </c>
    </row>
    <row r="137" spans="1:12" ht="15.75" thickBot="1">
      <c r="A137" s="424" t="s">
        <v>2220</v>
      </c>
      <c r="B137" s="241" t="s">
        <v>1877</v>
      </c>
      <c r="C137" s="242"/>
      <c r="D137" s="242"/>
      <c r="E137" s="427" t="s">
        <v>2220</v>
      </c>
      <c r="F137" s="243" t="s">
        <v>1877</v>
      </c>
      <c r="G137" s="424" t="s">
        <v>2220</v>
      </c>
      <c r="H137" s="241" t="s">
        <v>1877</v>
      </c>
      <c r="I137" s="242"/>
      <c r="J137" s="242"/>
      <c r="K137" s="427" t="s">
        <v>2220</v>
      </c>
      <c r="L137" s="243" t="s">
        <v>1877</v>
      </c>
    </row>
    <row r="138" spans="1:12" ht="15.75" thickBot="1">
      <c r="A138" s="425"/>
      <c r="B138" s="241" t="s">
        <v>1879</v>
      </c>
      <c r="C138" s="242"/>
      <c r="D138" s="242"/>
      <c r="E138" s="428"/>
      <c r="F138" s="243" t="s">
        <v>1879</v>
      </c>
      <c r="G138" s="425"/>
      <c r="H138" s="241" t="s">
        <v>1879</v>
      </c>
      <c r="I138" s="242"/>
      <c r="J138" s="242"/>
      <c r="K138" s="428"/>
      <c r="L138" s="243" t="s">
        <v>1879</v>
      </c>
    </row>
    <row r="139" spans="1:12" ht="15.75" thickBot="1">
      <c r="A139" s="425"/>
      <c r="B139" s="241" t="s">
        <v>1880</v>
      </c>
      <c r="C139" s="242"/>
      <c r="D139" s="242"/>
      <c r="E139" s="428"/>
      <c r="F139" s="243" t="s">
        <v>1880</v>
      </c>
      <c r="G139" s="425"/>
      <c r="H139" s="241" t="s">
        <v>1880</v>
      </c>
      <c r="I139" s="242"/>
      <c r="J139" s="242"/>
      <c r="K139" s="428"/>
      <c r="L139" s="243" t="s">
        <v>1880</v>
      </c>
    </row>
    <row r="140" spans="1:12" ht="15.75" thickBot="1">
      <c r="A140" s="425"/>
      <c r="B140" s="241" t="s">
        <v>1881</v>
      </c>
      <c r="C140" s="242"/>
      <c r="D140" s="242"/>
      <c r="E140" s="428"/>
      <c r="F140" s="243" t="s">
        <v>1881</v>
      </c>
      <c r="G140" s="425"/>
      <c r="H140" s="241" t="s">
        <v>1881</v>
      </c>
      <c r="I140" s="242"/>
      <c r="J140" s="242"/>
      <c r="K140" s="428"/>
      <c r="L140" s="243" t="s">
        <v>1881</v>
      </c>
    </row>
    <row r="141" spans="1:12" ht="15.75" thickBot="1">
      <c r="A141" s="425"/>
      <c r="B141" s="241" t="s">
        <v>1882</v>
      </c>
      <c r="C141" s="242"/>
      <c r="D141" s="242"/>
      <c r="E141" s="428"/>
      <c r="F141" s="243" t="s">
        <v>1882</v>
      </c>
      <c r="G141" s="425"/>
      <c r="H141" s="241" t="s">
        <v>1882</v>
      </c>
      <c r="I141" s="242"/>
      <c r="J141" s="242"/>
      <c r="K141" s="428"/>
      <c r="L141" s="243" t="s">
        <v>1882</v>
      </c>
    </row>
    <row r="142" spans="1:12" ht="15.75" thickBot="1">
      <c r="A142" s="425"/>
      <c r="B142" s="241" t="s">
        <v>1883</v>
      </c>
      <c r="C142" s="242"/>
      <c r="D142" s="242"/>
      <c r="E142" s="428"/>
      <c r="F142" s="243" t="s">
        <v>1883</v>
      </c>
      <c r="G142" s="425"/>
      <c r="H142" s="241" t="s">
        <v>1883</v>
      </c>
      <c r="I142" s="242"/>
      <c r="J142" s="242"/>
      <c r="K142" s="428"/>
      <c r="L142" s="243" t="s">
        <v>1883</v>
      </c>
    </row>
    <row r="143" spans="1:12" ht="15.75" thickBot="1">
      <c r="A143" s="425"/>
      <c r="B143" s="241" t="s">
        <v>1884</v>
      </c>
      <c r="C143" s="242"/>
      <c r="D143" s="242"/>
      <c r="E143" s="428"/>
      <c r="F143" s="243" t="s">
        <v>1884</v>
      </c>
      <c r="G143" s="425"/>
      <c r="H143" s="241" t="s">
        <v>1884</v>
      </c>
      <c r="I143" s="242"/>
      <c r="J143" s="242"/>
      <c r="K143" s="428"/>
      <c r="L143" s="243" t="s">
        <v>1884</v>
      </c>
    </row>
    <row r="144" spans="1:12" ht="15.75" thickBot="1">
      <c r="A144" s="425"/>
      <c r="B144" s="241" t="s">
        <v>1885</v>
      </c>
      <c r="C144" s="242"/>
      <c r="D144" s="242"/>
      <c r="E144" s="428"/>
      <c r="F144" s="243" t="s">
        <v>1885</v>
      </c>
      <c r="G144" s="425"/>
      <c r="H144" s="241" t="s">
        <v>1885</v>
      </c>
      <c r="I144" s="242"/>
      <c r="J144" s="242"/>
      <c r="K144" s="428"/>
      <c r="L144" s="243" t="s">
        <v>1885</v>
      </c>
    </row>
    <row r="145" spans="1:12" ht="15.75" thickBot="1">
      <c r="A145" s="425"/>
      <c r="B145" s="241" t="s">
        <v>1886</v>
      </c>
      <c r="C145" s="242"/>
      <c r="D145" s="242"/>
      <c r="E145" s="428"/>
      <c r="F145" s="243" t="s">
        <v>1886</v>
      </c>
      <c r="G145" s="425"/>
      <c r="H145" s="241" t="s">
        <v>1886</v>
      </c>
      <c r="I145" s="242"/>
      <c r="J145" s="242"/>
      <c r="K145" s="428"/>
      <c r="L145" s="243" t="s">
        <v>1886</v>
      </c>
    </row>
    <row r="146" spans="1:12" ht="15.75" thickBot="1">
      <c r="A146" s="425"/>
      <c r="B146" s="241" t="s">
        <v>1887</v>
      </c>
      <c r="C146" s="242"/>
      <c r="D146" s="242"/>
      <c r="E146" s="428"/>
      <c r="F146" s="243" t="s">
        <v>1887</v>
      </c>
      <c r="G146" s="425"/>
      <c r="H146" s="241" t="s">
        <v>1887</v>
      </c>
      <c r="I146" s="242"/>
      <c r="J146" s="242"/>
      <c r="K146" s="428"/>
      <c r="L146" s="243" t="s">
        <v>1887</v>
      </c>
    </row>
    <row r="147" spans="1:12" ht="15.75" thickBot="1">
      <c r="A147" s="425"/>
      <c r="B147" s="241" t="s">
        <v>1888</v>
      </c>
      <c r="C147" s="242"/>
      <c r="D147" s="242"/>
      <c r="E147" s="428"/>
      <c r="F147" s="243" t="s">
        <v>1888</v>
      </c>
      <c r="G147" s="425"/>
      <c r="H147" s="241" t="s">
        <v>1888</v>
      </c>
      <c r="I147" s="242"/>
      <c r="J147" s="242"/>
      <c r="K147" s="428"/>
      <c r="L147" s="243" t="s">
        <v>1888</v>
      </c>
    </row>
    <row r="148" spans="1:12" ht="15.75" thickBot="1">
      <c r="A148" s="425"/>
      <c r="B148" s="241" t="s">
        <v>1889</v>
      </c>
      <c r="C148" s="242"/>
      <c r="D148" s="242"/>
      <c r="E148" s="428"/>
      <c r="F148" s="243" t="s">
        <v>1890</v>
      </c>
      <c r="G148" s="425"/>
      <c r="H148" s="241" t="s">
        <v>1889</v>
      </c>
      <c r="I148" s="242"/>
      <c r="J148" s="242"/>
      <c r="K148" s="428"/>
      <c r="L148" s="243" t="s">
        <v>1890</v>
      </c>
    </row>
    <row r="149" spans="1:12" ht="15.75" thickBot="1">
      <c r="A149" s="426"/>
      <c r="B149" s="241" t="s">
        <v>1891</v>
      </c>
      <c r="C149" s="242"/>
      <c r="D149" s="242"/>
      <c r="E149" s="429"/>
      <c r="F149" s="243" t="s">
        <v>1892</v>
      </c>
      <c r="G149" s="426"/>
      <c r="H149" s="241" t="s">
        <v>1891</v>
      </c>
      <c r="I149" s="242"/>
      <c r="J149" s="242"/>
      <c r="K149" s="429"/>
      <c r="L149" s="243" t="s">
        <v>1892</v>
      </c>
    </row>
    <row r="150" spans="1:12" ht="15.75" thickBot="1">
      <c r="A150" s="424" t="s">
        <v>2221</v>
      </c>
      <c r="B150" s="241" t="s">
        <v>1877</v>
      </c>
      <c r="C150" s="242"/>
      <c r="D150" s="242"/>
      <c r="E150" s="427" t="s">
        <v>2221</v>
      </c>
      <c r="F150" s="243" t="s">
        <v>1877</v>
      </c>
      <c r="G150" s="424" t="s">
        <v>2221</v>
      </c>
      <c r="H150" s="241" t="s">
        <v>1877</v>
      </c>
      <c r="I150" s="242"/>
      <c r="J150" s="242"/>
      <c r="K150" s="427" t="s">
        <v>2221</v>
      </c>
      <c r="L150" s="243" t="s">
        <v>1877</v>
      </c>
    </row>
    <row r="151" spans="1:12" ht="15.75" thickBot="1">
      <c r="A151" s="425"/>
      <c r="B151" s="241" t="s">
        <v>1879</v>
      </c>
      <c r="C151" s="242"/>
      <c r="D151" s="242"/>
      <c r="E151" s="428"/>
      <c r="F151" s="243" t="s">
        <v>1879</v>
      </c>
      <c r="G151" s="425"/>
      <c r="H151" s="241" t="s">
        <v>1879</v>
      </c>
      <c r="I151" s="242"/>
      <c r="J151" s="242"/>
      <c r="K151" s="428"/>
      <c r="L151" s="243" t="s">
        <v>1879</v>
      </c>
    </row>
    <row r="152" spans="1:12" ht="15.75" thickBot="1">
      <c r="A152" s="425"/>
      <c r="B152" s="241" t="s">
        <v>1880</v>
      </c>
      <c r="C152" s="242"/>
      <c r="D152" s="242"/>
      <c r="E152" s="428"/>
      <c r="F152" s="243" t="s">
        <v>1880</v>
      </c>
      <c r="G152" s="425"/>
      <c r="H152" s="241" t="s">
        <v>1880</v>
      </c>
      <c r="I152" s="242"/>
      <c r="J152" s="242"/>
      <c r="K152" s="428"/>
      <c r="L152" s="243" t="s">
        <v>1880</v>
      </c>
    </row>
    <row r="153" spans="1:12" ht="15.75" thickBot="1">
      <c r="A153" s="425"/>
      <c r="B153" s="241" t="s">
        <v>1881</v>
      </c>
      <c r="C153" s="242"/>
      <c r="D153" s="242"/>
      <c r="E153" s="428"/>
      <c r="F153" s="243" t="s">
        <v>1881</v>
      </c>
      <c r="G153" s="425"/>
      <c r="H153" s="241" t="s">
        <v>1881</v>
      </c>
      <c r="I153" s="242"/>
      <c r="J153" s="242"/>
      <c r="K153" s="428"/>
      <c r="L153" s="243" t="s">
        <v>1881</v>
      </c>
    </row>
    <row r="154" spans="1:12" ht="15.75" thickBot="1">
      <c r="A154" s="425"/>
      <c r="B154" s="241" t="s">
        <v>1882</v>
      </c>
      <c r="C154" s="242"/>
      <c r="D154" s="242"/>
      <c r="E154" s="428"/>
      <c r="F154" s="243" t="s">
        <v>1882</v>
      </c>
      <c r="G154" s="425"/>
      <c r="H154" s="241" t="s">
        <v>1882</v>
      </c>
      <c r="I154" s="242"/>
      <c r="J154" s="242"/>
      <c r="K154" s="428"/>
      <c r="L154" s="243" t="s">
        <v>1882</v>
      </c>
    </row>
    <row r="155" spans="1:12" ht="15.75" thickBot="1">
      <c r="A155" s="425"/>
      <c r="B155" s="241" t="s">
        <v>1883</v>
      </c>
      <c r="C155" s="242"/>
      <c r="D155" s="242"/>
      <c r="E155" s="428"/>
      <c r="F155" s="243" t="s">
        <v>1883</v>
      </c>
      <c r="G155" s="425"/>
      <c r="H155" s="241" t="s">
        <v>1883</v>
      </c>
      <c r="I155" s="242"/>
      <c r="J155" s="242"/>
      <c r="K155" s="428"/>
      <c r="L155" s="243" t="s">
        <v>1883</v>
      </c>
    </row>
    <row r="156" spans="1:12" ht="15.75" thickBot="1">
      <c r="A156" s="425"/>
      <c r="B156" s="241" t="s">
        <v>1884</v>
      </c>
      <c r="C156" s="242"/>
      <c r="D156" s="242"/>
      <c r="E156" s="428"/>
      <c r="F156" s="243" t="s">
        <v>1884</v>
      </c>
      <c r="G156" s="425"/>
      <c r="H156" s="241" t="s">
        <v>1884</v>
      </c>
      <c r="I156" s="242"/>
      <c r="J156" s="242"/>
      <c r="K156" s="428"/>
      <c r="L156" s="243" t="s">
        <v>1884</v>
      </c>
    </row>
    <row r="157" spans="1:12" ht="15.75" thickBot="1">
      <c r="A157" s="425"/>
      <c r="B157" s="241" t="s">
        <v>1885</v>
      </c>
      <c r="C157" s="242"/>
      <c r="D157" s="242"/>
      <c r="E157" s="428"/>
      <c r="F157" s="243" t="s">
        <v>1885</v>
      </c>
      <c r="G157" s="425"/>
      <c r="H157" s="241" t="s">
        <v>1885</v>
      </c>
      <c r="I157" s="242"/>
      <c r="J157" s="242"/>
      <c r="K157" s="428"/>
      <c r="L157" s="243" t="s">
        <v>1885</v>
      </c>
    </row>
    <row r="158" spans="1:12" ht="15.75" thickBot="1">
      <c r="A158" s="425"/>
      <c r="B158" s="241" t="s">
        <v>1886</v>
      </c>
      <c r="C158" s="242"/>
      <c r="D158" s="242"/>
      <c r="E158" s="428"/>
      <c r="F158" s="243" t="s">
        <v>1886</v>
      </c>
      <c r="G158" s="425"/>
      <c r="H158" s="241" t="s">
        <v>1886</v>
      </c>
      <c r="I158" s="242"/>
      <c r="J158" s="242"/>
      <c r="K158" s="428"/>
      <c r="L158" s="243" t="s">
        <v>1886</v>
      </c>
    </row>
    <row r="159" spans="1:12" ht="15.75" thickBot="1">
      <c r="A159" s="425"/>
      <c r="B159" s="241" t="s">
        <v>1887</v>
      </c>
      <c r="C159" s="242"/>
      <c r="D159" s="242"/>
      <c r="E159" s="428"/>
      <c r="F159" s="243" t="s">
        <v>1887</v>
      </c>
      <c r="G159" s="425"/>
      <c r="H159" s="241" t="s">
        <v>1887</v>
      </c>
      <c r="I159" s="242"/>
      <c r="J159" s="242"/>
      <c r="K159" s="428"/>
      <c r="L159" s="243" t="s">
        <v>1887</v>
      </c>
    </row>
    <row r="160" spans="1:12" ht="15.75" thickBot="1">
      <c r="A160" s="425"/>
      <c r="B160" s="241" t="s">
        <v>1888</v>
      </c>
      <c r="C160" s="242"/>
      <c r="D160" s="242"/>
      <c r="E160" s="428"/>
      <c r="F160" s="243" t="s">
        <v>1888</v>
      </c>
      <c r="G160" s="425"/>
      <c r="H160" s="241" t="s">
        <v>1888</v>
      </c>
      <c r="I160" s="242"/>
      <c r="J160" s="242"/>
      <c r="K160" s="428"/>
      <c r="L160" s="243" t="s">
        <v>1888</v>
      </c>
    </row>
    <row r="161" spans="1:12" ht="15.75" thickBot="1">
      <c r="A161" s="425"/>
      <c r="B161" s="241" t="s">
        <v>1889</v>
      </c>
      <c r="C161" s="242"/>
      <c r="D161" s="242"/>
      <c r="E161" s="428"/>
      <c r="F161" s="243" t="s">
        <v>1890</v>
      </c>
      <c r="G161" s="425"/>
      <c r="H161" s="241" t="s">
        <v>1889</v>
      </c>
      <c r="I161" s="242"/>
      <c r="J161" s="242"/>
      <c r="K161" s="428"/>
      <c r="L161" s="243" t="s">
        <v>1890</v>
      </c>
    </row>
    <row r="162" spans="1:12" ht="15.75" thickBot="1">
      <c r="A162" s="426"/>
      <c r="B162" s="241" t="s">
        <v>1891</v>
      </c>
      <c r="C162" s="242"/>
      <c r="D162" s="242"/>
      <c r="E162" s="429"/>
      <c r="F162" s="243" t="s">
        <v>1892</v>
      </c>
      <c r="G162" s="426"/>
      <c r="H162" s="241" t="s">
        <v>1891</v>
      </c>
      <c r="I162" s="242"/>
      <c r="J162" s="242"/>
      <c r="K162" s="429"/>
      <c r="L162" s="243" t="s">
        <v>1892</v>
      </c>
    </row>
    <row r="163" spans="1:12" ht="15.75" thickBot="1">
      <c r="A163" s="424" t="s">
        <v>2222</v>
      </c>
      <c r="B163" s="241" t="s">
        <v>1877</v>
      </c>
      <c r="C163" s="242"/>
      <c r="D163" s="242"/>
      <c r="E163" s="427" t="s">
        <v>2222</v>
      </c>
      <c r="F163" s="243" t="s">
        <v>1877</v>
      </c>
      <c r="G163" s="424" t="s">
        <v>2222</v>
      </c>
      <c r="H163" s="241" t="s">
        <v>1877</v>
      </c>
      <c r="I163" s="242"/>
      <c r="J163" s="242"/>
      <c r="K163" s="427" t="s">
        <v>2222</v>
      </c>
      <c r="L163" s="243" t="s">
        <v>1877</v>
      </c>
    </row>
    <row r="164" spans="1:12" ht="15.75" thickBot="1">
      <c r="A164" s="425"/>
      <c r="B164" s="241" t="s">
        <v>1879</v>
      </c>
      <c r="C164" s="242"/>
      <c r="D164" s="242"/>
      <c r="E164" s="428"/>
      <c r="F164" s="243" t="s">
        <v>1879</v>
      </c>
      <c r="G164" s="425"/>
      <c r="H164" s="241" t="s">
        <v>1879</v>
      </c>
      <c r="I164" s="242"/>
      <c r="J164" s="242"/>
      <c r="K164" s="428"/>
      <c r="L164" s="243" t="s">
        <v>1879</v>
      </c>
    </row>
    <row r="165" spans="1:12" ht="15.75" thickBot="1">
      <c r="A165" s="425"/>
      <c r="B165" s="241" t="s">
        <v>1880</v>
      </c>
      <c r="C165" s="242"/>
      <c r="D165" s="242"/>
      <c r="E165" s="428"/>
      <c r="F165" s="243" t="s">
        <v>1880</v>
      </c>
      <c r="G165" s="425"/>
      <c r="H165" s="241" t="s">
        <v>1880</v>
      </c>
      <c r="I165" s="242"/>
      <c r="J165" s="242"/>
      <c r="K165" s="428"/>
      <c r="L165" s="243" t="s">
        <v>1880</v>
      </c>
    </row>
    <row r="166" spans="1:12" ht="15.75" thickBot="1">
      <c r="A166" s="425"/>
      <c r="B166" s="241" t="s">
        <v>1881</v>
      </c>
      <c r="C166" s="242"/>
      <c r="D166" s="242"/>
      <c r="E166" s="428"/>
      <c r="F166" s="243" t="s">
        <v>1881</v>
      </c>
      <c r="G166" s="425"/>
      <c r="H166" s="241" t="s">
        <v>1881</v>
      </c>
      <c r="I166" s="242"/>
      <c r="J166" s="242"/>
      <c r="K166" s="428"/>
      <c r="L166" s="243" t="s">
        <v>1881</v>
      </c>
    </row>
    <row r="167" spans="1:12" ht="15.75" thickBot="1">
      <c r="A167" s="425"/>
      <c r="B167" s="241" t="s">
        <v>1882</v>
      </c>
      <c r="C167" s="242"/>
      <c r="D167" s="242"/>
      <c r="E167" s="428"/>
      <c r="F167" s="243" t="s">
        <v>1882</v>
      </c>
      <c r="G167" s="425"/>
      <c r="H167" s="241" t="s">
        <v>1882</v>
      </c>
      <c r="I167" s="242"/>
      <c r="J167" s="242"/>
      <c r="K167" s="428"/>
      <c r="L167" s="243" t="s">
        <v>1882</v>
      </c>
    </row>
    <row r="168" spans="1:12" ht="15.75" thickBot="1">
      <c r="A168" s="425"/>
      <c r="B168" s="241" t="s">
        <v>1883</v>
      </c>
      <c r="C168" s="242"/>
      <c r="D168" s="242"/>
      <c r="E168" s="428"/>
      <c r="F168" s="243" t="s">
        <v>1883</v>
      </c>
      <c r="G168" s="425"/>
      <c r="H168" s="241" t="s">
        <v>1883</v>
      </c>
      <c r="I168" s="242"/>
      <c r="J168" s="242"/>
      <c r="K168" s="428"/>
      <c r="L168" s="243" t="s">
        <v>1883</v>
      </c>
    </row>
    <row r="169" spans="1:12" ht="15.75" thickBot="1">
      <c r="A169" s="425"/>
      <c r="B169" s="241" t="s">
        <v>1884</v>
      </c>
      <c r="C169" s="242"/>
      <c r="D169" s="242"/>
      <c r="E169" s="428"/>
      <c r="F169" s="243" t="s">
        <v>1884</v>
      </c>
      <c r="G169" s="425"/>
      <c r="H169" s="241" t="s">
        <v>1884</v>
      </c>
      <c r="I169" s="242"/>
      <c r="J169" s="242"/>
      <c r="K169" s="428"/>
      <c r="L169" s="243" t="s">
        <v>1884</v>
      </c>
    </row>
    <row r="170" spans="1:12" ht="15.75" thickBot="1">
      <c r="A170" s="425"/>
      <c r="B170" s="241" t="s">
        <v>1885</v>
      </c>
      <c r="C170" s="242"/>
      <c r="D170" s="242"/>
      <c r="E170" s="428"/>
      <c r="F170" s="243" t="s">
        <v>1885</v>
      </c>
      <c r="G170" s="425"/>
      <c r="H170" s="241" t="s">
        <v>1885</v>
      </c>
      <c r="I170" s="242"/>
      <c r="J170" s="242"/>
      <c r="K170" s="428"/>
      <c r="L170" s="243" t="s">
        <v>1885</v>
      </c>
    </row>
    <row r="171" spans="1:12" ht="15.75" thickBot="1">
      <c r="A171" s="425"/>
      <c r="B171" s="241" t="s">
        <v>1886</v>
      </c>
      <c r="C171" s="242"/>
      <c r="D171" s="242"/>
      <c r="E171" s="428"/>
      <c r="F171" s="243" t="s">
        <v>1886</v>
      </c>
      <c r="G171" s="425"/>
      <c r="H171" s="241" t="s">
        <v>1886</v>
      </c>
      <c r="I171" s="242"/>
      <c r="J171" s="242"/>
      <c r="K171" s="428"/>
      <c r="L171" s="243" t="s">
        <v>1886</v>
      </c>
    </row>
    <row r="172" spans="1:12" ht="15.75" thickBot="1">
      <c r="A172" s="425"/>
      <c r="B172" s="241" t="s">
        <v>1887</v>
      </c>
      <c r="C172" s="242"/>
      <c r="D172" s="242"/>
      <c r="E172" s="428"/>
      <c r="F172" s="243" t="s">
        <v>1887</v>
      </c>
      <c r="G172" s="425"/>
      <c r="H172" s="241" t="s">
        <v>1887</v>
      </c>
      <c r="I172" s="242"/>
      <c r="J172" s="242"/>
      <c r="K172" s="428"/>
      <c r="L172" s="243" t="s">
        <v>1887</v>
      </c>
    </row>
    <row r="173" spans="1:12" ht="15.75" thickBot="1">
      <c r="A173" s="425"/>
      <c r="B173" s="241" t="s">
        <v>1888</v>
      </c>
      <c r="C173" s="242"/>
      <c r="D173" s="242"/>
      <c r="E173" s="428"/>
      <c r="F173" s="243" t="s">
        <v>1888</v>
      </c>
      <c r="G173" s="425"/>
      <c r="H173" s="241" t="s">
        <v>1888</v>
      </c>
      <c r="I173" s="242"/>
      <c r="J173" s="242"/>
      <c r="K173" s="428"/>
      <c r="L173" s="243" t="s">
        <v>1888</v>
      </c>
    </row>
    <row r="174" spans="1:12" ht="15.75" thickBot="1">
      <c r="A174" s="425"/>
      <c r="B174" s="241" t="s">
        <v>1889</v>
      </c>
      <c r="C174" s="242"/>
      <c r="D174" s="242"/>
      <c r="E174" s="428"/>
      <c r="F174" s="243" t="s">
        <v>1890</v>
      </c>
      <c r="G174" s="425"/>
      <c r="H174" s="241" t="s">
        <v>1889</v>
      </c>
      <c r="I174" s="242"/>
      <c r="J174" s="242"/>
      <c r="K174" s="428"/>
      <c r="L174" s="243" t="s">
        <v>1890</v>
      </c>
    </row>
    <row r="175" spans="1:12" ht="15.75" thickBot="1">
      <c r="A175" s="426"/>
      <c r="B175" s="241" t="s">
        <v>1891</v>
      </c>
      <c r="C175" s="242"/>
      <c r="D175" s="242"/>
      <c r="E175" s="429"/>
      <c r="F175" s="243" t="s">
        <v>1892</v>
      </c>
      <c r="G175" s="426"/>
      <c r="H175" s="241" t="s">
        <v>1891</v>
      </c>
      <c r="I175" s="242"/>
      <c r="J175" s="242"/>
      <c r="K175" s="429"/>
      <c r="L175" s="243" t="s">
        <v>1892</v>
      </c>
    </row>
    <row r="176" spans="1:12" ht="15.75" thickBot="1">
      <c r="A176" s="424" t="s">
        <v>2223</v>
      </c>
      <c r="B176" s="241" t="s">
        <v>1877</v>
      </c>
      <c r="C176" s="242"/>
      <c r="D176" s="242"/>
      <c r="E176" s="427" t="s">
        <v>2223</v>
      </c>
      <c r="F176" s="243" t="s">
        <v>1877</v>
      </c>
      <c r="G176" s="424" t="s">
        <v>2223</v>
      </c>
      <c r="H176" s="241" t="s">
        <v>1877</v>
      </c>
      <c r="I176" s="242"/>
      <c r="J176" s="242"/>
      <c r="K176" s="427" t="s">
        <v>2223</v>
      </c>
      <c r="L176" s="243" t="s">
        <v>1877</v>
      </c>
    </row>
    <row r="177" spans="1:12" ht="15.75" thickBot="1">
      <c r="A177" s="425"/>
      <c r="B177" s="241" t="s">
        <v>1879</v>
      </c>
      <c r="C177" s="242"/>
      <c r="D177" s="242"/>
      <c r="E177" s="428"/>
      <c r="F177" s="243" t="s">
        <v>1879</v>
      </c>
      <c r="G177" s="425"/>
      <c r="H177" s="241" t="s">
        <v>1879</v>
      </c>
      <c r="I177" s="242"/>
      <c r="J177" s="242"/>
      <c r="K177" s="428"/>
      <c r="L177" s="243" t="s">
        <v>1879</v>
      </c>
    </row>
    <row r="178" spans="1:12" ht="15.75" thickBot="1">
      <c r="A178" s="425"/>
      <c r="B178" s="241" t="s">
        <v>1880</v>
      </c>
      <c r="C178" s="242"/>
      <c r="D178" s="242"/>
      <c r="E178" s="428"/>
      <c r="F178" s="243" t="s">
        <v>1880</v>
      </c>
      <c r="G178" s="425"/>
      <c r="H178" s="241" t="s">
        <v>1880</v>
      </c>
      <c r="I178" s="242"/>
      <c r="J178" s="242"/>
      <c r="K178" s="428"/>
      <c r="L178" s="243" t="s">
        <v>1880</v>
      </c>
    </row>
    <row r="179" spans="1:12" ht="15.75" thickBot="1">
      <c r="A179" s="425"/>
      <c r="B179" s="241" t="s">
        <v>1881</v>
      </c>
      <c r="C179" s="242"/>
      <c r="D179" s="242"/>
      <c r="E179" s="428"/>
      <c r="F179" s="243" t="s">
        <v>1881</v>
      </c>
      <c r="G179" s="425"/>
      <c r="H179" s="241" t="s">
        <v>1881</v>
      </c>
      <c r="I179" s="242"/>
      <c r="J179" s="242"/>
      <c r="K179" s="428"/>
      <c r="L179" s="243" t="s">
        <v>1881</v>
      </c>
    </row>
    <row r="180" spans="1:12" ht="15.75" thickBot="1">
      <c r="A180" s="425"/>
      <c r="B180" s="241" t="s">
        <v>1882</v>
      </c>
      <c r="C180" s="242"/>
      <c r="D180" s="242"/>
      <c r="E180" s="428"/>
      <c r="F180" s="243" t="s">
        <v>1882</v>
      </c>
      <c r="G180" s="425"/>
      <c r="H180" s="241" t="s">
        <v>1882</v>
      </c>
      <c r="I180" s="242"/>
      <c r="J180" s="242"/>
      <c r="K180" s="428"/>
      <c r="L180" s="243" t="s">
        <v>1882</v>
      </c>
    </row>
    <row r="181" spans="1:12" ht="15.75" thickBot="1">
      <c r="A181" s="425"/>
      <c r="B181" s="241" t="s">
        <v>1883</v>
      </c>
      <c r="C181" s="242"/>
      <c r="D181" s="242"/>
      <c r="E181" s="428"/>
      <c r="F181" s="243" t="s">
        <v>1883</v>
      </c>
      <c r="G181" s="425"/>
      <c r="H181" s="241" t="s">
        <v>1883</v>
      </c>
      <c r="I181" s="242"/>
      <c r="J181" s="242"/>
      <c r="K181" s="428"/>
      <c r="L181" s="243" t="s">
        <v>1883</v>
      </c>
    </row>
    <row r="182" spans="1:12" ht="15.75" thickBot="1">
      <c r="A182" s="425"/>
      <c r="B182" s="241" t="s">
        <v>1884</v>
      </c>
      <c r="C182" s="242"/>
      <c r="D182" s="242"/>
      <c r="E182" s="428"/>
      <c r="F182" s="243" t="s">
        <v>1884</v>
      </c>
      <c r="G182" s="425"/>
      <c r="H182" s="241" t="s">
        <v>1884</v>
      </c>
      <c r="I182" s="242"/>
      <c r="J182" s="242"/>
      <c r="K182" s="428"/>
      <c r="L182" s="243" t="s">
        <v>1884</v>
      </c>
    </row>
    <row r="183" spans="1:12" ht="15.75" thickBot="1">
      <c r="A183" s="425"/>
      <c r="B183" s="241" t="s">
        <v>1885</v>
      </c>
      <c r="C183" s="242"/>
      <c r="D183" s="242"/>
      <c r="E183" s="428"/>
      <c r="F183" s="243" t="s">
        <v>1885</v>
      </c>
      <c r="G183" s="425"/>
      <c r="H183" s="241" t="s">
        <v>1885</v>
      </c>
      <c r="I183" s="242"/>
      <c r="J183" s="242"/>
      <c r="K183" s="428"/>
      <c r="L183" s="243" t="s">
        <v>1885</v>
      </c>
    </row>
    <row r="184" spans="1:12" ht="15.75" thickBot="1">
      <c r="A184" s="425"/>
      <c r="B184" s="241" t="s">
        <v>1886</v>
      </c>
      <c r="C184" s="242"/>
      <c r="D184" s="242"/>
      <c r="E184" s="428"/>
      <c r="F184" s="243" t="s">
        <v>1886</v>
      </c>
      <c r="G184" s="425"/>
      <c r="H184" s="241" t="s">
        <v>1886</v>
      </c>
      <c r="I184" s="242"/>
      <c r="J184" s="242"/>
      <c r="K184" s="428"/>
      <c r="L184" s="243" t="s">
        <v>1886</v>
      </c>
    </row>
    <row r="185" spans="1:12" ht="15.75" thickBot="1">
      <c r="A185" s="425"/>
      <c r="B185" s="241" t="s">
        <v>1887</v>
      </c>
      <c r="C185" s="242"/>
      <c r="D185" s="242"/>
      <c r="E185" s="428"/>
      <c r="F185" s="243" t="s">
        <v>1887</v>
      </c>
      <c r="G185" s="425"/>
      <c r="H185" s="241" t="s">
        <v>1887</v>
      </c>
      <c r="I185" s="242"/>
      <c r="J185" s="242"/>
      <c r="K185" s="428"/>
      <c r="L185" s="243" t="s">
        <v>1887</v>
      </c>
    </row>
    <row r="186" spans="1:12" ht="15.75" thickBot="1">
      <c r="A186" s="425"/>
      <c r="B186" s="241" t="s">
        <v>1888</v>
      </c>
      <c r="C186" s="242"/>
      <c r="D186" s="242"/>
      <c r="E186" s="428"/>
      <c r="F186" s="243" t="s">
        <v>1888</v>
      </c>
      <c r="G186" s="425"/>
      <c r="H186" s="241" t="s">
        <v>1888</v>
      </c>
      <c r="I186" s="242"/>
      <c r="J186" s="242"/>
      <c r="K186" s="428"/>
      <c r="L186" s="243" t="s">
        <v>1888</v>
      </c>
    </row>
    <row r="187" spans="1:12" ht="15.75" thickBot="1">
      <c r="A187" s="425"/>
      <c r="B187" s="241" t="s">
        <v>1889</v>
      </c>
      <c r="C187" s="242"/>
      <c r="D187" s="242"/>
      <c r="E187" s="428"/>
      <c r="F187" s="243" t="s">
        <v>1890</v>
      </c>
      <c r="G187" s="425"/>
      <c r="H187" s="241" t="s">
        <v>1889</v>
      </c>
      <c r="I187" s="242"/>
      <c r="J187" s="242"/>
      <c r="K187" s="428"/>
      <c r="L187" s="243" t="s">
        <v>1890</v>
      </c>
    </row>
    <row r="188" spans="1:12" ht="15.75" thickBot="1">
      <c r="A188" s="426"/>
      <c r="B188" s="241" t="s">
        <v>1891</v>
      </c>
      <c r="C188" s="242"/>
      <c r="D188" s="242"/>
      <c r="E188" s="429"/>
      <c r="F188" s="243" t="s">
        <v>1892</v>
      </c>
      <c r="G188" s="426"/>
      <c r="H188" s="241" t="s">
        <v>1891</v>
      </c>
      <c r="I188" s="242"/>
      <c r="J188" s="242"/>
      <c r="K188" s="429"/>
      <c r="L188" s="243" t="s">
        <v>1892</v>
      </c>
    </row>
    <row r="189" spans="1:12" ht="15.75" thickBot="1">
      <c r="A189" s="424" t="s">
        <v>2224</v>
      </c>
      <c r="B189" s="241" t="s">
        <v>1877</v>
      </c>
      <c r="C189" s="242"/>
      <c r="D189" s="242"/>
      <c r="E189" s="427" t="s">
        <v>2224</v>
      </c>
      <c r="F189" s="243" t="s">
        <v>1877</v>
      </c>
      <c r="G189" s="424" t="s">
        <v>2224</v>
      </c>
      <c r="H189" s="241" t="s">
        <v>1877</v>
      </c>
      <c r="I189" s="242"/>
      <c r="J189" s="242"/>
      <c r="K189" s="427" t="s">
        <v>2224</v>
      </c>
      <c r="L189" s="243" t="s">
        <v>1877</v>
      </c>
    </row>
    <row r="190" spans="1:12" ht="15.75" thickBot="1">
      <c r="A190" s="425"/>
      <c r="B190" s="241" t="s">
        <v>1879</v>
      </c>
      <c r="C190" s="242"/>
      <c r="D190" s="242"/>
      <c r="E190" s="428"/>
      <c r="F190" s="243" t="s">
        <v>1879</v>
      </c>
      <c r="G190" s="425"/>
      <c r="H190" s="241" t="s">
        <v>1879</v>
      </c>
      <c r="I190" s="242"/>
      <c r="J190" s="242"/>
      <c r="K190" s="428"/>
      <c r="L190" s="243" t="s">
        <v>1879</v>
      </c>
    </row>
    <row r="191" spans="1:12" ht="15.75" thickBot="1">
      <c r="A191" s="425"/>
      <c r="B191" s="241" t="s">
        <v>1880</v>
      </c>
      <c r="C191" s="242"/>
      <c r="D191" s="242"/>
      <c r="E191" s="428"/>
      <c r="F191" s="243" t="s">
        <v>1880</v>
      </c>
      <c r="G191" s="425"/>
      <c r="H191" s="241" t="s">
        <v>1880</v>
      </c>
      <c r="I191" s="242"/>
      <c r="J191" s="242"/>
      <c r="K191" s="428"/>
      <c r="L191" s="243" t="s">
        <v>1880</v>
      </c>
    </row>
    <row r="192" spans="1:12" ht="15.75" thickBot="1">
      <c r="A192" s="425"/>
      <c r="B192" s="241" t="s">
        <v>1881</v>
      </c>
      <c r="C192" s="242"/>
      <c r="D192" s="242"/>
      <c r="E192" s="428"/>
      <c r="F192" s="243" t="s">
        <v>1881</v>
      </c>
      <c r="G192" s="425"/>
      <c r="H192" s="241" t="s">
        <v>1881</v>
      </c>
      <c r="I192" s="242"/>
      <c r="J192" s="242"/>
      <c r="K192" s="428"/>
      <c r="L192" s="243" t="s">
        <v>1881</v>
      </c>
    </row>
    <row r="193" spans="1:12" ht="15.75" thickBot="1">
      <c r="A193" s="425"/>
      <c r="B193" s="241" t="s">
        <v>1882</v>
      </c>
      <c r="C193" s="242"/>
      <c r="D193" s="242"/>
      <c r="E193" s="428"/>
      <c r="F193" s="243" t="s">
        <v>1882</v>
      </c>
      <c r="G193" s="425"/>
      <c r="H193" s="241" t="s">
        <v>1882</v>
      </c>
      <c r="I193" s="242"/>
      <c r="J193" s="242"/>
      <c r="K193" s="428"/>
      <c r="L193" s="243" t="s">
        <v>1882</v>
      </c>
    </row>
    <row r="194" spans="1:12" ht="15.75" thickBot="1">
      <c r="A194" s="425"/>
      <c r="B194" s="241" t="s">
        <v>1883</v>
      </c>
      <c r="C194" s="242"/>
      <c r="D194" s="242"/>
      <c r="E194" s="428"/>
      <c r="F194" s="243" t="s">
        <v>1883</v>
      </c>
      <c r="G194" s="425"/>
      <c r="H194" s="241" t="s">
        <v>1883</v>
      </c>
      <c r="I194" s="242"/>
      <c r="J194" s="242"/>
      <c r="K194" s="428"/>
      <c r="L194" s="243" t="s">
        <v>1883</v>
      </c>
    </row>
    <row r="195" spans="1:12" ht="15.75" thickBot="1">
      <c r="A195" s="425"/>
      <c r="B195" s="241" t="s">
        <v>1884</v>
      </c>
      <c r="C195" s="242"/>
      <c r="D195" s="242"/>
      <c r="E195" s="428"/>
      <c r="F195" s="243" t="s">
        <v>1884</v>
      </c>
      <c r="G195" s="425"/>
      <c r="H195" s="241" t="s">
        <v>1884</v>
      </c>
      <c r="I195" s="242"/>
      <c r="J195" s="242"/>
      <c r="K195" s="428"/>
      <c r="L195" s="243" t="s">
        <v>1884</v>
      </c>
    </row>
    <row r="196" spans="1:12" ht="15.75" thickBot="1">
      <c r="A196" s="425"/>
      <c r="B196" s="241" t="s">
        <v>1885</v>
      </c>
      <c r="C196" s="242"/>
      <c r="D196" s="242"/>
      <c r="E196" s="428"/>
      <c r="F196" s="243" t="s">
        <v>1885</v>
      </c>
      <c r="G196" s="425"/>
      <c r="H196" s="241" t="s">
        <v>1885</v>
      </c>
      <c r="I196" s="242"/>
      <c r="J196" s="242"/>
      <c r="K196" s="428"/>
      <c r="L196" s="243" t="s">
        <v>1885</v>
      </c>
    </row>
    <row r="197" spans="1:12" ht="15.75" thickBot="1">
      <c r="A197" s="425"/>
      <c r="B197" s="241" t="s">
        <v>1886</v>
      </c>
      <c r="C197" s="242"/>
      <c r="D197" s="242"/>
      <c r="E197" s="428"/>
      <c r="F197" s="243" t="s">
        <v>1886</v>
      </c>
      <c r="G197" s="425"/>
      <c r="H197" s="241" t="s">
        <v>1886</v>
      </c>
      <c r="I197" s="242"/>
      <c r="J197" s="242"/>
      <c r="K197" s="428"/>
      <c r="L197" s="243" t="s">
        <v>1886</v>
      </c>
    </row>
    <row r="198" spans="1:12" ht="15.75" thickBot="1">
      <c r="A198" s="425"/>
      <c r="B198" s="241" t="s">
        <v>1887</v>
      </c>
      <c r="C198" s="242"/>
      <c r="D198" s="242"/>
      <c r="E198" s="428"/>
      <c r="F198" s="243" t="s">
        <v>1887</v>
      </c>
      <c r="G198" s="425"/>
      <c r="H198" s="241" t="s">
        <v>1887</v>
      </c>
      <c r="I198" s="242"/>
      <c r="J198" s="242"/>
      <c r="K198" s="428"/>
      <c r="L198" s="243" t="s">
        <v>1887</v>
      </c>
    </row>
    <row r="199" spans="1:12" ht="15.75" thickBot="1">
      <c r="A199" s="425"/>
      <c r="B199" s="241" t="s">
        <v>1888</v>
      </c>
      <c r="C199" s="242"/>
      <c r="D199" s="242"/>
      <c r="E199" s="428"/>
      <c r="F199" s="243" t="s">
        <v>1888</v>
      </c>
      <c r="G199" s="425"/>
      <c r="H199" s="241" t="s">
        <v>1888</v>
      </c>
      <c r="I199" s="242"/>
      <c r="J199" s="242"/>
      <c r="K199" s="428"/>
      <c r="L199" s="243" t="s">
        <v>1888</v>
      </c>
    </row>
    <row r="200" spans="1:12" ht="15.75" thickBot="1">
      <c r="A200" s="425"/>
      <c r="B200" s="241" t="s">
        <v>1889</v>
      </c>
      <c r="C200" s="242"/>
      <c r="D200" s="242"/>
      <c r="E200" s="428"/>
      <c r="F200" s="243" t="s">
        <v>1890</v>
      </c>
      <c r="G200" s="425"/>
      <c r="H200" s="241" t="s">
        <v>1889</v>
      </c>
      <c r="I200" s="242"/>
      <c r="J200" s="242"/>
      <c r="K200" s="428"/>
      <c r="L200" s="243" t="s">
        <v>1890</v>
      </c>
    </row>
    <row r="201" spans="1:12" ht="15.75" thickBot="1">
      <c r="A201" s="426"/>
      <c r="B201" s="241" t="s">
        <v>1891</v>
      </c>
      <c r="C201" s="242"/>
      <c r="D201" s="242"/>
      <c r="E201" s="429"/>
      <c r="F201" s="243" t="s">
        <v>1892</v>
      </c>
      <c r="G201" s="426"/>
      <c r="H201" s="241" t="s">
        <v>1891</v>
      </c>
      <c r="I201" s="242"/>
      <c r="J201" s="242"/>
      <c r="K201" s="429"/>
      <c r="L201" s="243" t="s">
        <v>1892</v>
      </c>
    </row>
    <row r="202" spans="1:12" ht="15.75" thickBot="1">
      <c r="A202" s="424" t="s">
        <v>2225</v>
      </c>
      <c r="B202" s="241" t="s">
        <v>1877</v>
      </c>
      <c r="C202" s="242"/>
      <c r="D202" s="242"/>
      <c r="E202" s="427" t="s">
        <v>2225</v>
      </c>
      <c r="F202" s="243" t="s">
        <v>1877</v>
      </c>
      <c r="G202" s="424" t="s">
        <v>2225</v>
      </c>
      <c r="H202" s="241" t="s">
        <v>1877</v>
      </c>
      <c r="I202" s="242"/>
      <c r="J202" s="242"/>
      <c r="K202" s="427" t="s">
        <v>2225</v>
      </c>
      <c r="L202" s="243" t="s">
        <v>1877</v>
      </c>
    </row>
    <row r="203" spans="1:12" ht="15.75" thickBot="1">
      <c r="A203" s="425"/>
      <c r="B203" s="241" t="s">
        <v>1879</v>
      </c>
      <c r="C203" s="242"/>
      <c r="D203" s="242"/>
      <c r="E203" s="428"/>
      <c r="F203" s="243" t="s">
        <v>1879</v>
      </c>
      <c r="G203" s="425"/>
      <c r="H203" s="241" t="s">
        <v>1879</v>
      </c>
      <c r="I203" s="242"/>
      <c r="J203" s="242"/>
      <c r="K203" s="428"/>
      <c r="L203" s="243" t="s">
        <v>1879</v>
      </c>
    </row>
    <row r="204" spans="1:12" ht="15.75" thickBot="1">
      <c r="A204" s="425"/>
      <c r="B204" s="241" t="s">
        <v>1880</v>
      </c>
      <c r="C204" s="242"/>
      <c r="D204" s="242"/>
      <c r="E204" s="428"/>
      <c r="F204" s="243" t="s">
        <v>1880</v>
      </c>
      <c r="G204" s="425"/>
      <c r="H204" s="241" t="s">
        <v>1880</v>
      </c>
      <c r="I204" s="242"/>
      <c r="J204" s="242"/>
      <c r="K204" s="428"/>
      <c r="L204" s="243" t="s">
        <v>1880</v>
      </c>
    </row>
    <row r="205" spans="1:12" ht="15.75" thickBot="1">
      <c r="A205" s="425"/>
      <c r="B205" s="241" t="s">
        <v>1881</v>
      </c>
      <c r="C205" s="242"/>
      <c r="D205" s="242"/>
      <c r="E205" s="428"/>
      <c r="F205" s="243" t="s">
        <v>1881</v>
      </c>
      <c r="G205" s="425"/>
      <c r="H205" s="241" t="s">
        <v>1881</v>
      </c>
      <c r="I205" s="242"/>
      <c r="J205" s="242"/>
      <c r="K205" s="428"/>
      <c r="L205" s="243" t="s">
        <v>1881</v>
      </c>
    </row>
    <row r="206" spans="1:12" ht="15.75" thickBot="1">
      <c r="A206" s="425"/>
      <c r="B206" s="241" t="s">
        <v>1882</v>
      </c>
      <c r="C206" s="242"/>
      <c r="D206" s="242"/>
      <c r="E206" s="428"/>
      <c r="F206" s="243" t="s">
        <v>1882</v>
      </c>
      <c r="G206" s="425"/>
      <c r="H206" s="241" t="s">
        <v>1882</v>
      </c>
      <c r="I206" s="242"/>
      <c r="J206" s="242"/>
      <c r="K206" s="428"/>
      <c r="L206" s="243" t="s">
        <v>1882</v>
      </c>
    </row>
    <row r="207" spans="1:12" ht="15.75" thickBot="1">
      <c r="A207" s="425"/>
      <c r="B207" s="241" t="s">
        <v>1883</v>
      </c>
      <c r="C207" s="242"/>
      <c r="D207" s="242"/>
      <c r="E207" s="428"/>
      <c r="F207" s="243" t="s">
        <v>1883</v>
      </c>
      <c r="G207" s="425"/>
      <c r="H207" s="241" t="s">
        <v>1883</v>
      </c>
      <c r="I207" s="242"/>
      <c r="J207" s="242"/>
      <c r="K207" s="428"/>
      <c r="L207" s="243" t="s">
        <v>1883</v>
      </c>
    </row>
    <row r="208" spans="1:12" ht="15.75" thickBot="1">
      <c r="A208" s="425"/>
      <c r="B208" s="241" t="s">
        <v>1884</v>
      </c>
      <c r="C208" s="242"/>
      <c r="D208" s="242"/>
      <c r="E208" s="428"/>
      <c r="F208" s="243" t="s">
        <v>1884</v>
      </c>
      <c r="G208" s="425"/>
      <c r="H208" s="241" t="s">
        <v>1884</v>
      </c>
      <c r="I208" s="242"/>
      <c r="J208" s="242"/>
      <c r="K208" s="428"/>
      <c r="L208" s="243" t="s">
        <v>1884</v>
      </c>
    </row>
    <row r="209" spans="1:12" ht="15.75" thickBot="1">
      <c r="A209" s="425"/>
      <c r="B209" s="241" t="s">
        <v>1885</v>
      </c>
      <c r="C209" s="242"/>
      <c r="D209" s="242"/>
      <c r="E209" s="428"/>
      <c r="F209" s="243" t="s">
        <v>1885</v>
      </c>
      <c r="G209" s="425"/>
      <c r="H209" s="241" t="s">
        <v>1885</v>
      </c>
      <c r="I209" s="242"/>
      <c r="J209" s="242"/>
      <c r="K209" s="428"/>
      <c r="L209" s="243" t="s">
        <v>1885</v>
      </c>
    </row>
    <row r="210" spans="1:12" ht="15.75" thickBot="1">
      <c r="A210" s="425"/>
      <c r="B210" s="241" t="s">
        <v>1886</v>
      </c>
      <c r="C210" s="242"/>
      <c r="D210" s="242"/>
      <c r="E210" s="428"/>
      <c r="F210" s="243" t="s">
        <v>1886</v>
      </c>
      <c r="G210" s="425"/>
      <c r="H210" s="241" t="s">
        <v>1886</v>
      </c>
      <c r="I210" s="242"/>
      <c r="J210" s="242"/>
      <c r="K210" s="428"/>
      <c r="L210" s="243" t="s">
        <v>1886</v>
      </c>
    </row>
    <row r="211" spans="1:12" ht="15.75" thickBot="1">
      <c r="A211" s="425"/>
      <c r="B211" s="241" t="s">
        <v>1887</v>
      </c>
      <c r="C211" s="242"/>
      <c r="D211" s="242"/>
      <c r="E211" s="428"/>
      <c r="F211" s="243" t="s">
        <v>1887</v>
      </c>
      <c r="G211" s="425"/>
      <c r="H211" s="241" t="s">
        <v>1887</v>
      </c>
      <c r="I211" s="242"/>
      <c r="J211" s="242"/>
      <c r="K211" s="428"/>
      <c r="L211" s="243" t="s">
        <v>1887</v>
      </c>
    </row>
    <row r="212" spans="1:12" ht="15.75" thickBot="1">
      <c r="A212" s="425"/>
      <c r="B212" s="241" t="s">
        <v>1888</v>
      </c>
      <c r="C212" s="242"/>
      <c r="D212" s="242"/>
      <c r="E212" s="428"/>
      <c r="F212" s="243" t="s">
        <v>1888</v>
      </c>
      <c r="G212" s="425"/>
      <c r="H212" s="241" t="s">
        <v>1888</v>
      </c>
      <c r="I212" s="242"/>
      <c r="J212" s="242"/>
      <c r="K212" s="428"/>
      <c r="L212" s="243" t="s">
        <v>1888</v>
      </c>
    </row>
    <row r="213" spans="1:12" ht="15.75" thickBot="1">
      <c r="A213" s="425"/>
      <c r="B213" s="241" t="s">
        <v>1889</v>
      </c>
      <c r="C213" s="242"/>
      <c r="D213" s="242"/>
      <c r="E213" s="428"/>
      <c r="F213" s="243" t="s">
        <v>1890</v>
      </c>
      <c r="G213" s="425"/>
      <c r="H213" s="241" t="s">
        <v>1889</v>
      </c>
      <c r="I213" s="242"/>
      <c r="J213" s="242"/>
      <c r="K213" s="428"/>
      <c r="L213" s="243" t="s">
        <v>1890</v>
      </c>
    </row>
    <row r="214" spans="1:12" ht="15.75" thickBot="1">
      <c r="A214" s="426"/>
      <c r="B214" s="241" t="s">
        <v>1891</v>
      </c>
      <c r="C214" s="242"/>
      <c r="D214" s="242"/>
      <c r="E214" s="429"/>
      <c r="F214" s="243" t="s">
        <v>1892</v>
      </c>
      <c r="G214" s="426"/>
      <c r="H214" s="241" t="s">
        <v>1891</v>
      </c>
      <c r="I214" s="242"/>
      <c r="J214" s="242"/>
      <c r="K214" s="429"/>
      <c r="L214" s="243" t="s">
        <v>1892</v>
      </c>
    </row>
    <row r="215" spans="1:12" ht="15.75" thickBot="1">
      <c r="A215" s="424" t="s">
        <v>2226</v>
      </c>
      <c r="B215" s="241" t="s">
        <v>1877</v>
      </c>
      <c r="C215" s="242"/>
      <c r="D215" s="242"/>
      <c r="E215" s="427" t="s">
        <v>2226</v>
      </c>
      <c r="F215" s="243" t="s">
        <v>1877</v>
      </c>
      <c r="G215" s="424" t="s">
        <v>2226</v>
      </c>
      <c r="H215" s="241" t="s">
        <v>1877</v>
      </c>
      <c r="I215" s="242"/>
      <c r="J215" s="242"/>
      <c r="K215" s="427" t="s">
        <v>2226</v>
      </c>
      <c r="L215" s="243" t="s">
        <v>1877</v>
      </c>
    </row>
    <row r="216" spans="1:12" ht="15.75" thickBot="1">
      <c r="A216" s="425"/>
      <c r="B216" s="241" t="s">
        <v>1879</v>
      </c>
      <c r="C216" s="242"/>
      <c r="D216" s="242"/>
      <c r="E216" s="428"/>
      <c r="F216" s="243" t="s">
        <v>1879</v>
      </c>
      <c r="G216" s="425"/>
      <c r="H216" s="241" t="s">
        <v>1879</v>
      </c>
      <c r="I216" s="242"/>
      <c r="J216" s="242"/>
      <c r="K216" s="428"/>
      <c r="L216" s="243" t="s">
        <v>1879</v>
      </c>
    </row>
    <row r="217" spans="1:12" ht="15.75" thickBot="1">
      <c r="A217" s="425"/>
      <c r="B217" s="241" t="s">
        <v>1880</v>
      </c>
      <c r="C217" s="242"/>
      <c r="D217" s="242"/>
      <c r="E217" s="428"/>
      <c r="F217" s="243" t="s">
        <v>1880</v>
      </c>
      <c r="G217" s="425"/>
      <c r="H217" s="241" t="s">
        <v>1880</v>
      </c>
      <c r="I217" s="242"/>
      <c r="J217" s="242"/>
      <c r="K217" s="428"/>
      <c r="L217" s="243" t="s">
        <v>1880</v>
      </c>
    </row>
    <row r="218" spans="1:12" ht="15.75" thickBot="1">
      <c r="A218" s="425"/>
      <c r="B218" s="241" t="s">
        <v>1881</v>
      </c>
      <c r="C218" s="242"/>
      <c r="D218" s="242"/>
      <c r="E218" s="428"/>
      <c r="F218" s="243" t="s">
        <v>1881</v>
      </c>
      <c r="G218" s="425"/>
      <c r="H218" s="241" t="s">
        <v>1881</v>
      </c>
      <c r="I218" s="242"/>
      <c r="J218" s="242"/>
      <c r="K218" s="428"/>
      <c r="L218" s="243" t="s">
        <v>1881</v>
      </c>
    </row>
    <row r="219" spans="1:12" ht="15.75" thickBot="1">
      <c r="A219" s="425"/>
      <c r="B219" s="241" t="s">
        <v>1882</v>
      </c>
      <c r="C219" s="242"/>
      <c r="D219" s="242"/>
      <c r="E219" s="428"/>
      <c r="F219" s="243" t="s">
        <v>1882</v>
      </c>
      <c r="G219" s="425"/>
      <c r="H219" s="241" t="s">
        <v>1882</v>
      </c>
      <c r="I219" s="242"/>
      <c r="J219" s="242"/>
      <c r="K219" s="428"/>
      <c r="L219" s="243" t="s">
        <v>1882</v>
      </c>
    </row>
    <row r="220" spans="1:12" ht="15.75" thickBot="1">
      <c r="A220" s="425"/>
      <c r="B220" s="241" t="s">
        <v>1883</v>
      </c>
      <c r="C220" s="242"/>
      <c r="D220" s="242"/>
      <c r="E220" s="428"/>
      <c r="F220" s="243" t="s">
        <v>1883</v>
      </c>
      <c r="G220" s="425"/>
      <c r="H220" s="241" t="s">
        <v>1883</v>
      </c>
      <c r="I220" s="242"/>
      <c r="J220" s="242"/>
      <c r="K220" s="428"/>
      <c r="L220" s="243" t="s">
        <v>1883</v>
      </c>
    </row>
    <row r="221" spans="1:12" ht="15.75" thickBot="1">
      <c r="A221" s="425"/>
      <c r="B221" s="241" t="s">
        <v>1884</v>
      </c>
      <c r="C221" s="242"/>
      <c r="D221" s="242"/>
      <c r="E221" s="428"/>
      <c r="F221" s="243" t="s">
        <v>1884</v>
      </c>
      <c r="G221" s="425"/>
      <c r="H221" s="241" t="s">
        <v>1884</v>
      </c>
      <c r="I221" s="242"/>
      <c r="J221" s="242"/>
      <c r="K221" s="428"/>
      <c r="L221" s="243" t="s">
        <v>1884</v>
      </c>
    </row>
    <row r="222" spans="1:12" ht="15.75" thickBot="1">
      <c r="A222" s="425"/>
      <c r="B222" s="241" t="s">
        <v>1885</v>
      </c>
      <c r="C222" s="242"/>
      <c r="D222" s="242"/>
      <c r="E222" s="428"/>
      <c r="F222" s="243" t="s">
        <v>1885</v>
      </c>
      <c r="G222" s="425"/>
      <c r="H222" s="241" t="s">
        <v>1885</v>
      </c>
      <c r="I222" s="242"/>
      <c r="J222" s="242"/>
      <c r="K222" s="428"/>
      <c r="L222" s="243" t="s">
        <v>1885</v>
      </c>
    </row>
    <row r="223" spans="1:12" ht="15.75" thickBot="1">
      <c r="A223" s="425"/>
      <c r="B223" s="241" t="s">
        <v>1886</v>
      </c>
      <c r="C223" s="242"/>
      <c r="D223" s="242"/>
      <c r="E223" s="428"/>
      <c r="F223" s="243" t="s">
        <v>1886</v>
      </c>
      <c r="G223" s="425"/>
      <c r="H223" s="241" t="s">
        <v>1886</v>
      </c>
      <c r="I223" s="242"/>
      <c r="J223" s="242"/>
      <c r="K223" s="428"/>
      <c r="L223" s="243" t="s">
        <v>1886</v>
      </c>
    </row>
    <row r="224" spans="1:12" ht="15.75" thickBot="1">
      <c r="A224" s="425"/>
      <c r="B224" s="241" t="s">
        <v>1887</v>
      </c>
      <c r="C224" s="242"/>
      <c r="D224" s="242"/>
      <c r="E224" s="428"/>
      <c r="F224" s="243" t="s">
        <v>1887</v>
      </c>
      <c r="G224" s="425"/>
      <c r="H224" s="241" t="s">
        <v>1887</v>
      </c>
      <c r="I224" s="242"/>
      <c r="J224" s="242"/>
      <c r="K224" s="428"/>
      <c r="L224" s="243" t="s">
        <v>1887</v>
      </c>
    </row>
    <row r="225" spans="1:12" ht="15.75" thickBot="1">
      <c r="A225" s="425"/>
      <c r="B225" s="241" t="s">
        <v>1888</v>
      </c>
      <c r="C225" s="242"/>
      <c r="D225" s="242"/>
      <c r="E225" s="428"/>
      <c r="F225" s="243" t="s">
        <v>1888</v>
      </c>
      <c r="G225" s="425"/>
      <c r="H225" s="241" t="s">
        <v>1888</v>
      </c>
      <c r="I225" s="242"/>
      <c r="J225" s="242"/>
      <c r="K225" s="428"/>
      <c r="L225" s="243" t="s">
        <v>1888</v>
      </c>
    </row>
    <row r="226" spans="1:12" ht="15.75" thickBot="1">
      <c r="A226" s="425"/>
      <c r="B226" s="241" t="s">
        <v>1889</v>
      </c>
      <c r="C226" s="242"/>
      <c r="D226" s="242"/>
      <c r="E226" s="428"/>
      <c r="F226" s="243" t="s">
        <v>1890</v>
      </c>
      <c r="G226" s="425"/>
      <c r="H226" s="241" t="s">
        <v>1889</v>
      </c>
      <c r="I226" s="242"/>
      <c r="J226" s="242"/>
      <c r="K226" s="428"/>
      <c r="L226" s="243" t="s">
        <v>1890</v>
      </c>
    </row>
    <row r="227" spans="1:12" ht="15.75" thickBot="1">
      <c r="A227" s="426"/>
      <c r="B227" s="241" t="s">
        <v>1891</v>
      </c>
      <c r="C227" s="242"/>
      <c r="D227" s="242"/>
      <c r="E227" s="429"/>
      <c r="F227" s="243" t="s">
        <v>1892</v>
      </c>
      <c r="G227" s="426"/>
      <c r="H227" s="241" t="s">
        <v>1891</v>
      </c>
      <c r="I227" s="242"/>
      <c r="J227" s="242"/>
      <c r="K227" s="429"/>
      <c r="L227" s="243" t="s">
        <v>1892</v>
      </c>
    </row>
    <row r="228" spans="1:12" ht="15.75" thickBot="1">
      <c r="A228" s="424" t="s">
        <v>2227</v>
      </c>
      <c r="B228" s="241" t="s">
        <v>1877</v>
      </c>
      <c r="C228" s="242"/>
      <c r="D228" s="242"/>
      <c r="E228" s="427" t="s">
        <v>2227</v>
      </c>
      <c r="F228" s="243" t="s">
        <v>1877</v>
      </c>
      <c r="G228" s="424" t="s">
        <v>2227</v>
      </c>
      <c r="H228" s="241" t="s">
        <v>1877</v>
      </c>
      <c r="I228" s="242"/>
      <c r="J228" s="242"/>
      <c r="K228" s="427" t="s">
        <v>2227</v>
      </c>
      <c r="L228" s="243" t="s">
        <v>1877</v>
      </c>
    </row>
    <row r="229" spans="1:12" ht="15.75" thickBot="1">
      <c r="A229" s="425"/>
      <c r="B229" s="241" t="s">
        <v>1879</v>
      </c>
      <c r="C229" s="242"/>
      <c r="D229" s="242"/>
      <c r="E229" s="428"/>
      <c r="F229" s="243" t="s">
        <v>1879</v>
      </c>
      <c r="G229" s="425"/>
      <c r="H229" s="241" t="s">
        <v>1879</v>
      </c>
      <c r="I229" s="242"/>
      <c r="J229" s="242"/>
      <c r="K229" s="428"/>
      <c r="L229" s="243" t="s">
        <v>1879</v>
      </c>
    </row>
    <row r="230" spans="1:12" ht="15.75" thickBot="1">
      <c r="A230" s="425"/>
      <c r="B230" s="241" t="s">
        <v>1880</v>
      </c>
      <c r="C230" s="242"/>
      <c r="D230" s="242"/>
      <c r="E230" s="428"/>
      <c r="F230" s="243" t="s">
        <v>1880</v>
      </c>
      <c r="G230" s="425"/>
      <c r="H230" s="241" t="s">
        <v>1880</v>
      </c>
      <c r="I230" s="242"/>
      <c r="J230" s="242"/>
      <c r="K230" s="428"/>
      <c r="L230" s="243" t="s">
        <v>1880</v>
      </c>
    </row>
    <row r="231" spans="1:12" ht="15.75" thickBot="1">
      <c r="A231" s="425"/>
      <c r="B231" s="241" t="s">
        <v>1881</v>
      </c>
      <c r="C231" s="242"/>
      <c r="D231" s="242"/>
      <c r="E231" s="428"/>
      <c r="F231" s="243" t="s">
        <v>1881</v>
      </c>
      <c r="G231" s="425"/>
      <c r="H231" s="241" t="s">
        <v>1881</v>
      </c>
      <c r="I231" s="242"/>
      <c r="J231" s="242"/>
      <c r="K231" s="428"/>
      <c r="L231" s="243" t="s">
        <v>1881</v>
      </c>
    </row>
    <row r="232" spans="1:12" ht="15.75" thickBot="1">
      <c r="A232" s="425"/>
      <c r="B232" s="241" t="s">
        <v>1882</v>
      </c>
      <c r="C232" s="242"/>
      <c r="D232" s="242"/>
      <c r="E232" s="428"/>
      <c r="F232" s="243" t="s">
        <v>1882</v>
      </c>
      <c r="G232" s="425"/>
      <c r="H232" s="241" t="s">
        <v>1882</v>
      </c>
      <c r="I232" s="242"/>
      <c r="J232" s="242"/>
      <c r="K232" s="428"/>
      <c r="L232" s="243" t="s">
        <v>1882</v>
      </c>
    </row>
    <row r="233" spans="1:12" ht="15.75" thickBot="1">
      <c r="A233" s="425"/>
      <c r="B233" s="241" t="s">
        <v>1883</v>
      </c>
      <c r="C233" s="242"/>
      <c r="D233" s="242"/>
      <c r="E233" s="428"/>
      <c r="F233" s="243" t="s">
        <v>1883</v>
      </c>
      <c r="G233" s="425"/>
      <c r="H233" s="241" t="s">
        <v>1883</v>
      </c>
      <c r="I233" s="242"/>
      <c r="J233" s="242"/>
      <c r="K233" s="428"/>
      <c r="L233" s="243" t="s">
        <v>1883</v>
      </c>
    </row>
    <row r="234" spans="1:12" ht="15.75" thickBot="1">
      <c r="A234" s="425"/>
      <c r="B234" s="241" t="s">
        <v>1884</v>
      </c>
      <c r="C234" s="242"/>
      <c r="D234" s="242"/>
      <c r="E234" s="428"/>
      <c r="F234" s="243" t="s">
        <v>1884</v>
      </c>
      <c r="G234" s="425"/>
      <c r="H234" s="241" t="s">
        <v>1884</v>
      </c>
      <c r="I234" s="242"/>
      <c r="J234" s="242"/>
      <c r="K234" s="428"/>
      <c r="L234" s="243" t="s">
        <v>1884</v>
      </c>
    </row>
    <row r="235" spans="1:12" ht="15.75" thickBot="1">
      <c r="A235" s="425"/>
      <c r="B235" s="241" t="s">
        <v>1885</v>
      </c>
      <c r="C235" s="242"/>
      <c r="D235" s="242"/>
      <c r="E235" s="428"/>
      <c r="F235" s="243" t="s">
        <v>1885</v>
      </c>
      <c r="G235" s="425"/>
      <c r="H235" s="241" t="s">
        <v>1885</v>
      </c>
      <c r="I235" s="242"/>
      <c r="J235" s="242"/>
      <c r="K235" s="428"/>
      <c r="L235" s="243" t="s">
        <v>1885</v>
      </c>
    </row>
    <row r="236" spans="1:12" ht="15.75" thickBot="1">
      <c r="A236" s="425"/>
      <c r="B236" s="241" t="s">
        <v>1886</v>
      </c>
      <c r="C236" s="242"/>
      <c r="D236" s="242"/>
      <c r="E236" s="428"/>
      <c r="F236" s="243" t="s">
        <v>1886</v>
      </c>
      <c r="G236" s="425"/>
      <c r="H236" s="241" t="s">
        <v>1886</v>
      </c>
      <c r="I236" s="242"/>
      <c r="J236" s="242"/>
      <c r="K236" s="428"/>
      <c r="L236" s="243" t="s">
        <v>1886</v>
      </c>
    </row>
    <row r="237" spans="1:12" ht="15.75" thickBot="1">
      <c r="A237" s="425"/>
      <c r="B237" s="241" t="s">
        <v>1887</v>
      </c>
      <c r="C237" s="242"/>
      <c r="D237" s="242"/>
      <c r="E237" s="428"/>
      <c r="F237" s="243" t="s">
        <v>1887</v>
      </c>
      <c r="G237" s="425"/>
      <c r="H237" s="241" t="s">
        <v>1887</v>
      </c>
      <c r="I237" s="242"/>
      <c r="J237" s="242"/>
      <c r="K237" s="428"/>
      <c r="L237" s="243" t="s">
        <v>1887</v>
      </c>
    </row>
    <row r="238" spans="1:12" ht="15.75" thickBot="1">
      <c r="A238" s="425"/>
      <c r="B238" s="241" t="s">
        <v>1888</v>
      </c>
      <c r="C238" s="242"/>
      <c r="D238" s="242"/>
      <c r="E238" s="428"/>
      <c r="F238" s="243" t="s">
        <v>1888</v>
      </c>
      <c r="G238" s="425"/>
      <c r="H238" s="241" t="s">
        <v>1888</v>
      </c>
      <c r="I238" s="242"/>
      <c r="J238" s="242"/>
      <c r="K238" s="428"/>
      <c r="L238" s="243" t="s">
        <v>1888</v>
      </c>
    </row>
    <row r="239" spans="1:12" ht="15.75" thickBot="1">
      <c r="A239" s="425"/>
      <c r="B239" s="241" t="s">
        <v>1889</v>
      </c>
      <c r="C239" s="242"/>
      <c r="D239" s="242"/>
      <c r="E239" s="428"/>
      <c r="F239" s="243" t="s">
        <v>1890</v>
      </c>
      <c r="G239" s="425"/>
      <c r="H239" s="241" t="s">
        <v>1889</v>
      </c>
      <c r="I239" s="242"/>
      <c r="J239" s="242"/>
      <c r="K239" s="428"/>
      <c r="L239" s="243" t="s">
        <v>1890</v>
      </c>
    </row>
    <row r="240" spans="1:12" ht="15.75" thickBot="1">
      <c r="A240" s="426"/>
      <c r="B240" s="241" t="s">
        <v>1891</v>
      </c>
      <c r="C240" s="242"/>
      <c r="D240" s="242"/>
      <c r="E240" s="429"/>
      <c r="F240" s="243" t="s">
        <v>1892</v>
      </c>
      <c r="G240" s="426"/>
      <c r="H240" s="241" t="s">
        <v>1891</v>
      </c>
      <c r="I240" s="242"/>
      <c r="J240" s="242"/>
      <c r="K240" s="429"/>
      <c r="L240" s="243" t="s">
        <v>1892</v>
      </c>
    </row>
    <row r="241" spans="1:12" ht="15.75" thickBot="1">
      <c r="A241" s="424" t="s">
        <v>2228</v>
      </c>
      <c r="B241" s="241" t="s">
        <v>1877</v>
      </c>
      <c r="C241" s="242"/>
      <c r="D241" s="242"/>
      <c r="E241" s="427" t="s">
        <v>2228</v>
      </c>
      <c r="F241" s="243" t="s">
        <v>1877</v>
      </c>
      <c r="G241" s="424" t="s">
        <v>2228</v>
      </c>
      <c r="H241" s="241" t="s">
        <v>1877</v>
      </c>
      <c r="I241" s="242"/>
      <c r="J241" s="242"/>
      <c r="K241" s="427" t="s">
        <v>2228</v>
      </c>
      <c r="L241" s="243" t="s">
        <v>1877</v>
      </c>
    </row>
    <row r="242" spans="1:12" ht="15.75" thickBot="1">
      <c r="A242" s="425"/>
      <c r="B242" s="241" t="s">
        <v>1879</v>
      </c>
      <c r="C242" s="242"/>
      <c r="D242" s="242"/>
      <c r="E242" s="428"/>
      <c r="F242" s="243" t="s">
        <v>1879</v>
      </c>
      <c r="G242" s="425"/>
      <c r="H242" s="241" t="s">
        <v>1879</v>
      </c>
      <c r="I242" s="242"/>
      <c r="J242" s="242"/>
      <c r="K242" s="428"/>
      <c r="L242" s="243" t="s">
        <v>1879</v>
      </c>
    </row>
    <row r="243" spans="1:12" ht="15.75" thickBot="1">
      <c r="A243" s="425"/>
      <c r="B243" s="241" t="s">
        <v>1880</v>
      </c>
      <c r="C243" s="242"/>
      <c r="D243" s="242"/>
      <c r="E243" s="428"/>
      <c r="F243" s="243" t="s">
        <v>1880</v>
      </c>
      <c r="G243" s="425"/>
      <c r="H243" s="241" t="s">
        <v>1880</v>
      </c>
      <c r="I243" s="242"/>
      <c r="J243" s="242"/>
      <c r="K243" s="428"/>
      <c r="L243" s="243" t="s">
        <v>1880</v>
      </c>
    </row>
    <row r="244" spans="1:12" ht="15.75" thickBot="1">
      <c r="A244" s="425"/>
      <c r="B244" s="241" t="s">
        <v>1881</v>
      </c>
      <c r="C244" s="242"/>
      <c r="D244" s="242"/>
      <c r="E244" s="428"/>
      <c r="F244" s="243" t="s">
        <v>1881</v>
      </c>
      <c r="G244" s="425"/>
      <c r="H244" s="241" t="s">
        <v>1881</v>
      </c>
      <c r="I244" s="242"/>
      <c r="J244" s="242"/>
      <c r="K244" s="428"/>
      <c r="L244" s="243" t="s">
        <v>1881</v>
      </c>
    </row>
    <row r="245" spans="1:12" ht="15.75" thickBot="1">
      <c r="A245" s="425"/>
      <c r="B245" s="241" t="s">
        <v>1882</v>
      </c>
      <c r="C245" s="242"/>
      <c r="D245" s="242"/>
      <c r="E245" s="428"/>
      <c r="F245" s="243" t="s">
        <v>1882</v>
      </c>
      <c r="G245" s="425"/>
      <c r="H245" s="241" t="s">
        <v>1882</v>
      </c>
      <c r="I245" s="242"/>
      <c r="J245" s="242"/>
      <c r="K245" s="428"/>
      <c r="L245" s="243" t="s">
        <v>1882</v>
      </c>
    </row>
    <row r="246" spans="1:12" ht="15.75" thickBot="1">
      <c r="A246" s="425"/>
      <c r="B246" s="241" t="s">
        <v>1883</v>
      </c>
      <c r="C246" s="242"/>
      <c r="D246" s="242"/>
      <c r="E246" s="428"/>
      <c r="F246" s="243" t="s">
        <v>1883</v>
      </c>
      <c r="G246" s="425"/>
      <c r="H246" s="241" t="s">
        <v>1883</v>
      </c>
      <c r="I246" s="242"/>
      <c r="J246" s="242"/>
      <c r="K246" s="428"/>
      <c r="L246" s="243" t="s">
        <v>1883</v>
      </c>
    </row>
    <row r="247" spans="1:12" ht="15.75" thickBot="1">
      <c r="A247" s="425"/>
      <c r="B247" s="241" t="s">
        <v>1884</v>
      </c>
      <c r="C247" s="242"/>
      <c r="D247" s="242"/>
      <c r="E247" s="428"/>
      <c r="F247" s="243" t="s">
        <v>1884</v>
      </c>
      <c r="G247" s="425"/>
      <c r="H247" s="241" t="s">
        <v>1884</v>
      </c>
      <c r="I247" s="242"/>
      <c r="J247" s="242"/>
      <c r="K247" s="428"/>
      <c r="L247" s="243" t="s">
        <v>1884</v>
      </c>
    </row>
    <row r="248" spans="1:12" ht="15.75" thickBot="1">
      <c r="A248" s="425"/>
      <c r="B248" s="241" t="s">
        <v>1885</v>
      </c>
      <c r="C248" s="242"/>
      <c r="D248" s="242"/>
      <c r="E248" s="428"/>
      <c r="F248" s="243" t="s">
        <v>1885</v>
      </c>
      <c r="G248" s="425"/>
      <c r="H248" s="241" t="s">
        <v>1885</v>
      </c>
      <c r="I248" s="242"/>
      <c r="J248" s="242"/>
      <c r="K248" s="428"/>
      <c r="L248" s="243" t="s">
        <v>1885</v>
      </c>
    </row>
    <row r="249" spans="1:12" ht="15.75" thickBot="1">
      <c r="A249" s="425"/>
      <c r="B249" s="241" t="s">
        <v>1886</v>
      </c>
      <c r="C249" s="242"/>
      <c r="D249" s="242"/>
      <c r="E249" s="428"/>
      <c r="F249" s="243" t="s">
        <v>1886</v>
      </c>
      <c r="G249" s="425"/>
      <c r="H249" s="241" t="s">
        <v>1886</v>
      </c>
      <c r="I249" s="242"/>
      <c r="J249" s="242"/>
      <c r="K249" s="428"/>
      <c r="L249" s="243" t="s">
        <v>1886</v>
      </c>
    </row>
    <row r="250" spans="1:12" ht="15.75" thickBot="1">
      <c r="A250" s="425"/>
      <c r="B250" s="241" t="s">
        <v>1887</v>
      </c>
      <c r="C250" s="242"/>
      <c r="D250" s="242"/>
      <c r="E250" s="428"/>
      <c r="F250" s="243" t="s">
        <v>1887</v>
      </c>
      <c r="G250" s="425"/>
      <c r="H250" s="241" t="s">
        <v>1887</v>
      </c>
      <c r="I250" s="242"/>
      <c r="J250" s="242"/>
      <c r="K250" s="428"/>
      <c r="L250" s="243" t="s">
        <v>1887</v>
      </c>
    </row>
    <row r="251" spans="1:12" ht="15.75" thickBot="1">
      <c r="A251" s="425"/>
      <c r="B251" s="241" t="s">
        <v>1888</v>
      </c>
      <c r="C251" s="242"/>
      <c r="D251" s="242"/>
      <c r="E251" s="428"/>
      <c r="F251" s="243" t="s">
        <v>1888</v>
      </c>
      <c r="G251" s="425"/>
      <c r="H251" s="241" t="s">
        <v>1888</v>
      </c>
      <c r="I251" s="242"/>
      <c r="J251" s="242"/>
      <c r="K251" s="428"/>
      <c r="L251" s="243" t="s">
        <v>1888</v>
      </c>
    </row>
    <row r="252" spans="1:12" ht="15.75" thickBot="1">
      <c r="A252" s="425"/>
      <c r="B252" s="241" t="s">
        <v>1889</v>
      </c>
      <c r="C252" s="242"/>
      <c r="D252" s="242"/>
      <c r="E252" s="428"/>
      <c r="F252" s="243" t="s">
        <v>1890</v>
      </c>
      <c r="G252" s="425"/>
      <c r="H252" s="241" t="s">
        <v>1889</v>
      </c>
      <c r="I252" s="242"/>
      <c r="J252" s="242"/>
      <c r="K252" s="428"/>
      <c r="L252" s="243" t="s">
        <v>1890</v>
      </c>
    </row>
    <row r="253" spans="1:12" ht="15.75" thickBot="1">
      <c r="A253" s="426"/>
      <c r="B253" s="241" t="s">
        <v>1891</v>
      </c>
      <c r="C253" s="242"/>
      <c r="D253" s="242"/>
      <c r="E253" s="429"/>
      <c r="F253" s="243" t="s">
        <v>1892</v>
      </c>
      <c r="G253" s="426"/>
      <c r="H253" s="241" t="s">
        <v>1891</v>
      </c>
      <c r="I253" s="242"/>
      <c r="J253" s="242"/>
      <c r="K253" s="429"/>
      <c r="L253" s="243" t="s">
        <v>1892</v>
      </c>
    </row>
    <row r="254" spans="1:12" ht="15.75" thickBot="1">
      <c r="A254" s="424" t="s">
        <v>2229</v>
      </c>
      <c r="B254" s="241" t="s">
        <v>1877</v>
      </c>
      <c r="C254" s="242"/>
      <c r="D254" s="242"/>
      <c r="E254" s="427" t="s">
        <v>2229</v>
      </c>
      <c r="F254" s="243" t="s">
        <v>1877</v>
      </c>
      <c r="G254" s="424" t="s">
        <v>2229</v>
      </c>
      <c r="H254" s="241" t="s">
        <v>1877</v>
      </c>
      <c r="I254" s="242"/>
      <c r="J254" s="242"/>
      <c r="K254" s="427" t="s">
        <v>2229</v>
      </c>
      <c r="L254" s="243" t="s">
        <v>1877</v>
      </c>
    </row>
    <row r="255" spans="1:12" ht="15.75" thickBot="1">
      <c r="A255" s="425"/>
      <c r="B255" s="241" t="s">
        <v>1879</v>
      </c>
      <c r="C255" s="242"/>
      <c r="D255" s="242"/>
      <c r="E255" s="428"/>
      <c r="F255" s="243" t="s">
        <v>1879</v>
      </c>
      <c r="G255" s="425"/>
      <c r="H255" s="241" t="s">
        <v>1879</v>
      </c>
      <c r="I255" s="242"/>
      <c r="J255" s="242"/>
      <c r="K255" s="428"/>
      <c r="L255" s="243" t="s">
        <v>1879</v>
      </c>
    </row>
    <row r="256" spans="1:12" ht="15.75" thickBot="1">
      <c r="A256" s="425"/>
      <c r="B256" s="241" t="s">
        <v>1880</v>
      </c>
      <c r="C256" s="242"/>
      <c r="D256" s="242"/>
      <c r="E256" s="428"/>
      <c r="F256" s="243" t="s">
        <v>1880</v>
      </c>
      <c r="G256" s="425"/>
      <c r="H256" s="241" t="s">
        <v>1880</v>
      </c>
      <c r="I256" s="242"/>
      <c r="J256" s="242"/>
      <c r="K256" s="428"/>
      <c r="L256" s="243" t="s">
        <v>1880</v>
      </c>
    </row>
    <row r="257" spans="1:12" ht="15.75" thickBot="1">
      <c r="A257" s="425"/>
      <c r="B257" s="241" t="s">
        <v>1881</v>
      </c>
      <c r="C257" s="242"/>
      <c r="D257" s="242"/>
      <c r="E257" s="428"/>
      <c r="F257" s="243" t="s">
        <v>1881</v>
      </c>
      <c r="G257" s="425"/>
      <c r="H257" s="241" t="s">
        <v>1881</v>
      </c>
      <c r="I257" s="242"/>
      <c r="J257" s="242"/>
      <c r="K257" s="428"/>
      <c r="L257" s="243" t="s">
        <v>1881</v>
      </c>
    </row>
    <row r="258" spans="1:12" ht="15.75" thickBot="1">
      <c r="A258" s="425"/>
      <c r="B258" s="241" t="s">
        <v>1882</v>
      </c>
      <c r="C258" s="242"/>
      <c r="D258" s="242"/>
      <c r="E258" s="428"/>
      <c r="F258" s="243" t="s">
        <v>1882</v>
      </c>
      <c r="G258" s="425"/>
      <c r="H258" s="241" t="s">
        <v>1882</v>
      </c>
      <c r="I258" s="242"/>
      <c r="J258" s="242"/>
      <c r="K258" s="428"/>
      <c r="L258" s="243" t="s">
        <v>1882</v>
      </c>
    </row>
    <row r="259" spans="1:12" ht="15.75" thickBot="1">
      <c r="A259" s="425"/>
      <c r="B259" s="241" t="s">
        <v>1883</v>
      </c>
      <c r="C259" s="242"/>
      <c r="D259" s="242"/>
      <c r="E259" s="428"/>
      <c r="F259" s="243" t="s">
        <v>1883</v>
      </c>
      <c r="G259" s="425"/>
      <c r="H259" s="241" t="s">
        <v>1883</v>
      </c>
      <c r="I259" s="242"/>
      <c r="J259" s="242"/>
      <c r="K259" s="428"/>
      <c r="L259" s="243" t="s">
        <v>1883</v>
      </c>
    </row>
    <row r="260" spans="1:12" ht="15.75" thickBot="1">
      <c r="A260" s="425"/>
      <c r="B260" s="241" t="s">
        <v>1884</v>
      </c>
      <c r="C260" s="242"/>
      <c r="D260" s="242"/>
      <c r="E260" s="428"/>
      <c r="F260" s="243" t="s">
        <v>1884</v>
      </c>
      <c r="G260" s="425"/>
      <c r="H260" s="241" t="s">
        <v>1884</v>
      </c>
      <c r="I260" s="242"/>
      <c r="J260" s="242"/>
      <c r="K260" s="428"/>
      <c r="L260" s="243" t="s">
        <v>1884</v>
      </c>
    </row>
    <row r="261" spans="1:12" ht="15.75" thickBot="1">
      <c r="A261" s="425"/>
      <c r="B261" s="241" t="s">
        <v>1885</v>
      </c>
      <c r="C261" s="242"/>
      <c r="D261" s="242"/>
      <c r="E261" s="428"/>
      <c r="F261" s="243" t="s">
        <v>1885</v>
      </c>
      <c r="G261" s="425"/>
      <c r="H261" s="241" t="s">
        <v>1885</v>
      </c>
      <c r="I261" s="242"/>
      <c r="J261" s="242"/>
      <c r="K261" s="428"/>
      <c r="L261" s="243" t="s">
        <v>1885</v>
      </c>
    </row>
    <row r="262" spans="1:12" ht="15.75" thickBot="1">
      <c r="A262" s="425"/>
      <c r="B262" s="241" t="s">
        <v>1886</v>
      </c>
      <c r="C262" s="242"/>
      <c r="D262" s="242"/>
      <c r="E262" s="428"/>
      <c r="F262" s="243" t="s">
        <v>1886</v>
      </c>
      <c r="G262" s="425"/>
      <c r="H262" s="241" t="s">
        <v>1886</v>
      </c>
      <c r="I262" s="242"/>
      <c r="J262" s="242"/>
      <c r="K262" s="428"/>
      <c r="L262" s="243" t="s">
        <v>1886</v>
      </c>
    </row>
    <row r="263" spans="1:12" ht="15.75" thickBot="1">
      <c r="A263" s="425"/>
      <c r="B263" s="241" t="s">
        <v>1887</v>
      </c>
      <c r="C263" s="242"/>
      <c r="D263" s="242"/>
      <c r="E263" s="428"/>
      <c r="F263" s="243" t="s">
        <v>1887</v>
      </c>
      <c r="G263" s="425"/>
      <c r="H263" s="241" t="s">
        <v>1887</v>
      </c>
      <c r="I263" s="242"/>
      <c r="J263" s="242"/>
      <c r="K263" s="428"/>
      <c r="L263" s="243" t="s">
        <v>1887</v>
      </c>
    </row>
    <row r="264" spans="1:12" ht="15.75" thickBot="1">
      <c r="A264" s="425"/>
      <c r="B264" s="241" t="s">
        <v>1888</v>
      </c>
      <c r="C264" s="242"/>
      <c r="D264" s="242"/>
      <c r="E264" s="428"/>
      <c r="F264" s="243" t="s">
        <v>1888</v>
      </c>
      <c r="G264" s="425"/>
      <c r="H264" s="241" t="s">
        <v>1888</v>
      </c>
      <c r="I264" s="242"/>
      <c r="J264" s="242"/>
      <c r="K264" s="428"/>
      <c r="L264" s="243" t="s">
        <v>1888</v>
      </c>
    </row>
    <row r="265" spans="1:12" ht="15.75" thickBot="1">
      <c r="A265" s="425"/>
      <c r="B265" s="241" t="s">
        <v>1889</v>
      </c>
      <c r="C265" s="242"/>
      <c r="D265" s="242"/>
      <c r="E265" s="428"/>
      <c r="F265" s="243" t="s">
        <v>1890</v>
      </c>
      <c r="G265" s="425"/>
      <c r="H265" s="241" t="s">
        <v>1889</v>
      </c>
      <c r="I265" s="242"/>
      <c r="J265" s="242"/>
      <c r="K265" s="428"/>
      <c r="L265" s="243" t="s">
        <v>1890</v>
      </c>
    </row>
    <row r="266" spans="1:12" ht="15.75" thickBot="1">
      <c r="A266" s="426"/>
      <c r="B266" s="241" t="s">
        <v>1891</v>
      </c>
      <c r="C266" s="242"/>
      <c r="D266" s="242"/>
      <c r="E266" s="429"/>
      <c r="F266" s="243" t="s">
        <v>1892</v>
      </c>
      <c r="G266" s="426"/>
      <c r="H266" s="241" t="s">
        <v>1891</v>
      </c>
      <c r="I266" s="242"/>
      <c r="J266" s="242"/>
      <c r="K266" s="429"/>
      <c r="L266" s="243" t="s">
        <v>1892</v>
      </c>
    </row>
    <row r="267" spans="1:12" ht="15.75" thickBot="1">
      <c r="A267" s="424" t="s">
        <v>2230</v>
      </c>
      <c r="B267" s="241" t="s">
        <v>1877</v>
      </c>
      <c r="C267" s="242"/>
      <c r="D267" s="242"/>
      <c r="E267" s="427" t="s">
        <v>2231</v>
      </c>
      <c r="F267" s="243" t="s">
        <v>1877</v>
      </c>
      <c r="G267" s="424" t="s">
        <v>2230</v>
      </c>
      <c r="H267" s="241" t="s">
        <v>1877</v>
      </c>
      <c r="I267" s="242"/>
      <c r="J267" s="242"/>
      <c r="K267" s="427" t="s">
        <v>2231</v>
      </c>
      <c r="L267" s="243" t="s">
        <v>1877</v>
      </c>
    </row>
    <row r="268" spans="1:12" ht="15.75" thickBot="1">
      <c r="A268" s="425"/>
      <c r="B268" s="241" t="s">
        <v>1879</v>
      </c>
      <c r="C268" s="242"/>
      <c r="D268" s="242"/>
      <c r="E268" s="428"/>
      <c r="F268" s="243" t="s">
        <v>1879</v>
      </c>
      <c r="G268" s="425"/>
      <c r="H268" s="241" t="s">
        <v>1879</v>
      </c>
      <c r="I268" s="242"/>
      <c r="J268" s="242"/>
      <c r="K268" s="428"/>
      <c r="L268" s="243" t="s">
        <v>1879</v>
      </c>
    </row>
    <row r="269" spans="1:12" ht="15.75" thickBot="1">
      <c r="A269" s="425"/>
      <c r="B269" s="241" t="s">
        <v>1880</v>
      </c>
      <c r="C269" s="242"/>
      <c r="D269" s="242"/>
      <c r="E269" s="428"/>
      <c r="F269" s="243" t="s">
        <v>1880</v>
      </c>
      <c r="G269" s="425"/>
      <c r="H269" s="241" t="s">
        <v>1880</v>
      </c>
      <c r="I269" s="242"/>
      <c r="J269" s="242"/>
      <c r="K269" s="428"/>
      <c r="L269" s="243" t="s">
        <v>1880</v>
      </c>
    </row>
    <row r="270" spans="1:12" ht="15.75" thickBot="1">
      <c r="A270" s="425"/>
      <c r="B270" s="241" t="s">
        <v>1881</v>
      </c>
      <c r="C270" s="242"/>
      <c r="D270" s="242"/>
      <c r="E270" s="428"/>
      <c r="F270" s="243" t="s">
        <v>1881</v>
      </c>
      <c r="G270" s="425"/>
      <c r="H270" s="241" t="s">
        <v>1881</v>
      </c>
      <c r="I270" s="242"/>
      <c r="J270" s="242"/>
      <c r="K270" s="428"/>
      <c r="L270" s="243" t="s">
        <v>1881</v>
      </c>
    </row>
    <row r="271" spans="1:12" ht="15.75" thickBot="1">
      <c r="A271" s="425"/>
      <c r="B271" s="241" t="s">
        <v>1882</v>
      </c>
      <c r="C271" s="242"/>
      <c r="D271" s="242"/>
      <c r="E271" s="428"/>
      <c r="F271" s="243" t="s">
        <v>1882</v>
      </c>
      <c r="G271" s="425"/>
      <c r="H271" s="241" t="s">
        <v>1882</v>
      </c>
      <c r="I271" s="242"/>
      <c r="J271" s="242"/>
      <c r="K271" s="428"/>
      <c r="L271" s="243" t="s">
        <v>1882</v>
      </c>
    </row>
    <row r="272" spans="1:12" ht="15.75" thickBot="1">
      <c r="A272" s="425"/>
      <c r="B272" s="241" t="s">
        <v>1883</v>
      </c>
      <c r="C272" s="242"/>
      <c r="D272" s="242"/>
      <c r="E272" s="428"/>
      <c r="F272" s="243" t="s">
        <v>1883</v>
      </c>
      <c r="G272" s="425"/>
      <c r="H272" s="241" t="s">
        <v>1883</v>
      </c>
      <c r="I272" s="242"/>
      <c r="J272" s="242"/>
      <c r="K272" s="428"/>
      <c r="L272" s="243" t="s">
        <v>1883</v>
      </c>
    </row>
    <row r="273" spans="1:12" ht="15.75" thickBot="1">
      <c r="A273" s="425"/>
      <c r="B273" s="241" t="s">
        <v>1884</v>
      </c>
      <c r="C273" s="242"/>
      <c r="D273" s="242"/>
      <c r="E273" s="428"/>
      <c r="F273" s="243" t="s">
        <v>1884</v>
      </c>
      <c r="G273" s="425"/>
      <c r="H273" s="241" t="s">
        <v>1884</v>
      </c>
      <c r="I273" s="242"/>
      <c r="J273" s="242"/>
      <c r="K273" s="428"/>
      <c r="L273" s="243" t="s">
        <v>1884</v>
      </c>
    </row>
    <row r="274" spans="1:12" ht="15.75" thickBot="1">
      <c r="A274" s="425"/>
      <c r="B274" s="241" t="s">
        <v>1885</v>
      </c>
      <c r="C274" s="242"/>
      <c r="D274" s="242"/>
      <c r="E274" s="428"/>
      <c r="F274" s="243" t="s">
        <v>1885</v>
      </c>
      <c r="G274" s="425"/>
      <c r="H274" s="241" t="s">
        <v>1885</v>
      </c>
      <c r="I274" s="242"/>
      <c r="J274" s="242"/>
      <c r="K274" s="428"/>
      <c r="L274" s="243" t="s">
        <v>1885</v>
      </c>
    </row>
    <row r="275" spans="1:12" ht="15.75" thickBot="1">
      <c r="A275" s="425"/>
      <c r="B275" s="241" t="s">
        <v>1886</v>
      </c>
      <c r="C275" s="242"/>
      <c r="D275" s="242"/>
      <c r="E275" s="428"/>
      <c r="F275" s="243" t="s">
        <v>1886</v>
      </c>
      <c r="G275" s="425"/>
      <c r="H275" s="241" t="s">
        <v>1886</v>
      </c>
      <c r="I275" s="242"/>
      <c r="J275" s="242"/>
      <c r="K275" s="428"/>
      <c r="L275" s="243" t="s">
        <v>1886</v>
      </c>
    </row>
    <row r="276" spans="1:12" ht="15.75" thickBot="1">
      <c r="A276" s="425"/>
      <c r="B276" s="241" t="s">
        <v>1887</v>
      </c>
      <c r="C276" s="242"/>
      <c r="D276" s="242"/>
      <c r="E276" s="428"/>
      <c r="F276" s="243" t="s">
        <v>1887</v>
      </c>
      <c r="G276" s="425"/>
      <c r="H276" s="241" t="s">
        <v>1887</v>
      </c>
      <c r="I276" s="242"/>
      <c r="J276" s="242"/>
      <c r="K276" s="428"/>
      <c r="L276" s="243" t="s">
        <v>1887</v>
      </c>
    </row>
    <row r="277" spans="1:12" ht="15.75" thickBot="1">
      <c r="A277" s="425"/>
      <c r="B277" s="241" t="s">
        <v>1888</v>
      </c>
      <c r="C277" s="242"/>
      <c r="D277" s="242"/>
      <c r="E277" s="428"/>
      <c r="F277" s="243" t="s">
        <v>1888</v>
      </c>
      <c r="G277" s="425"/>
      <c r="H277" s="241" t="s">
        <v>1888</v>
      </c>
      <c r="I277" s="242"/>
      <c r="J277" s="242"/>
      <c r="K277" s="428"/>
      <c r="L277" s="243" t="s">
        <v>1888</v>
      </c>
    </row>
    <row r="278" spans="1:12" ht="15.75" thickBot="1">
      <c r="A278" s="425"/>
      <c r="B278" s="241" t="s">
        <v>1889</v>
      </c>
      <c r="C278" s="242"/>
      <c r="D278" s="242"/>
      <c r="E278" s="428"/>
      <c r="F278" s="243" t="s">
        <v>1890</v>
      </c>
      <c r="G278" s="425"/>
      <c r="H278" s="241" t="s">
        <v>1889</v>
      </c>
      <c r="I278" s="242"/>
      <c r="J278" s="242"/>
      <c r="K278" s="428"/>
      <c r="L278" s="243" t="s">
        <v>1890</v>
      </c>
    </row>
    <row r="279" spans="1:12" ht="15.75" thickBot="1">
      <c r="A279" s="426"/>
      <c r="B279" s="241" t="s">
        <v>1891</v>
      </c>
      <c r="C279" s="242"/>
      <c r="D279" s="242"/>
      <c r="E279" s="429"/>
      <c r="F279" s="243" t="s">
        <v>1892</v>
      </c>
      <c r="G279" s="426"/>
      <c r="H279" s="241" t="s">
        <v>1891</v>
      </c>
      <c r="I279" s="242"/>
      <c r="J279" s="242"/>
      <c r="K279" s="429"/>
      <c r="L279" s="243" t="s">
        <v>1892</v>
      </c>
    </row>
    <row r="280" spans="1:12" ht="15.75" thickBot="1">
      <c r="A280" s="424" t="s">
        <v>2232</v>
      </c>
      <c r="B280" s="241" t="s">
        <v>1877</v>
      </c>
      <c r="C280" s="242"/>
      <c r="D280" s="242"/>
      <c r="E280" s="427" t="s">
        <v>2233</v>
      </c>
      <c r="F280" s="243" t="s">
        <v>1877</v>
      </c>
      <c r="G280" s="424" t="s">
        <v>2232</v>
      </c>
      <c r="H280" s="241" t="s">
        <v>1877</v>
      </c>
      <c r="I280" s="242"/>
      <c r="J280" s="242"/>
      <c r="K280" s="427" t="s">
        <v>2233</v>
      </c>
      <c r="L280" s="243" t="s">
        <v>1877</v>
      </c>
    </row>
    <row r="281" spans="1:12" ht="15.75" thickBot="1">
      <c r="A281" s="425"/>
      <c r="B281" s="241" t="s">
        <v>1879</v>
      </c>
      <c r="C281" s="242"/>
      <c r="D281" s="242"/>
      <c r="E281" s="428"/>
      <c r="F281" s="243" t="s">
        <v>1879</v>
      </c>
      <c r="G281" s="425"/>
      <c r="H281" s="241" t="s">
        <v>1879</v>
      </c>
      <c r="I281" s="242"/>
      <c r="J281" s="242"/>
      <c r="K281" s="428"/>
      <c r="L281" s="243" t="s">
        <v>1879</v>
      </c>
    </row>
    <row r="282" spans="1:12" ht="15.75" thickBot="1">
      <c r="A282" s="425"/>
      <c r="B282" s="241" t="s">
        <v>1880</v>
      </c>
      <c r="C282" s="242"/>
      <c r="D282" s="242"/>
      <c r="E282" s="428"/>
      <c r="F282" s="243" t="s">
        <v>1880</v>
      </c>
      <c r="G282" s="425"/>
      <c r="H282" s="241" t="s">
        <v>1880</v>
      </c>
      <c r="I282" s="242"/>
      <c r="J282" s="242"/>
      <c r="K282" s="428"/>
      <c r="L282" s="243" t="s">
        <v>1880</v>
      </c>
    </row>
    <row r="283" spans="1:12" ht="15.75" thickBot="1">
      <c r="A283" s="425"/>
      <c r="B283" s="241" t="s">
        <v>1881</v>
      </c>
      <c r="C283" s="242"/>
      <c r="D283" s="242"/>
      <c r="E283" s="428"/>
      <c r="F283" s="243" t="s">
        <v>1881</v>
      </c>
      <c r="G283" s="425"/>
      <c r="H283" s="241" t="s">
        <v>1881</v>
      </c>
      <c r="I283" s="242"/>
      <c r="J283" s="242"/>
      <c r="K283" s="428"/>
      <c r="L283" s="243" t="s">
        <v>1881</v>
      </c>
    </row>
    <row r="284" spans="1:12" ht="15.75" thickBot="1">
      <c r="A284" s="425"/>
      <c r="B284" s="241" t="s">
        <v>1882</v>
      </c>
      <c r="C284" s="242"/>
      <c r="D284" s="242"/>
      <c r="E284" s="428"/>
      <c r="F284" s="243" t="s">
        <v>1882</v>
      </c>
      <c r="G284" s="425"/>
      <c r="H284" s="241" t="s">
        <v>1882</v>
      </c>
      <c r="I284" s="242"/>
      <c r="J284" s="242"/>
      <c r="K284" s="428"/>
      <c r="L284" s="243" t="s">
        <v>1882</v>
      </c>
    </row>
    <row r="285" spans="1:12" ht="15.75" thickBot="1">
      <c r="A285" s="425"/>
      <c r="B285" s="241" t="s">
        <v>1883</v>
      </c>
      <c r="C285" s="242"/>
      <c r="D285" s="242"/>
      <c r="E285" s="428"/>
      <c r="F285" s="243" t="s">
        <v>1883</v>
      </c>
      <c r="G285" s="425"/>
      <c r="H285" s="241" t="s">
        <v>1883</v>
      </c>
      <c r="I285" s="242"/>
      <c r="J285" s="242"/>
      <c r="K285" s="428"/>
      <c r="L285" s="243" t="s">
        <v>1883</v>
      </c>
    </row>
    <row r="286" spans="1:12" ht="15.75" thickBot="1">
      <c r="A286" s="425"/>
      <c r="B286" s="241" t="s">
        <v>1884</v>
      </c>
      <c r="C286" s="242"/>
      <c r="D286" s="242"/>
      <c r="E286" s="428"/>
      <c r="F286" s="243" t="s">
        <v>1884</v>
      </c>
      <c r="G286" s="425"/>
      <c r="H286" s="241" t="s">
        <v>1884</v>
      </c>
      <c r="I286" s="242"/>
      <c r="J286" s="242"/>
      <c r="K286" s="428"/>
      <c r="L286" s="243" t="s">
        <v>1884</v>
      </c>
    </row>
    <row r="287" spans="1:12" ht="15.75" thickBot="1">
      <c r="A287" s="425"/>
      <c r="B287" s="241" t="s">
        <v>1885</v>
      </c>
      <c r="C287" s="242"/>
      <c r="D287" s="242"/>
      <c r="E287" s="428"/>
      <c r="F287" s="243" t="s">
        <v>1885</v>
      </c>
      <c r="G287" s="425"/>
      <c r="H287" s="241" t="s">
        <v>1885</v>
      </c>
      <c r="I287" s="242"/>
      <c r="J287" s="242"/>
      <c r="K287" s="428"/>
      <c r="L287" s="243" t="s">
        <v>1885</v>
      </c>
    </row>
    <row r="288" spans="1:12" ht="15.75" thickBot="1">
      <c r="A288" s="425"/>
      <c r="B288" s="241" t="s">
        <v>1886</v>
      </c>
      <c r="C288" s="242"/>
      <c r="D288" s="242"/>
      <c r="E288" s="428"/>
      <c r="F288" s="243" t="s">
        <v>1886</v>
      </c>
      <c r="G288" s="425"/>
      <c r="H288" s="241" t="s">
        <v>1886</v>
      </c>
      <c r="I288" s="242"/>
      <c r="J288" s="242"/>
      <c r="K288" s="428"/>
      <c r="L288" s="243" t="s">
        <v>1886</v>
      </c>
    </row>
    <row r="289" spans="1:12" ht="15.75" thickBot="1">
      <c r="A289" s="425"/>
      <c r="B289" s="241" t="s">
        <v>1887</v>
      </c>
      <c r="C289" s="242"/>
      <c r="D289" s="242"/>
      <c r="E289" s="428"/>
      <c r="F289" s="243" t="s">
        <v>1887</v>
      </c>
      <c r="G289" s="425"/>
      <c r="H289" s="241" t="s">
        <v>1887</v>
      </c>
      <c r="I289" s="242"/>
      <c r="J289" s="242"/>
      <c r="K289" s="428"/>
      <c r="L289" s="243" t="s">
        <v>1887</v>
      </c>
    </row>
    <row r="290" spans="1:12" ht="15.75" thickBot="1">
      <c r="A290" s="425"/>
      <c r="B290" s="241" t="s">
        <v>1888</v>
      </c>
      <c r="C290" s="242"/>
      <c r="D290" s="242"/>
      <c r="E290" s="428"/>
      <c r="F290" s="243" t="s">
        <v>1888</v>
      </c>
      <c r="G290" s="425"/>
      <c r="H290" s="241" t="s">
        <v>1888</v>
      </c>
      <c r="I290" s="242"/>
      <c r="J290" s="242"/>
      <c r="K290" s="428"/>
      <c r="L290" s="243" t="s">
        <v>1888</v>
      </c>
    </row>
    <row r="291" spans="1:12" ht="15.75" thickBot="1">
      <c r="A291" s="425"/>
      <c r="B291" s="241" t="s">
        <v>1889</v>
      </c>
      <c r="C291" s="242"/>
      <c r="D291" s="242"/>
      <c r="E291" s="428"/>
      <c r="F291" s="243" t="s">
        <v>1890</v>
      </c>
      <c r="G291" s="425"/>
      <c r="H291" s="241" t="s">
        <v>1889</v>
      </c>
      <c r="I291" s="242"/>
      <c r="J291" s="242"/>
      <c r="K291" s="428"/>
      <c r="L291" s="243" t="s">
        <v>1890</v>
      </c>
    </row>
    <row r="292" spans="1:12" ht="15.75" thickBot="1">
      <c r="A292" s="426"/>
      <c r="B292" s="241" t="s">
        <v>1891</v>
      </c>
      <c r="C292" s="242"/>
      <c r="D292" s="242"/>
      <c r="E292" s="429"/>
      <c r="F292" s="243" t="s">
        <v>1892</v>
      </c>
      <c r="G292" s="426"/>
      <c r="H292" s="241" t="s">
        <v>1891</v>
      </c>
      <c r="I292" s="242"/>
      <c r="J292" s="242"/>
      <c r="K292" s="429"/>
      <c r="L292" s="243" t="s">
        <v>1892</v>
      </c>
    </row>
    <row r="293" spans="1:12" ht="15.75" thickBot="1">
      <c r="A293" s="424" t="s">
        <v>2234</v>
      </c>
      <c r="B293" s="241" t="s">
        <v>1877</v>
      </c>
      <c r="C293" s="242"/>
      <c r="D293" s="242"/>
      <c r="E293" s="427" t="s">
        <v>2235</v>
      </c>
      <c r="F293" s="243" t="s">
        <v>1877</v>
      </c>
      <c r="G293" s="424" t="s">
        <v>2234</v>
      </c>
      <c r="H293" s="241" t="s">
        <v>1877</v>
      </c>
      <c r="I293" s="242"/>
      <c r="J293" s="242"/>
      <c r="K293" s="427" t="s">
        <v>2235</v>
      </c>
      <c r="L293" s="243" t="s">
        <v>1877</v>
      </c>
    </row>
    <row r="294" spans="1:12" ht="15.75" thickBot="1">
      <c r="A294" s="425"/>
      <c r="B294" s="241" t="s">
        <v>1879</v>
      </c>
      <c r="C294" s="242"/>
      <c r="D294" s="242"/>
      <c r="E294" s="428"/>
      <c r="F294" s="243" t="s">
        <v>1879</v>
      </c>
      <c r="G294" s="425"/>
      <c r="H294" s="241" t="s">
        <v>1879</v>
      </c>
      <c r="I294" s="242"/>
      <c r="J294" s="242"/>
      <c r="K294" s="428"/>
      <c r="L294" s="243" t="s">
        <v>1879</v>
      </c>
    </row>
    <row r="295" spans="1:12" ht="15.75" thickBot="1">
      <c r="A295" s="425"/>
      <c r="B295" s="241" t="s">
        <v>1880</v>
      </c>
      <c r="C295" s="242"/>
      <c r="D295" s="242"/>
      <c r="E295" s="428"/>
      <c r="F295" s="243" t="s">
        <v>1880</v>
      </c>
      <c r="G295" s="425"/>
      <c r="H295" s="241" t="s">
        <v>1880</v>
      </c>
      <c r="I295" s="242"/>
      <c r="J295" s="242"/>
      <c r="K295" s="428"/>
      <c r="L295" s="243" t="s">
        <v>1880</v>
      </c>
    </row>
    <row r="296" spans="1:12" ht="15.75" thickBot="1">
      <c r="A296" s="425"/>
      <c r="B296" s="241" t="s">
        <v>1881</v>
      </c>
      <c r="C296" s="242"/>
      <c r="D296" s="242"/>
      <c r="E296" s="428"/>
      <c r="F296" s="243" t="s">
        <v>1881</v>
      </c>
      <c r="G296" s="425"/>
      <c r="H296" s="241" t="s">
        <v>1881</v>
      </c>
      <c r="I296" s="242"/>
      <c r="J296" s="242"/>
      <c r="K296" s="428"/>
      <c r="L296" s="243" t="s">
        <v>1881</v>
      </c>
    </row>
    <row r="297" spans="1:12" ht="15.75" thickBot="1">
      <c r="A297" s="425"/>
      <c r="B297" s="241" t="s">
        <v>1882</v>
      </c>
      <c r="C297" s="242"/>
      <c r="D297" s="242"/>
      <c r="E297" s="428"/>
      <c r="F297" s="243" t="s">
        <v>1882</v>
      </c>
      <c r="G297" s="425"/>
      <c r="H297" s="241" t="s">
        <v>1882</v>
      </c>
      <c r="I297" s="242"/>
      <c r="J297" s="242"/>
      <c r="K297" s="428"/>
      <c r="L297" s="243" t="s">
        <v>1882</v>
      </c>
    </row>
    <row r="298" spans="1:12" ht="15.75" thickBot="1">
      <c r="A298" s="425"/>
      <c r="B298" s="241" t="s">
        <v>1883</v>
      </c>
      <c r="C298" s="242"/>
      <c r="D298" s="242"/>
      <c r="E298" s="428"/>
      <c r="F298" s="243" t="s">
        <v>1883</v>
      </c>
      <c r="G298" s="425"/>
      <c r="H298" s="241" t="s">
        <v>1883</v>
      </c>
      <c r="I298" s="242"/>
      <c r="J298" s="242"/>
      <c r="K298" s="428"/>
      <c r="L298" s="243" t="s">
        <v>1883</v>
      </c>
    </row>
    <row r="299" spans="1:12" ht="15.75" thickBot="1">
      <c r="A299" s="425"/>
      <c r="B299" s="241" t="s">
        <v>1884</v>
      </c>
      <c r="C299" s="242"/>
      <c r="D299" s="242"/>
      <c r="E299" s="428"/>
      <c r="F299" s="243" t="s">
        <v>1884</v>
      </c>
      <c r="G299" s="425"/>
      <c r="H299" s="241" t="s">
        <v>1884</v>
      </c>
      <c r="I299" s="242"/>
      <c r="J299" s="242"/>
      <c r="K299" s="428"/>
      <c r="L299" s="243" t="s">
        <v>1884</v>
      </c>
    </row>
    <row r="300" spans="1:12" ht="15.75" thickBot="1">
      <c r="A300" s="425"/>
      <c r="B300" s="241" t="s">
        <v>1885</v>
      </c>
      <c r="C300" s="242"/>
      <c r="D300" s="242"/>
      <c r="E300" s="428"/>
      <c r="F300" s="243" t="s">
        <v>1885</v>
      </c>
      <c r="G300" s="425"/>
      <c r="H300" s="241" t="s">
        <v>1885</v>
      </c>
      <c r="I300" s="242"/>
      <c r="J300" s="242"/>
      <c r="K300" s="428"/>
      <c r="L300" s="243" t="s">
        <v>1885</v>
      </c>
    </row>
    <row r="301" spans="1:12" ht="15.75" thickBot="1">
      <c r="A301" s="425"/>
      <c r="B301" s="241" t="s">
        <v>1886</v>
      </c>
      <c r="C301" s="242"/>
      <c r="D301" s="242"/>
      <c r="E301" s="428"/>
      <c r="F301" s="243" t="s">
        <v>1886</v>
      </c>
      <c r="G301" s="425"/>
      <c r="H301" s="241" t="s">
        <v>1886</v>
      </c>
      <c r="I301" s="242"/>
      <c r="J301" s="242"/>
      <c r="K301" s="428"/>
      <c r="L301" s="243" t="s">
        <v>1886</v>
      </c>
    </row>
    <row r="302" spans="1:12" ht="15.75" thickBot="1">
      <c r="A302" s="425"/>
      <c r="B302" s="241" t="s">
        <v>1887</v>
      </c>
      <c r="C302" s="242"/>
      <c r="D302" s="242"/>
      <c r="E302" s="428"/>
      <c r="F302" s="243" t="s">
        <v>1887</v>
      </c>
      <c r="G302" s="425"/>
      <c r="H302" s="241" t="s">
        <v>1887</v>
      </c>
      <c r="I302" s="242"/>
      <c r="J302" s="242"/>
      <c r="K302" s="428"/>
      <c r="L302" s="243" t="s">
        <v>1887</v>
      </c>
    </row>
    <row r="303" spans="1:12" ht="15.75" thickBot="1">
      <c r="A303" s="425"/>
      <c r="B303" s="241" t="s">
        <v>1888</v>
      </c>
      <c r="C303" s="242"/>
      <c r="D303" s="242"/>
      <c r="E303" s="428"/>
      <c r="F303" s="243" t="s">
        <v>1888</v>
      </c>
      <c r="G303" s="425"/>
      <c r="H303" s="241" t="s">
        <v>1888</v>
      </c>
      <c r="I303" s="242"/>
      <c r="J303" s="242"/>
      <c r="K303" s="428"/>
      <c r="L303" s="243" t="s">
        <v>1888</v>
      </c>
    </row>
    <row r="304" spans="1:12" ht="15.75" thickBot="1">
      <c r="A304" s="425"/>
      <c r="B304" s="241" t="s">
        <v>1889</v>
      </c>
      <c r="C304" s="242"/>
      <c r="D304" s="242"/>
      <c r="E304" s="428"/>
      <c r="F304" s="243" t="s">
        <v>1890</v>
      </c>
      <c r="G304" s="425"/>
      <c r="H304" s="241" t="s">
        <v>1889</v>
      </c>
      <c r="I304" s="242"/>
      <c r="J304" s="242"/>
      <c r="K304" s="428"/>
      <c r="L304" s="243" t="s">
        <v>1890</v>
      </c>
    </row>
    <row r="305" spans="1:12" ht="15.75" thickBot="1">
      <c r="A305" s="426"/>
      <c r="B305" s="241" t="s">
        <v>1891</v>
      </c>
      <c r="C305" s="242"/>
      <c r="D305" s="242"/>
      <c r="E305" s="429"/>
      <c r="F305" s="243" t="s">
        <v>1892</v>
      </c>
      <c r="G305" s="426"/>
      <c r="H305" s="241" t="s">
        <v>1891</v>
      </c>
      <c r="I305" s="242"/>
      <c r="J305" s="242"/>
      <c r="K305" s="429"/>
      <c r="L305" s="243" t="s">
        <v>1892</v>
      </c>
    </row>
    <row r="306" spans="1:12" ht="17.45" customHeight="1">
      <c r="A306" s="418" t="s">
        <v>17</v>
      </c>
      <c r="B306" s="418"/>
      <c r="C306" s="418"/>
      <c r="D306" s="418"/>
      <c r="E306" s="418"/>
      <c r="F306" s="418"/>
      <c r="G306" s="419" t="s">
        <v>106</v>
      </c>
      <c r="H306" s="419"/>
      <c r="I306" s="419"/>
      <c r="J306" s="419"/>
      <c r="K306" s="419"/>
      <c r="L306" s="419"/>
    </row>
    <row r="307" spans="1:12" ht="17.45" customHeight="1">
      <c r="A307" s="420" t="s">
        <v>2205</v>
      </c>
      <c r="B307" s="420"/>
      <c r="C307" s="420"/>
      <c r="D307" s="421" t="s">
        <v>2206</v>
      </c>
      <c r="E307" s="421"/>
      <c r="F307" s="421"/>
      <c r="G307" s="420" t="s">
        <v>2205</v>
      </c>
      <c r="H307" s="420"/>
      <c r="I307" s="420"/>
      <c r="J307" s="421" t="s">
        <v>2206</v>
      </c>
      <c r="K307" s="421"/>
      <c r="L307" s="421"/>
    </row>
    <row r="308" spans="1:12">
      <c r="A308" s="422"/>
      <c r="B308" s="422"/>
      <c r="C308" s="423" t="s">
        <v>2207</v>
      </c>
      <c r="D308" s="423"/>
      <c r="E308" s="422"/>
      <c r="F308" s="422"/>
      <c r="G308" s="422"/>
      <c r="H308" s="422"/>
      <c r="I308" s="423" t="s">
        <v>2207</v>
      </c>
      <c r="J308" s="423"/>
      <c r="K308" s="422"/>
      <c r="L308" s="422"/>
    </row>
    <row r="309" spans="1:12" ht="23.25">
      <c r="A309" s="422"/>
      <c r="B309" s="422"/>
      <c r="C309" s="240" t="s">
        <v>2208</v>
      </c>
      <c r="D309" s="240" t="s">
        <v>2209</v>
      </c>
      <c r="E309" s="422"/>
      <c r="F309" s="422"/>
      <c r="G309" s="422"/>
      <c r="H309" s="422"/>
      <c r="I309" s="240" t="s">
        <v>2208</v>
      </c>
      <c r="J309" s="240" t="s">
        <v>2209</v>
      </c>
      <c r="K309" s="422"/>
      <c r="L309" s="422"/>
    </row>
    <row r="310" spans="1:12" ht="15.75" thickBot="1">
      <c r="A310" s="241" t="s">
        <v>2236</v>
      </c>
      <c r="B310" s="241" t="s">
        <v>1891</v>
      </c>
      <c r="C310" s="242"/>
      <c r="D310" s="242"/>
      <c r="E310" s="243" t="s">
        <v>2237</v>
      </c>
      <c r="F310" s="243" t="s">
        <v>1892</v>
      </c>
      <c r="G310" s="241" t="s">
        <v>2236</v>
      </c>
      <c r="H310" s="241" t="s">
        <v>1891</v>
      </c>
      <c r="I310" s="242"/>
      <c r="J310" s="242"/>
      <c r="K310" s="243" t="s">
        <v>2237</v>
      </c>
      <c r="L310" s="243" t="s">
        <v>1892</v>
      </c>
    </row>
    <row r="311" spans="1:12" ht="34.9" customHeight="1">
      <c r="A311" s="418" t="s">
        <v>2205</v>
      </c>
      <c r="B311" s="418"/>
      <c r="C311" s="419" t="s">
        <v>2206</v>
      </c>
      <c r="D311" s="419"/>
    </row>
    <row r="312" spans="1:12">
      <c r="A312" s="244"/>
      <c r="B312" s="240" t="s">
        <v>17</v>
      </c>
      <c r="C312" s="240" t="s">
        <v>104</v>
      </c>
    </row>
    <row r="313" spans="1:12" ht="15.75" thickBot="1">
      <c r="A313" s="245" t="s">
        <v>2205</v>
      </c>
      <c r="B313" s="246"/>
      <c r="C313" s="246"/>
      <c r="D313" s="247" t="s">
        <v>2206</v>
      </c>
    </row>
    <row r="314" spans="1:12" ht="15.75" thickBot="1">
      <c r="A314" s="248" t="s">
        <v>2209</v>
      </c>
      <c r="B314" s="242"/>
      <c r="C314" s="242"/>
      <c r="D314" s="247" t="s">
        <v>2238</v>
      </c>
    </row>
    <row r="315" spans="1:12" ht="26.25" thickBot="1">
      <c r="A315" s="249" t="s">
        <v>2239</v>
      </c>
      <c r="B315" s="242"/>
      <c r="C315" s="242"/>
      <c r="D315" s="247" t="s">
        <v>2240</v>
      </c>
    </row>
    <row r="316" spans="1:12" ht="15.75" thickBot="1">
      <c r="A316" s="249" t="s">
        <v>2241</v>
      </c>
      <c r="B316" s="242"/>
      <c r="C316" s="242"/>
      <c r="D316" s="247" t="s">
        <v>2242</v>
      </c>
    </row>
    <row r="317" spans="1:12" ht="39" thickBot="1">
      <c r="A317" s="250" t="s">
        <v>762</v>
      </c>
      <c r="B317" s="242"/>
      <c r="C317" s="242"/>
      <c r="D317" s="247" t="s">
        <v>763</v>
      </c>
    </row>
    <row r="318" spans="1:12" ht="26.25" thickBot="1">
      <c r="A318" s="250" t="s">
        <v>826</v>
      </c>
      <c r="B318" s="242"/>
      <c r="C318" s="242"/>
      <c r="D318" s="247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35A8A1B-8A2C-4926-A576-7FD6ECA5E97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5940-72D8-4E1C-82BD-77B19E4032DB}">
  <dimension ref="A1:C6"/>
  <sheetViews>
    <sheetView showGridLines="0" workbookViewId="0"/>
  </sheetViews>
  <sheetFormatPr defaultColWidth="9.1640625" defaultRowHeight="15"/>
  <cols>
    <col min="1" max="1" width="80" style="252" customWidth="1" collapsed="1"/>
    <col min="2" max="2" width="28.5" style="252" customWidth="1" collapsed="1"/>
    <col min="3" max="3" width="80" style="252" customWidth="1" collapsed="1"/>
    <col min="4" max="16384" width="9.1640625" style="252" collapsed="1"/>
  </cols>
  <sheetData>
    <row r="1" spans="1:3" ht="17.25">
      <c r="A1" s="251" t="s">
        <v>2243</v>
      </c>
    </row>
    <row r="3" spans="1:3" ht="17.45" customHeight="1">
      <c r="A3" s="253" t="s">
        <v>1714</v>
      </c>
      <c r="B3" s="430" t="s">
        <v>1715</v>
      </c>
      <c r="C3" s="430"/>
    </row>
    <row r="4" spans="1:3">
      <c r="A4" s="254"/>
      <c r="B4" s="255" t="s">
        <v>102</v>
      </c>
    </row>
    <row r="5" spans="1:3" ht="15.75" thickBot="1">
      <c r="A5" s="256" t="s">
        <v>1714</v>
      </c>
      <c r="B5" s="257"/>
      <c r="C5" s="258" t="s">
        <v>1715</v>
      </c>
    </row>
    <row r="6" spans="1:3" ht="60" customHeight="1" thickBot="1">
      <c r="A6" s="259" t="s">
        <v>2244</v>
      </c>
      <c r="B6" s="260"/>
      <c r="C6" s="258" t="s">
        <v>2245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7E285E7-9340-48AC-8A95-BCA2662F71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B175-45B0-466A-B0DB-620B671020C4}">
  <dimension ref="A1:P287"/>
  <sheetViews>
    <sheetView showGridLines="0" workbookViewId="0"/>
  </sheetViews>
  <sheetFormatPr defaultColWidth="9.1640625" defaultRowHeight="15"/>
  <cols>
    <col min="1" max="1" width="45.6640625" style="262" bestFit="1" customWidth="1" collapsed="1"/>
    <col min="2" max="2" width="20.5" style="262" bestFit="1" customWidth="1" collapsed="1"/>
    <col min="3" max="3" width="39.1640625" style="262" bestFit="1" customWidth="1" collapsed="1"/>
    <col min="4" max="4" width="38.5" style="262" bestFit="1" customWidth="1" collapsed="1"/>
    <col min="5" max="5" width="32.83203125" style="262" bestFit="1" customWidth="1" collapsed="1"/>
    <col min="6" max="6" width="38.1640625" style="262" bestFit="1" customWidth="1" collapsed="1"/>
    <col min="7" max="7" width="45.6640625" style="262" bestFit="1" customWidth="1" collapsed="1"/>
    <col min="8" max="8" width="17.33203125" style="262" bestFit="1" customWidth="1" collapsed="1"/>
    <col min="9" max="9" width="45.6640625" style="262" bestFit="1" customWidth="1" collapsed="1"/>
    <col min="10" max="10" width="20.5" style="262" bestFit="1" customWidth="1" collapsed="1"/>
    <col min="11" max="11" width="39.1640625" style="262" bestFit="1" customWidth="1" collapsed="1"/>
    <col min="12" max="12" width="38.5" style="262" bestFit="1" customWidth="1" collapsed="1"/>
    <col min="13" max="13" width="32.83203125" style="262" bestFit="1" customWidth="1" collapsed="1"/>
    <col min="14" max="14" width="38.1640625" style="262" bestFit="1" customWidth="1" collapsed="1"/>
    <col min="15" max="15" width="45.6640625" style="262" bestFit="1" customWidth="1" collapsed="1"/>
    <col min="16" max="16" width="17.33203125" style="262" bestFit="1" customWidth="1" collapsed="1"/>
    <col min="17" max="16384" width="9.1640625" style="262" collapsed="1"/>
  </cols>
  <sheetData>
    <row r="1" spans="1:16" ht="17.25">
      <c r="A1" s="261" t="s">
        <v>2246</v>
      </c>
    </row>
    <row r="3" spans="1:16" ht="17.45" customHeight="1">
      <c r="A3" s="431" t="s">
        <v>17</v>
      </c>
      <c r="B3" s="431"/>
      <c r="C3" s="431"/>
      <c r="D3" s="431"/>
      <c r="E3" s="431"/>
      <c r="F3" s="431"/>
      <c r="G3" s="431"/>
      <c r="H3" s="431"/>
      <c r="I3" s="432" t="s">
        <v>106</v>
      </c>
      <c r="J3" s="432"/>
      <c r="K3" s="432"/>
      <c r="L3" s="432"/>
      <c r="M3" s="432"/>
      <c r="N3" s="432"/>
      <c r="O3" s="432"/>
      <c r="P3" s="432"/>
    </row>
    <row r="4" spans="1:16" ht="17.45" customHeight="1">
      <c r="A4" s="431" t="s">
        <v>2205</v>
      </c>
      <c r="B4" s="431"/>
      <c r="C4" s="431"/>
      <c r="D4" s="431"/>
      <c r="E4" s="432" t="s">
        <v>2206</v>
      </c>
      <c r="F4" s="432"/>
      <c r="G4" s="432"/>
      <c r="H4" s="432"/>
      <c r="I4" s="431" t="s">
        <v>2205</v>
      </c>
      <c r="J4" s="431"/>
      <c r="K4" s="431"/>
      <c r="L4" s="431"/>
      <c r="M4" s="432" t="s">
        <v>2206</v>
      </c>
      <c r="N4" s="432"/>
      <c r="O4" s="432"/>
      <c r="P4" s="432"/>
    </row>
    <row r="5" spans="1:16">
      <c r="A5" s="433"/>
      <c r="B5" s="433"/>
      <c r="C5" s="434" t="s">
        <v>2207</v>
      </c>
      <c r="D5" s="434"/>
      <c r="E5" s="434"/>
      <c r="F5" s="434"/>
      <c r="G5" s="433"/>
      <c r="H5" s="433"/>
      <c r="I5" s="433"/>
      <c r="J5" s="433"/>
      <c r="K5" s="434" t="s">
        <v>2207</v>
      </c>
      <c r="L5" s="434"/>
      <c r="M5" s="434"/>
      <c r="N5" s="434"/>
      <c r="O5" s="433"/>
      <c r="P5" s="433"/>
    </row>
    <row r="6" spans="1:16" ht="23.25">
      <c r="A6" s="433"/>
      <c r="B6" s="433"/>
      <c r="C6" s="263" t="s">
        <v>2208</v>
      </c>
      <c r="D6" s="263" t="s">
        <v>2247</v>
      </c>
      <c r="E6" s="263" t="s">
        <v>2248</v>
      </c>
      <c r="F6" s="263" t="s">
        <v>2249</v>
      </c>
      <c r="G6" s="433"/>
      <c r="H6" s="433"/>
      <c r="I6" s="433"/>
      <c r="J6" s="433"/>
      <c r="K6" s="263" t="s">
        <v>2208</v>
      </c>
      <c r="L6" s="263" t="s">
        <v>2247</v>
      </c>
      <c r="M6" s="263" t="s">
        <v>2248</v>
      </c>
      <c r="N6" s="263" t="s">
        <v>2249</v>
      </c>
      <c r="O6" s="433"/>
      <c r="P6" s="433"/>
    </row>
    <row r="7" spans="1:16" ht="15.75" thickBot="1">
      <c r="A7" s="436" t="s">
        <v>2210</v>
      </c>
      <c r="B7" s="264" t="s">
        <v>1877</v>
      </c>
      <c r="C7" s="265"/>
      <c r="D7" s="266"/>
      <c r="E7" s="266"/>
      <c r="F7" s="266"/>
      <c r="G7" s="439" t="s">
        <v>2210</v>
      </c>
      <c r="H7" s="267" t="s">
        <v>1877</v>
      </c>
      <c r="I7" s="436" t="s">
        <v>2210</v>
      </c>
      <c r="J7" s="264" t="s">
        <v>1877</v>
      </c>
      <c r="K7" s="265"/>
      <c r="L7" s="266"/>
      <c r="M7" s="266"/>
      <c r="N7" s="266"/>
      <c r="O7" s="439" t="s">
        <v>2210</v>
      </c>
      <c r="P7" s="267" t="s">
        <v>1877</v>
      </c>
    </row>
    <row r="8" spans="1:16" ht="15.75" thickBot="1">
      <c r="A8" s="436"/>
      <c r="B8" s="264" t="s">
        <v>1879</v>
      </c>
      <c r="C8" s="265"/>
      <c r="D8" s="266"/>
      <c r="E8" s="266"/>
      <c r="F8" s="266"/>
      <c r="G8" s="439"/>
      <c r="H8" s="267" t="s">
        <v>1879</v>
      </c>
      <c r="I8" s="436"/>
      <c r="J8" s="264" t="s">
        <v>1879</v>
      </c>
      <c r="K8" s="265"/>
      <c r="L8" s="266"/>
      <c r="M8" s="266"/>
      <c r="N8" s="266"/>
      <c r="O8" s="439"/>
      <c r="P8" s="267" t="s">
        <v>1879</v>
      </c>
    </row>
    <row r="9" spans="1:16" ht="15.75" thickBot="1">
      <c r="A9" s="436"/>
      <c r="B9" s="264" t="s">
        <v>1880</v>
      </c>
      <c r="C9" s="265"/>
      <c r="D9" s="266"/>
      <c r="E9" s="266"/>
      <c r="F9" s="266"/>
      <c r="G9" s="439"/>
      <c r="H9" s="267" t="s">
        <v>1880</v>
      </c>
      <c r="I9" s="436"/>
      <c r="J9" s="264" t="s">
        <v>1880</v>
      </c>
      <c r="K9" s="265"/>
      <c r="L9" s="266"/>
      <c r="M9" s="266"/>
      <c r="N9" s="266"/>
      <c r="O9" s="439"/>
      <c r="P9" s="267" t="s">
        <v>1880</v>
      </c>
    </row>
    <row r="10" spans="1:16" ht="15.75" thickBot="1">
      <c r="A10" s="436"/>
      <c r="B10" s="264" t="s">
        <v>1881</v>
      </c>
      <c r="C10" s="265"/>
      <c r="D10" s="266"/>
      <c r="E10" s="266"/>
      <c r="F10" s="266"/>
      <c r="G10" s="439"/>
      <c r="H10" s="267" t="s">
        <v>1881</v>
      </c>
      <c r="I10" s="436"/>
      <c r="J10" s="264" t="s">
        <v>1881</v>
      </c>
      <c r="K10" s="265"/>
      <c r="L10" s="266"/>
      <c r="M10" s="266"/>
      <c r="N10" s="266"/>
      <c r="O10" s="439"/>
      <c r="P10" s="267" t="s">
        <v>1881</v>
      </c>
    </row>
    <row r="11" spans="1:16" ht="15.75" thickBot="1">
      <c r="A11" s="436"/>
      <c r="B11" s="264" t="s">
        <v>1882</v>
      </c>
      <c r="C11" s="265"/>
      <c r="D11" s="266"/>
      <c r="E11" s="266"/>
      <c r="F11" s="266"/>
      <c r="G11" s="439"/>
      <c r="H11" s="267" t="s">
        <v>1882</v>
      </c>
      <c r="I11" s="436"/>
      <c r="J11" s="264" t="s">
        <v>1882</v>
      </c>
      <c r="K11" s="265"/>
      <c r="L11" s="266"/>
      <c r="M11" s="266"/>
      <c r="N11" s="266"/>
      <c r="O11" s="439"/>
      <c r="P11" s="267" t="s">
        <v>1882</v>
      </c>
    </row>
    <row r="12" spans="1:16" ht="15.75" thickBot="1">
      <c r="A12" s="436"/>
      <c r="B12" s="264" t="s">
        <v>1883</v>
      </c>
      <c r="C12" s="265"/>
      <c r="D12" s="266"/>
      <c r="E12" s="266"/>
      <c r="F12" s="266"/>
      <c r="G12" s="439"/>
      <c r="H12" s="267" t="s">
        <v>1883</v>
      </c>
      <c r="I12" s="436"/>
      <c r="J12" s="264" t="s">
        <v>1883</v>
      </c>
      <c r="K12" s="265"/>
      <c r="L12" s="266"/>
      <c r="M12" s="266"/>
      <c r="N12" s="266"/>
      <c r="O12" s="439"/>
      <c r="P12" s="267" t="s">
        <v>1883</v>
      </c>
    </row>
    <row r="13" spans="1:16" ht="15.75" thickBot="1">
      <c r="A13" s="436"/>
      <c r="B13" s="264" t="s">
        <v>1884</v>
      </c>
      <c r="C13" s="265"/>
      <c r="D13" s="266"/>
      <c r="E13" s="266"/>
      <c r="F13" s="266"/>
      <c r="G13" s="439"/>
      <c r="H13" s="267" t="s">
        <v>1884</v>
      </c>
      <c r="I13" s="436"/>
      <c r="J13" s="264" t="s">
        <v>1884</v>
      </c>
      <c r="K13" s="265"/>
      <c r="L13" s="266"/>
      <c r="M13" s="266"/>
      <c r="N13" s="266"/>
      <c r="O13" s="439"/>
      <c r="P13" s="267" t="s">
        <v>1884</v>
      </c>
    </row>
    <row r="14" spans="1:16" ht="15.75" thickBot="1">
      <c r="A14" s="436"/>
      <c r="B14" s="264" t="s">
        <v>1885</v>
      </c>
      <c r="C14" s="265"/>
      <c r="D14" s="266"/>
      <c r="E14" s="266"/>
      <c r="F14" s="266"/>
      <c r="G14" s="439"/>
      <c r="H14" s="267" t="s">
        <v>1885</v>
      </c>
      <c r="I14" s="436"/>
      <c r="J14" s="264" t="s">
        <v>1885</v>
      </c>
      <c r="K14" s="265"/>
      <c r="L14" s="266"/>
      <c r="M14" s="266"/>
      <c r="N14" s="266"/>
      <c r="O14" s="439"/>
      <c r="P14" s="267" t="s">
        <v>1885</v>
      </c>
    </row>
    <row r="15" spans="1:16" ht="15.75" thickBot="1">
      <c r="A15" s="436"/>
      <c r="B15" s="264" t="s">
        <v>1886</v>
      </c>
      <c r="C15" s="265"/>
      <c r="D15" s="266"/>
      <c r="E15" s="266"/>
      <c r="F15" s="266"/>
      <c r="G15" s="439"/>
      <c r="H15" s="267" t="s">
        <v>1886</v>
      </c>
      <c r="I15" s="436"/>
      <c r="J15" s="264" t="s">
        <v>1886</v>
      </c>
      <c r="K15" s="265"/>
      <c r="L15" s="266"/>
      <c r="M15" s="266"/>
      <c r="N15" s="266"/>
      <c r="O15" s="439"/>
      <c r="P15" s="267" t="s">
        <v>1886</v>
      </c>
    </row>
    <row r="16" spans="1:16" ht="15.75" thickBot="1">
      <c r="A16" s="436"/>
      <c r="B16" s="264" t="s">
        <v>1887</v>
      </c>
      <c r="C16" s="265"/>
      <c r="D16" s="266"/>
      <c r="E16" s="266"/>
      <c r="F16" s="266"/>
      <c r="G16" s="439"/>
      <c r="H16" s="267" t="s">
        <v>1887</v>
      </c>
      <c r="I16" s="436"/>
      <c r="J16" s="264" t="s">
        <v>1887</v>
      </c>
      <c r="K16" s="265"/>
      <c r="L16" s="266"/>
      <c r="M16" s="266"/>
      <c r="N16" s="266"/>
      <c r="O16" s="439"/>
      <c r="P16" s="267" t="s">
        <v>1887</v>
      </c>
    </row>
    <row r="17" spans="1:16" ht="15.75" thickBot="1">
      <c r="A17" s="436"/>
      <c r="B17" s="264" t="s">
        <v>1888</v>
      </c>
      <c r="C17" s="265"/>
      <c r="D17" s="266"/>
      <c r="E17" s="266"/>
      <c r="F17" s="266"/>
      <c r="G17" s="439"/>
      <c r="H17" s="267" t="s">
        <v>1888</v>
      </c>
      <c r="I17" s="436"/>
      <c r="J17" s="264" t="s">
        <v>1888</v>
      </c>
      <c r="K17" s="265"/>
      <c r="L17" s="266"/>
      <c r="M17" s="266"/>
      <c r="N17" s="266"/>
      <c r="O17" s="439"/>
      <c r="P17" s="267" t="s">
        <v>1888</v>
      </c>
    </row>
    <row r="18" spans="1:16" ht="15.75" thickBot="1">
      <c r="A18" s="437"/>
      <c r="B18" s="264" t="s">
        <v>1889</v>
      </c>
      <c r="C18" s="265"/>
      <c r="D18" s="266"/>
      <c r="E18" s="266"/>
      <c r="F18" s="266"/>
      <c r="G18" s="440"/>
      <c r="H18" s="267" t="s">
        <v>1890</v>
      </c>
      <c r="I18" s="437"/>
      <c r="J18" s="264" t="s">
        <v>1889</v>
      </c>
      <c r="K18" s="265"/>
      <c r="L18" s="266"/>
      <c r="M18" s="266"/>
      <c r="N18" s="266"/>
      <c r="O18" s="440"/>
      <c r="P18" s="267" t="s">
        <v>1890</v>
      </c>
    </row>
    <row r="19" spans="1:16" ht="15.75" thickBot="1">
      <c r="A19" s="435" t="s">
        <v>2211</v>
      </c>
      <c r="B19" s="264" t="s">
        <v>1877</v>
      </c>
      <c r="C19" s="265"/>
      <c r="D19" s="266"/>
      <c r="E19" s="266"/>
      <c r="F19" s="266"/>
      <c r="G19" s="438" t="s">
        <v>2211</v>
      </c>
      <c r="H19" s="267" t="s">
        <v>1877</v>
      </c>
      <c r="I19" s="435" t="s">
        <v>2211</v>
      </c>
      <c r="J19" s="264" t="s">
        <v>1877</v>
      </c>
      <c r="K19" s="265"/>
      <c r="L19" s="266"/>
      <c r="M19" s="266"/>
      <c r="N19" s="266"/>
      <c r="O19" s="438" t="s">
        <v>2211</v>
      </c>
      <c r="P19" s="267" t="s">
        <v>1877</v>
      </c>
    </row>
    <row r="20" spans="1:16" ht="15.75" thickBot="1">
      <c r="A20" s="436"/>
      <c r="B20" s="264" t="s">
        <v>1879</v>
      </c>
      <c r="C20" s="265"/>
      <c r="D20" s="266"/>
      <c r="E20" s="266"/>
      <c r="F20" s="266"/>
      <c r="G20" s="439"/>
      <c r="H20" s="267" t="s">
        <v>1879</v>
      </c>
      <c r="I20" s="436"/>
      <c r="J20" s="264" t="s">
        <v>1879</v>
      </c>
      <c r="K20" s="265"/>
      <c r="L20" s="266"/>
      <c r="M20" s="266"/>
      <c r="N20" s="266"/>
      <c r="O20" s="439"/>
      <c r="P20" s="267" t="s">
        <v>1879</v>
      </c>
    </row>
    <row r="21" spans="1:16" ht="15.75" thickBot="1">
      <c r="A21" s="436"/>
      <c r="B21" s="264" t="s">
        <v>1880</v>
      </c>
      <c r="C21" s="265"/>
      <c r="D21" s="266"/>
      <c r="E21" s="266"/>
      <c r="F21" s="266"/>
      <c r="G21" s="439"/>
      <c r="H21" s="267" t="s">
        <v>1880</v>
      </c>
      <c r="I21" s="436"/>
      <c r="J21" s="264" t="s">
        <v>1880</v>
      </c>
      <c r="K21" s="265"/>
      <c r="L21" s="266"/>
      <c r="M21" s="266"/>
      <c r="N21" s="266"/>
      <c r="O21" s="439"/>
      <c r="P21" s="267" t="s">
        <v>1880</v>
      </c>
    </row>
    <row r="22" spans="1:16" ht="15.75" thickBot="1">
      <c r="A22" s="436"/>
      <c r="B22" s="264" t="s">
        <v>1881</v>
      </c>
      <c r="C22" s="265"/>
      <c r="D22" s="266"/>
      <c r="E22" s="266"/>
      <c r="F22" s="266"/>
      <c r="G22" s="439"/>
      <c r="H22" s="267" t="s">
        <v>1881</v>
      </c>
      <c r="I22" s="436"/>
      <c r="J22" s="264" t="s">
        <v>1881</v>
      </c>
      <c r="K22" s="265"/>
      <c r="L22" s="266"/>
      <c r="M22" s="266"/>
      <c r="N22" s="266"/>
      <c r="O22" s="439"/>
      <c r="P22" s="267" t="s">
        <v>1881</v>
      </c>
    </row>
    <row r="23" spans="1:16" ht="15.75" thickBot="1">
      <c r="A23" s="436"/>
      <c r="B23" s="264" t="s">
        <v>1882</v>
      </c>
      <c r="C23" s="265"/>
      <c r="D23" s="266"/>
      <c r="E23" s="266"/>
      <c r="F23" s="266"/>
      <c r="G23" s="439"/>
      <c r="H23" s="267" t="s">
        <v>1882</v>
      </c>
      <c r="I23" s="436"/>
      <c r="J23" s="264" t="s">
        <v>1882</v>
      </c>
      <c r="K23" s="265"/>
      <c r="L23" s="266"/>
      <c r="M23" s="266"/>
      <c r="N23" s="266"/>
      <c r="O23" s="439"/>
      <c r="P23" s="267" t="s">
        <v>1882</v>
      </c>
    </row>
    <row r="24" spans="1:16" ht="15.75" thickBot="1">
      <c r="A24" s="436"/>
      <c r="B24" s="264" t="s">
        <v>1883</v>
      </c>
      <c r="C24" s="265"/>
      <c r="D24" s="266"/>
      <c r="E24" s="266"/>
      <c r="F24" s="266"/>
      <c r="G24" s="439"/>
      <c r="H24" s="267" t="s">
        <v>1883</v>
      </c>
      <c r="I24" s="436"/>
      <c r="J24" s="264" t="s">
        <v>1883</v>
      </c>
      <c r="K24" s="265"/>
      <c r="L24" s="266"/>
      <c r="M24" s="266"/>
      <c r="N24" s="266"/>
      <c r="O24" s="439"/>
      <c r="P24" s="267" t="s">
        <v>1883</v>
      </c>
    </row>
    <row r="25" spans="1:16" ht="15.75" thickBot="1">
      <c r="A25" s="436"/>
      <c r="B25" s="264" t="s">
        <v>1884</v>
      </c>
      <c r="C25" s="265"/>
      <c r="D25" s="266"/>
      <c r="E25" s="266"/>
      <c r="F25" s="266"/>
      <c r="G25" s="439"/>
      <c r="H25" s="267" t="s">
        <v>1884</v>
      </c>
      <c r="I25" s="436"/>
      <c r="J25" s="264" t="s">
        <v>1884</v>
      </c>
      <c r="K25" s="265"/>
      <c r="L25" s="266"/>
      <c r="M25" s="266"/>
      <c r="N25" s="266"/>
      <c r="O25" s="439"/>
      <c r="P25" s="267" t="s">
        <v>1884</v>
      </c>
    </row>
    <row r="26" spans="1:16" ht="15.75" thickBot="1">
      <c r="A26" s="436"/>
      <c r="B26" s="264" t="s">
        <v>1885</v>
      </c>
      <c r="C26" s="265"/>
      <c r="D26" s="266"/>
      <c r="E26" s="266"/>
      <c r="F26" s="266"/>
      <c r="G26" s="439"/>
      <c r="H26" s="267" t="s">
        <v>1885</v>
      </c>
      <c r="I26" s="436"/>
      <c r="J26" s="264" t="s">
        <v>1885</v>
      </c>
      <c r="K26" s="265"/>
      <c r="L26" s="266"/>
      <c r="M26" s="266"/>
      <c r="N26" s="266"/>
      <c r="O26" s="439"/>
      <c r="P26" s="267" t="s">
        <v>1885</v>
      </c>
    </row>
    <row r="27" spans="1:16" ht="15.75" thickBot="1">
      <c r="A27" s="436"/>
      <c r="B27" s="264" t="s">
        <v>1886</v>
      </c>
      <c r="C27" s="265"/>
      <c r="D27" s="266"/>
      <c r="E27" s="266"/>
      <c r="F27" s="266"/>
      <c r="G27" s="439"/>
      <c r="H27" s="267" t="s">
        <v>1886</v>
      </c>
      <c r="I27" s="436"/>
      <c r="J27" s="264" t="s">
        <v>1886</v>
      </c>
      <c r="K27" s="265"/>
      <c r="L27" s="266"/>
      <c r="M27" s="266"/>
      <c r="N27" s="266"/>
      <c r="O27" s="439"/>
      <c r="P27" s="267" t="s">
        <v>1886</v>
      </c>
    </row>
    <row r="28" spans="1:16" ht="15.75" thickBot="1">
      <c r="A28" s="436"/>
      <c r="B28" s="264" t="s">
        <v>1887</v>
      </c>
      <c r="C28" s="265"/>
      <c r="D28" s="266"/>
      <c r="E28" s="266"/>
      <c r="F28" s="266"/>
      <c r="G28" s="439"/>
      <c r="H28" s="267" t="s">
        <v>1887</v>
      </c>
      <c r="I28" s="436"/>
      <c r="J28" s="264" t="s">
        <v>1887</v>
      </c>
      <c r="K28" s="265"/>
      <c r="L28" s="266"/>
      <c r="M28" s="266"/>
      <c r="N28" s="266"/>
      <c r="O28" s="439"/>
      <c r="P28" s="267" t="s">
        <v>1887</v>
      </c>
    </row>
    <row r="29" spans="1:16" ht="15.75" thickBot="1">
      <c r="A29" s="436"/>
      <c r="B29" s="264" t="s">
        <v>1888</v>
      </c>
      <c r="C29" s="265"/>
      <c r="D29" s="266"/>
      <c r="E29" s="266"/>
      <c r="F29" s="266"/>
      <c r="G29" s="439"/>
      <c r="H29" s="267" t="s">
        <v>1888</v>
      </c>
      <c r="I29" s="436"/>
      <c r="J29" s="264" t="s">
        <v>1888</v>
      </c>
      <c r="K29" s="265"/>
      <c r="L29" s="266"/>
      <c r="M29" s="266"/>
      <c r="N29" s="266"/>
      <c r="O29" s="439"/>
      <c r="P29" s="267" t="s">
        <v>1888</v>
      </c>
    </row>
    <row r="30" spans="1:16" ht="15.75" thickBot="1">
      <c r="A30" s="437"/>
      <c r="B30" s="264" t="s">
        <v>1889</v>
      </c>
      <c r="C30" s="265"/>
      <c r="D30" s="266"/>
      <c r="E30" s="266"/>
      <c r="F30" s="266"/>
      <c r="G30" s="440"/>
      <c r="H30" s="267" t="s">
        <v>1890</v>
      </c>
      <c r="I30" s="437"/>
      <c r="J30" s="264" t="s">
        <v>1889</v>
      </c>
      <c r="K30" s="265"/>
      <c r="L30" s="266"/>
      <c r="M30" s="266"/>
      <c r="N30" s="266"/>
      <c r="O30" s="440"/>
      <c r="P30" s="267" t="s">
        <v>1890</v>
      </c>
    </row>
    <row r="31" spans="1:16" ht="15.75" thickBot="1">
      <c r="A31" s="435" t="s">
        <v>2212</v>
      </c>
      <c r="B31" s="264" t="s">
        <v>1877</v>
      </c>
      <c r="C31" s="265"/>
      <c r="D31" s="266"/>
      <c r="E31" s="266"/>
      <c r="F31" s="266"/>
      <c r="G31" s="438" t="s">
        <v>2212</v>
      </c>
      <c r="H31" s="267" t="s">
        <v>1877</v>
      </c>
      <c r="I31" s="435" t="s">
        <v>2212</v>
      </c>
      <c r="J31" s="264" t="s">
        <v>1877</v>
      </c>
      <c r="K31" s="265"/>
      <c r="L31" s="266"/>
      <c r="M31" s="266"/>
      <c r="N31" s="266"/>
      <c r="O31" s="438" t="s">
        <v>2212</v>
      </c>
      <c r="P31" s="267" t="s">
        <v>1877</v>
      </c>
    </row>
    <row r="32" spans="1:16" ht="15.75" thickBot="1">
      <c r="A32" s="436"/>
      <c r="B32" s="264" t="s">
        <v>1879</v>
      </c>
      <c r="C32" s="265"/>
      <c r="D32" s="266"/>
      <c r="E32" s="266"/>
      <c r="F32" s="266"/>
      <c r="G32" s="439"/>
      <c r="H32" s="267" t="s">
        <v>1879</v>
      </c>
      <c r="I32" s="436"/>
      <c r="J32" s="264" t="s">
        <v>1879</v>
      </c>
      <c r="K32" s="265"/>
      <c r="L32" s="266"/>
      <c r="M32" s="266"/>
      <c r="N32" s="266"/>
      <c r="O32" s="439"/>
      <c r="P32" s="267" t="s">
        <v>1879</v>
      </c>
    </row>
    <row r="33" spans="1:16" ht="15.75" thickBot="1">
      <c r="A33" s="436"/>
      <c r="B33" s="264" t="s">
        <v>1880</v>
      </c>
      <c r="C33" s="265"/>
      <c r="D33" s="266"/>
      <c r="E33" s="266"/>
      <c r="F33" s="266"/>
      <c r="G33" s="439"/>
      <c r="H33" s="267" t="s">
        <v>1880</v>
      </c>
      <c r="I33" s="436"/>
      <c r="J33" s="264" t="s">
        <v>1880</v>
      </c>
      <c r="K33" s="265"/>
      <c r="L33" s="266"/>
      <c r="M33" s="266"/>
      <c r="N33" s="266"/>
      <c r="O33" s="439"/>
      <c r="P33" s="267" t="s">
        <v>1880</v>
      </c>
    </row>
    <row r="34" spans="1:16" ht="15.75" thickBot="1">
      <c r="A34" s="436"/>
      <c r="B34" s="264" t="s">
        <v>1881</v>
      </c>
      <c r="C34" s="265"/>
      <c r="D34" s="266"/>
      <c r="E34" s="266"/>
      <c r="F34" s="266"/>
      <c r="G34" s="439"/>
      <c r="H34" s="267" t="s">
        <v>1881</v>
      </c>
      <c r="I34" s="436"/>
      <c r="J34" s="264" t="s">
        <v>1881</v>
      </c>
      <c r="K34" s="265"/>
      <c r="L34" s="266"/>
      <c r="M34" s="266"/>
      <c r="N34" s="266"/>
      <c r="O34" s="439"/>
      <c r="P34" s="267" t="s">
        <v>1881</v>
      </c>
    </row>
    <row r="35" spans="1:16" ht="15.75" thickBot="1">
      <c r="A35" s="436"/>
      <c r="B35" s="264" t="s">
        <v>1882</v>
      </c>
      <c r="C35" s="265"/>
      <c r="D35" s="266"/>
      <c r="E35" s="266"/>
      <c r="F35" s="266"/>
      <c r="G35" s="439"/>
      <c r="H35" s="267" t="s">
        <v>1882</v>
      </c>
      <c r="I35" s="436"/>
      <c r="J35" s="264" t="s">
        <v>1882</v>
      </c>
      <c r="K35" s="265"/>
      <c r="L35" s="266"/>
      <c r="M35" s="266"/>
      <c r="N35" s="266"/>
      <c r="O35" s="439"/>
      <c r="P35" s="267" t="s">
        <v>1882</v>
      </c>
    </row>
    <row r="36" spans="1:16" ht="15.75" thickBot="1">
      <c r="A36" s="436"/>
      <c r="B36" s="264" t="s">
        <v>1883</v>
      </c>
      <c r="C36" s="265"/>
      <c r="D36" s="266"/>
      <c r="E36" s="266"/>
      <c r="F36" s="266"/>
      <c r="G36" s="439"/>
      <c r="H36" s="267" t="s">
        <v>1883</v>
      </c>
      <c r="I36" s="436"/>
      <c r="J36" s="264" t="s">
        <v>1883</v>
      </c>
      <c r="K36" s="265"/>
      <c r="L36" s="266"/>
      <c r="M36" s="266"/>
      <c r="N36" s="266"/>
      <c r="O36" s="439"/>
      <c r="P36" s="267" t="s">
        <v>1883</v>
      </c>
    </row>
    <row r="37" spans="1:16" ht="15.75" thickBot="1">
      <c r="A37" s="436"/>
      <c r="B37" s="264" t="s">
        <v>1884</v>
      </c>
      <c r="C37" s="265"/>
      <c r="D37" s="266"/>
      <c r="E37" s="266"/>
      <c r="F37" s="266"/>
      <c r="G37" s="439"/>
      <c r="H37" s="267" t="s">
        <v>1884</v>
      </c>
      <c r="I37" s="436"/>
      <c r="J37" s="264" t="s">
        <v>1884</v>
      </c>
      <c r="K37" s="265"/>
      <c r="L37" s="266"/>
      <c r="M37" s="266"/>
      <c r="N37" s="266"/>
      <c r="O37" s="439"/>
      <c r="P37" s="267" t="s">
        <v>1884</v>
      </c>
    </row>
    <row r="38" spans="1:16" ht="15.75" thickBot="1">
      <c r="A38" s="436"/>
      <c r="B38" s="264" t="s">
        <v>1885</v>
      </c>
      <c r="C38" s="265"/>
      <c r="D38" s="266"/>
      <c r="E38" s="266"/>
      <c r="F38" s="266"/>
      <c r="G38" s="439"/>
      <c r="H38" s="267" t="s">
        <v>1885</v>
      </c>
      <c r="I38" s="436"/>
      <c r="J38" s="264" t="s">
        <v>1885</v>
      </c>
      <c r="K38" s="265"/>
      <c r="L38" s="266"/>
      <c r="M38" s="266"/>
      <c r="N38" s="266"/>
      <c r="O38" s="439"/>
      <c r="P38" s="267" t="s">
        <v>1885</v>
      </c>
    </row>
    <row r="39" spans="1:16" ht="15.75" thickBot="1">
      <c r="A39" s="436"/>
      <c r="B39" s="264" t="s">
        <v>1886</v>
      </c>
      <c r="C39" s="265"/>
      <c r="D39" s="266"/>
      <c r="E39" s="266"/>
      <c r="F39" s="266"/>
      <c r="G39" s="439"/>
      <c r="H39" s="267" t="s">
        <v>1886</v>
      </c>
      <c r="I39" s="436"/>
      <c r="J39" s="264" t="s">
        <v>1886</v>
      </c>
      <c r="K39" s="265"/>
      <c r="L39" s="266"/>
      <c r="M39" s="266"/>
      <c r="N39" s="266"/>
      <c r="O39" s="439"/>
      <c r="P39" s="267" t="s">
        <v>1886</v>
      </c>
    </row>
    <row r="40" spans="1:16" ht="15.75" thickBot="1">
      <c r="A40" s="436"/>
      <c r="B40" s="264" t="s">
        <v>1887</v>
      </c>
      <c r="C40" s="265"/>
      <c r="D40" s="266"/>
      <c r="E40" s="266"/>
      <c r="F40" s="266"/>
      <c r="G40" s="439"/>
      <c r="H40" s="267" t="s">
        <v>1887</v>
      </c>
      <c r="I40" s="436"/>
      <c r="J40" s="264" t="s">
        <v>1887</v>
      </c>
      <c r="K40" s="265"/>
      <c r="L40" s="266"/>
      <c r="M40" s="266"/>
      <c r="N40" s="266"/>
      <c r="O40" s="439"/>
      <c r="P40" s="267" t="s">
        <v>1887</v>
      </c>
    </row>
    <row r="41" spans="1:16" ht="15.75" thickBot="1">
      <c r="A41" s="436"/>
      <c r="B41" s="264" t="s">
        <v>1888</v>
      </c>
      <c r="C41" s="265"/>
      <c r="D41" s="266"/>
      <c r="E41" s="266"/>
      <c r="F41" s="266"/>
      <c r="G41" s="439"/>
      <c r="H41" s="267" t="s">
        <v>1888</v>
      </c>
      <c r="I41" s="436"/>
      <c r="J41" s="264" t="s">
        <v>1888</v>
      </c>
      <c r="K41" s="265"/>
      <c r="L41" s="266"/>
      <c r="M41" s="266"/>
      <c r="N41" s="266"/>
      <c r="O41" s="439"/>
      <c r="P41" s="267" t="s">
        <v>1888</v>
      </c>
    </row>
    <row r="42" spans="1:16" ht="15.75" thickBot="1">
      <c r="A42" s="437"/>
      <c r="B42" s="264" t="s">
        <v>1889</v>
      </c>
      <c r="C42" s="265"/>
      <c r="D42" s="266"/>
      <c r="E42" s="266"/>
      <c r="F42" s="266"/>
      <c r="G42" s="440"/>
      <c r="H42" s="267" t="s">
        <v>1890</v>
      </c>
      <c r="I42" s="437"/>
      <c r="J42" s="264" t="s">
        <v>1889</v>
      </c>
      <c r="K42" s="265"/>
      <c r="L42" s="266"/>
      <c r="M42" s="266"/>
      <c r="N42" s="266"/>
      <c r="O42" s="440"/>
      <c r="P42" s="267" t="s">
        <v>1890</v>
      </c>
    </row>
    <row r="43" spans="1:16" ht="15.75" thickBot="1">
      <c r="A43" s="435" t="s">
        <v>2213</v>
      </c>
      <c r="B43" s="264" t="s">
        <v>1877</v>
      </c>
      <c r="C43" s="265"/>
      <c r="D43" s="266"/>
      <c r="E43" s="266"/>
      <c r="F43" s="266"/>
      <c r="G43" s="438" t="s">
        <v>2213</v>
      </c>
      <c r="H43" s="267" t="s">
        <v>1877</v>
      </c>
      <c r="I43" s="435" t="s">
        <v>2213</v>
      </c>
      <c r="J43" s="264" t="s">
        <v>1877</v>
      </c>
      <c r="K43" s="265"/>
      <c r="L43" s="266"/>
      <c r="M43" s="266"/>
      <c r="N43" s="266"/>
      <c r="O43" s="438" t="s">
        <v>2213</v>
      </c>
      <c r="P43" s="267" t="s">
        <v>1877</v>
      </c>
    </row>
    <row r="44" spans="1:16" ht="15.75" thickBot="1">
      <c r="A44" s="436"/>
      <c r="B44" s="264" t="s">
        <v>1879</v>
      </c>
      <c r="C44" s="265"/>
      <c r="D44" s="266"/>
      <c r="E44" s="266"/>
      <c r="F44" s="266"/>
      <c r="G44" s="439"/>
      <c r="H44" s="267" t="s">
        <v>1879</v>
      </c>
      <c r="I44" s="436"/>
      <c r="J44" s="264" t="s">
        <v>1879</v>
      </c>
      <c r="K44" s="265"/>
      <c r="L44" s="266"/>
      <c r="M44" s="266"/>
      <c r="N44" s="266"/>
      <c r="O44" s="439"/>
      <c r="P44" s="267" t="s">
        <v>1879</v>
      </c>
    </row>
    <row r="45" spans="1:16" ht="15.75" thickBot="1">
      <c r="A45" s="436"/>
      <c r="B45" s="264" t="s">
        <v>1880</v>
      </c>
      <c r="C45" s="265"/>
      <c r="D45" s="266"/>
      <c r="E45" s="266"/>
      <c r="F45" s="266"/>
      <c r="G45" s="439"/>
      <c r="H45" s="267" t="s">
        <v>1880</v>
      </c>
      <c r="I45" s="436"/>
      <c r="J45" s="264" t="s">
        <v>1880</v>
      </c>
      <c r="K45" s="265"/>
      <c r="L45" s="266"/>
      <c r="M45" s="266"/>
      <c r="N45" s="266"/>
      <c r="O45" s="439"/>
      <c r="P45" s="267" t="s">
        <v>1880</v>
      </c>
    </row>
    <row r="46" spans="1:16" ht="15.75" thickBot="1">
      <c r="A46" s="436"/>
      <c r="B46" s="264" t="s">
        <v>1881</v>
      </c>
      <c r="C46" s="265"/>
      <c r="D46" s="266"/>
      <c r="E46" s="266"/>
      <c r="F46" s="266"/>
      <c r="G46" s="439"/>
      <c r="H46" s="267" t="s">
        <v>1881</v>
      </c>
      <c r="I46" s="436"/>
      <c r="J46" s="264" t="s">
        <v>1881</v>
      </c>
      <c r="K46" s="265"/>
      <c r="L46" s="266"/>
      <c r="M46" s="266"/>
      <c r="N46" s="266"/>
      <c r="O46" s="439"/>
      <c r="P46" s="267" t="s">
        <v>1881</v>
      </c>
    </row>
    <row r="47" spans="1:16" ht="15.75" thickBot="1">
      <c r="A47" s="436"/>
      <c r="B47" s="264" t="s">
        <v>1882</v>
      </c>
      <c r="C47" s="265"/>
      <c r="D47" s="266"/>
      <c r="E47" s="266"/>
      <c r="F47" s="266"/>
      <c r="G47" s="439"/>
      <c r="H47" s="267" t="s">
        <v>1882</v>
      </c>
      <c r="I47" s="436"/>
      <c r="J47" s="264" t="s">
        <v>1882</v>
      </c>
      <c r="K47" s="265"/>
      <c r="L47" s="266"/>
      <c r="M47" s="266"/>
      <c r="N47" s="266"/>
      <c r="O47" s="439"/>
      <c r="P47" s="267" t="s">
        <v>1882</v>
      </c>
    </row>
    <row r="48" spans="1:16" ht="15.75" thickBot="1">
      <c r="A48" s="436"/>
      <c r="B48" s="264" t="s">
        <v>1883</v>
      </c>
      <c r="C48" s="265"/>
      <c r="D48" s="266"/>
      <c r="E48" s="266"/>
      <c r="F48" s="266"/>
      <c r="G48" s="439"/>
      <c r="H48" s="267" t="s">
        <v>1883</v>
      </c>
      <c r="I48" s="436"/>
      <c r="J48" s="264" t="s">
        <v>1883</v>
      </c>
      <c r="K48" s="265"/>
      <c r="L48" s="266"/>
      <c r="M48" s="266"/>
      <c r="N48" s="266"/>
      <c r="O48" s="439"/>
      <c r="P48" s="267" t="s">
        <v>1883</v>
      </c>
    </row>
    <row r="49" spans="1:16" ht="15.75" thickBot="1">
      <c r="A49" s="436"/>
      <c r="B49" s="264" t="s">
        <v>1884</v>
      </c>
      <c r="C49" s="265"/>
      <c r="D49" s="266"/>
      <c r="E49" s="266"/>
      <c r="F49" s="266"/>
      <c r="G49" s="439"/>
      <c r="H49" s="267" t="s">
        <v>1884</v>
      </c>
      <c r="I49" s="436"/>
      <c r="J49" s="264" t="s">
        <v>1884</v>
      </c>
      <c r="K49" s="265"/>
      <c r="L49" s="266"/>
      <c r="M49" s="266"/>
      <c r="N49" s="266"/>
      <c r="O49" s="439"/>
      <c r="P49" s="267" t="s">
        <v>1884</v>
      </c>
    </row>
    <row r="50" spans="1:16" ht="15.75" thickBot="1">
      <c r="A50" s="436"/>
      <c r="B50" s="264" t="s">
        <v>1885</v>
      </c>
      <c r="C50" s="265"/>
      <c r="D50" s="266"/>
      <c r="E50" s="266"/>
      <c r="F50" s="266"/>
      <c r="G50" s="439"/>
      <c r="H50" s="267" t="s">
        <v>1885</v>
      </c>
      <c r="I50" s="436"/>
      <c r="J50" s="264" t="s">
        <v>1885</v>
      </c>
      <c r="K50" s="265"/>
      <c r="L50" s="266"/>
      <c r="M50" s="266"/>
      <c r="N50" s="266"/>
      <c r="O50" s="439"/>
      <c r="P50" s="267" t="s">
        <v>1885</v>
      </c>
    </row>
    <row r="51" spans="1:16" ht="15.75" thickBot="1">
      <c r="A51" s="436"/>
      <c r="B51" s="264" t="s">
        <v>1886</v>
      </c>
      <c r="C51" s="265"/>
      <c r="D51" s="266"/>
      <c r="E51" s="266"/>
      <c r="F51" s="266"/>
      <c r="G51" s="439"/>
      <c r="H51" s="267" t="s">
        <v>1886</v>
      </c>
      <c r="I51" s="436"/>
      <c r="J51" s="264" t="s">
        <v>1886</v>
      </c>
      <c r="K51" s="265"/>
      <c r="L51" s="266"/>
      <c r="M51" s="266"/>
      <c r="N51" s="266"/>
      <c r="O51" s="439"/>
      <c r="P51" s="267" t="s">
        <v>1886</v>
      </c>
    </row>
    <row r="52" spans="1:16" ht="15.75" thickBot="1">
      <c r="A52" s="436"/>
      <c r="B52" s="264" t="s">
        <v>1887</v>
      </c>
      <c r="C52" s="265"/>
      <c r="D52" s="266"/>
      <c r="E52" s="266"/>
      <c r="F52" s="266"/>
      <c r="G52" s="439"/>
      <c r="H52" s="267" t="s">
        <v>1887</v>
      </c>
      <c r="I52" s="436"/>
      <c r="J52" s="264" t="s">
        <v>1887</v>
      </c>
      <c r="K52" s="265"/>
      <c r="L52" s="266"/>
      <c r="M52" s="266"/>
      <c r="N52" s="266"/>
      <c r="O52" s="439"/>
      <c r="P52" s="267" t="s">
        <v>1887</v>
      </c>
    </row>
    <row r="53" spans="1:16" ht="15.75" thickBot="1">
      <c r="A53" s="436"/>
      <c r="B53" s="264" t="s">
        <v>1888</v>
      </c>
      <c r="C53" s="265"/>
      <c r="D53" s="266"/>
      <c r="E53" s="266"/>
      <c r="F53" s="266"/>
      <c r="G53" s="439"/>
      <c r="H53" s="267" t="s">
        <v>1888</v>
      </c>
      <c r="I53" s="436"/>
      <c r="J53" s="264" t="s">
        <v>1888</v>
      </c>
      <c r="K53" s="265"/>
      <c r="L53" s="266"/>
      <c r="M53" s="266"/>
      <c r="N53" s="266"/>
      <c r="O53" s="439"/>
      <c r="P53" s="267" t="s">
        <v>1888</v>
      </c>
    </row>
    <row r="54" spans="1:16" ht="15.75" thickBot="1">
      <c r="A54" s="437"/>
      <c r="B54" s="264" t="s">
        <v>1889</v>
      </c>
      <c r="C54" s="265"/>
      <c r="D54" s="266"/>
      <c r="E54" s="266"/>
      <c r="F54" s="266"/>
      <c r="G54" s="440"/>
      <c r="H54" s="267" t="s">
        <v>1890</v>
      </c>
      <c r="I54" s="437"/>
      <c r="J54" s="264" t="s">
        <v>1889</v>
      </c>
      <c r="K54" s="265"/>
      <c r="L54" s="266"/>
      <c r="M54" s="266"/>
      <c r="N54" s="266"/>
      <c r="O54" s="440"/>
      <c r="P54" s="267" t="s">
        <v>1890</v>
      </c>
    </row>
    <row r="55" spans="1:16" ht="15.75" thickBot="1">
      <c r="A55" s="435" t="s">
        <v>2214</v>
      </c>
      <c r="B55" s="264" t="s">
        <v>1877</v>
      </c>
      <c r="C55" s="265"/>
      <c r="D55" s="266"/>
      <c r="E55" s="266"/>
      <c r="F55" s="266"/>
      <c r="G55" s="438" t="s">
        <v>2214</v>
      </c>
      <c r="H55" s="267" t="s">
        <v>1877</v>
      </c>
      <c r="I55" s="435" t="s">
        <v>2214</v>
      </c>
      <c r="J55" s="264" t="s">
        <v>1877</v>
      </c>
      <c r="K55" s="265"/>
      <c r="L55" s="266"/>
      <c r="M55" s="266"/>
      <c r="N55" s="266"/>
      <c r="O55" s="438" t="s">
        <v>2214</v>
      </c>
      <c r="P55" s="267" t="s">
        <v>1877</v>
      </c>
    </row>
    <row r="56" spans="1:16" ht="15.75" thickBot="1">
      <c r="A56" s="436"/>
      <c r="B56" s="264" t="s">
        <v>1879</v>
      </c>
      <c r="C56" s="265"/>
      <c r="D56" s="266"/>
      <c r="E56" s="266"/>
      <c r="F56" s="266"/>
      <c r="G56" s="439"/>
      <c r="H56" s="267" t="s">
        <v>1879</v>
      </c>
      <c r="I56" s="436"/>
      <c r="J56" s="264" t="s">
        <v>1879</v>
      </c>
      <c r="K56" s="265"/>
      <c r="L56" s="266"/>
      <c r="M56" s="266"/>
      <c r="N56" s="266"/>
      <c r="O56" s="439"/>
      <c r="P56" s="267" t="s">
        <v>1879</v>
      </c>
    </row>
    <row r="57" spans="1:16" ht="15.75" thickBot="1">
      <c r="A57" s="436"/>
      <c r="B57" s="264" t="s">
        <v>1880</v>
      </c>
      <c r="C57" s="265"/>
      <c r="D57" s="266"/>
      <c r="E57" s="266"/>
      <c r="F57" s="266"/>
      <c r="G57" s="439"/>
      <c r="H57" s="267" t="s">
        <v>1880</v>
      </c>
      <c r="I57" s="436"/>
      <c r="J57" s="264" t="s">
        <v>1880</v>
      </c>
      <c r="K57" s="265"/>
      <c r="L57" s="266"/>
      <c r="M57" s="266"/>
      <c r="N57" s="266"/>
      <c r="O57" s="439"/>
      <c r="P57" s="267" t="s">
        <v>1880</v>
      </c>
    </row>
    <row r="58" spans="1:16" ht="15.75" thickBot="1">
      <c r="A58" s="436"/>
      <c r="B58" s="264" t="s">
        <v>1881</v>
      </c>
      <c r="C58" s="265"/>
      <c r="D58" s="266"/>
      <c r="E58" s="266"/>
      <c r="F58" s="266"/>
      <c r="G58" s="439"/>
      <c r="H58" s="267" t="s">
        <v>1881</v>
      </c>
      <c r="I58" s="436"/>
      <c r="J58" s="264" t="s">
        <v>1881</v>
      </c>
      <c r="K58" s="265"/>
      <c r="L58" s="266"/>
      <c r="M58" s="266"/>
      <c r="N58" s="266"/>
      <c r="O58" s="439"/>
      <c r="P58" s="267" t="s">
        <v>1881</v>
      </c>
    </row>
    <row r="59" spans="1:16" ht="15.75" thickBot="1">
      <c r="A59" s="436"/>
      <c r="B59" s="264" t="s">
        <v>1882</v>
      </c>
      <c r="C59" s="265"/>
      <c r="D59" s="266"/>
      <c r="E59" s="266"/>
      <c r="F59" s="266"/>
      <c r="G59" s="439"/>
      <c r="H59" s="267" t="s">
        <v>1882</v>
      </c>
      <c r="I59" s="436"/>
      <c r="J59" s="264" t="s">
        <v>1882</v>
      </c>
      <c r="K59" s="265"/>
      <c r="L59" s="266"/>
      <c r="M59" s="266"/>
      <c r="N59" s="266"/>
      <c r="O59" s="439"/>
      <c r="P59" s="267" t="s">
        <v>1882</v>
      </c>
    </row>
    <row r="60" spans="1:16" ht="15.75" thickBot="1">
      <c r="A60" s="436"/>
      <c r="B60" s="264" t="s">
        <v>1883</v>
      </c>
      <c r="C60" s="265"/>
      <c r="D60" s="266"/>
      <c r="E60" s="266"/>
      <c r="F60" s="266"/>
      <c r="G60" s="439"/>
      <c r="H60" s="267" t="s">
        <v>1883</v>
      </c>
      <c r="I60" s="436"/>
      <c r="J60" s="264" t="s">
        <v>1883</v>
      </c>
      <c r="K60" s="265"/>
      <c r="L60" s="266"/>
      <c r="M60" s="266"/>
      <c r="N60" s="266"/>
      <c r="O60" s="439"/>
      <c r="P60" s="267" t="s">
        <v>1883</v>
      </c>
    </row>
    <row r="61" spans="1:16" ht="15.75" thickBot="1">
      <c r="A61" s="436"/>
      <c r="B61" s="264" t="s">
        <v>1884</v>
      </c>
      <c r="C61" s="265"/>
      <c r="D61" s="266"/>
      <c r="E61" s="266"/>
      <c r="F61" s="266"/>
      <c r="G61" s="439"/>
      <c r="H61" s="267" t="s">
        <v>1884</v>
      </c>
      <c r="I61" s="436"/>
      <c r="J61" s="264" t="s">
        <v>1884</v>
      </c>
      <c r="K61" s="265"/>
      <c r="L61" s="266"/>
      <c r="M61" s="266"/>
      <c r="N61" s="266"/>
      <c r="O61" s="439"/>
      <c r="P61" s="267" t="s">
        <v>1884</v>
      </c>
    </row>
    <row r="62" spans="1:16" ht="15.75" thickBot="1">
      <c r="A62" s="436"/>
      <c r="B62" s="264" t="s">
        <v>1885</v>
      </c>
      <c r="C62" s="265"/>
      <c r="D62" s="266"/>
      <c r="E62" s="266"/>
      <c r="F62" s="266"/>
      <c r="G62" s="439"/>
      <c r="H62" s="267" t="s">
        <v>1885</v>
      </c>
      <c r="I62" s="436"/>
      <c r="J62" s="264" t="s">
        <v>1885</v>
      </c>
      <c r="K62" s="265"/>
      <c r="L62" s="266"/>
      <c r="M62" s="266"/>
      <c r="N62" s="266"/>
      <c r="O62" s="439"/>
      <c r="P62" s="267" t="s">
        <v>1885</v>
      </c>
    </row>
    <row r="63" spans="1:16" ht="15.75" thickBot="1">
      <c r="A63" s="436"/>
      <c r="B63" s="264" t="s">
        <v>1886</v>
      </c>
      <c r="C63" s="265"/>
      <c r="D63" s="266"/>
      <c r="E63" s="266"/>
      <c r="F63" s="266"/>
      <c r="G63" s="439"/>
      <c r="H63" s="267" t="s">
        <v>1886</v>
      </c>
      <c r="I63" s="436"/>
      <c r="J63" s="264" t="s">
        <v>1886</v>
      </c>
      <c r="K63" s="265"/>
      <c r="L63" s="266"/>
      <c r="M63" s="266"/>
      <c r="N63" s="266"/>
      <c r="O63" s="439"/>
      <c r="P63" s="267" t="s">
        <v>1886</v>
      </c>
    </row>
    <row r="64" spans="1:16" ht="15.75" thickBot="1">
      <c r="A64" s="436"/>
      <c r="B64" s="264" t="s">
        <v>1887</v>
      </c>
      <c r="C64" s="265"/>
      <c r="D64" s="266"/>
      <c r="E64" s="266"/>
      <c r="F64" s="266"/>
      <c r="G64" s="439"/>
      <c r="H64" s="267" t="s">
        <v>1887</v>
      </c>
      <c r="I64" s="436"/>
      <c r="J64" s="264" t="s">
        <v>1887</v>
      </c>
      <c r="K64" s="265"/>
      <c r="L64" s="266"/>
      <c r="M64" s="266"/>
      <c r="N64" s="266"/>
      <c r="O64" s="439"/>
      <c r="P64" s="267" t="s">
        <v>1887</v>
      </c>
    </row>
    <row r="65" spans="1:16" ht="15.75" thickBot="1">
      <c r="A65" s="436"/>
      <c r="B65" s="264" t="s">
        <v>1888</v>
      </c>
      <c r="C65" s="265"/>
      <c r="D65" s="266"/>
      <c r="E65" s="266"/>
      <c r="F65" s="266"/>
      <c r="G65" s="439"/>
      <c r="H65" s="267" t="s">
        <v>1888</v>
      </c>
      <c r="I65" s="436"/>
      <c r="J65" s="264" t="s">
        <v>1888</v>
      </c>
      <c r="K65" s="265"/>
      <c r="L65" s="266"/>
      <c r="M65" s="266"/>
      <c r="N65" s="266"/>
      <c r="O65" s="439"/>
      <c r="P65" s="267" t="s">
        <v>1888</v>
      </c>
    </row>
    <row r="66" spans="1:16" ht="15.75" thickBot="1">
      <c r="A66" s="437"/>
      <c r="B66" s="264" t="s">
        <v>1889</v>
      </c>
      <c r="C66" s="265"/>
      <c r="D66" s="266"/>
      <c r="E66" s="266"/>
      <c r="F66" s="266"/>
      <c r="G66" s="440"/>
      <c r="H66" s="267" t="s">
        <v>1890</v>
      </c>
      <c r="I66" s="437"/>
      <c r="J66" s="264" t="s">
        <v>1889</v>
      </c>
      <c r="K66" s="265"/>
      <c r="L66" s="266"/>
      <c r="M66" s="266"/>
      <c r="N66" s="266"/>
      <c r="O66" s="440"/>
      <c r="P66" s="267" t="s">
        <v>1890</v>
      </c>
    </row>
    <row r="67" spans="1:16" ht="15.75" thickBot="1">
      <c r="A67" s="435" t="s">
        <v>2215</v>
      </c>
      <c r="B67" s="264" t="s">
        <v>1877</v>
      </c>
      <c r="C67" s="265"/>
      <c r="D67" s="266"/>
      <c r="E67" s="266"/>
      <c r="F67" s="266"/>
      <c r="G67" s="438" t="s">
        <v>2215</v>
      </c>
      <c r="H67" s="267" t="s">
        <v>1877</v>
      </c>
      <c r="I67" s="435" t="s">
        <v>2215</v>
      </c>
      <c r="J67" s="264" t="s">
        <v>1877</v>
      </c>
      <c r="K67" s="265"/>
      <c r="L67" s="266"/>
      <c r="M67" s="266"/>
      <c r="N67" s="266"/>
      <c r="O67" s="438" t="s">
        <v>2215</v>
      </c>
      <c r="P67" s="267" t="s">
        <v>1877</v>
      </c>
    </row>
    <row r="68" spans="1:16" ht="15.75" thickBot="1">
      <c r="A68" s="436"/>
      <c r="B68" s="264" t="s">
        <v>1879</v>
      </c>
      <c r="C68" s="265"/>
      <c r="D68" s="266"/>
      <c r="E68" s="266"/>
      <c r="F68" s="266"/>
      <c r="G68" s="439"/>
      <c r="H68" s="267" t="s">
        <v>1879</v>
      </c>
      <c r="I68" s="436"/>
      <c r="J68" s="264" t="s">
        <v>1879</v>
      </c>
      <c r="K68" s="265"/>
      <c r="L68" s="266"/>
      <c r="M68" s="266"/>
      <c r="N68" s="266"/>
      <c r="O68" s="439"/>
      <c r="P68" s="267" t="s">
        <v>1879</v>
      </c>
    </row>
    <row r="69" spans="1:16" ht="15.75" thickBot="1">
      <c r="A69" s="436"/>
      <c r="B69" s="264" t="s">
        <v>1880</v>
      </c>
      <c r="C69" s="265"/>
      <c r="D69" s="266"/>
      <c r="E69" s="266"/>
      <c r="F69" s="266"/>
      <c r="G69" s="439"/>
      <c r="H69" s="267" t="s">
        <v>1880</v>
      </c>
      <c r="I69" s="436"/>
      <c r="J69" s="264" t="s">
        <v>1880</v>
      </c>
      <c r="K69" s="265"/>
      <c r="L69" s="266"/>
      <c r="M69" s="266"/>
      <c r="N69" s="266"/>
      <c r="O69" s="439"/>
      <c r="P69" s="267" t="s">
        <v>1880</v>
      </c>
    </row>
    <row r="70" spans="1:16" ht="15.75" thickBot="1">
      <c r="A70" s="436"/>
      <c r="B70" s="264" t="s">
        <v>1881</v>
      </c>
      <c r="C70" s="265"/>
      <c r="D70" s="266"/>
      <c r="E70" s="266"/>
      <c r="F70" s="266"/>
      <c r="G70" s="439"/>
      <c r="H70" s="267" t="s">
        <v>1881</v>
      </c>
      <c r="I70" s="436"/>
      <c r="J70" s="264" t="s">
        <v>1881</v>
      </c>
      <c r="K70" s="265"/>
      <c r="L70" s="266"/>
      <c r="M70" s="266"/>
      <c r="N70" s="266"/>
      <c r="O70" s="439"/>
      <c r="P70" s="267" t="s">
        <v>1881</v>
      </c>
    </row>
    <row r="71" spans="1:16" ht="15.75" thickBot="1">
      <c r="A71" s="436"/>
      <c r="B71" s="264" t="s">
        <v>1882</v>
      </c>
      <c r="C71" s="265"/>
      <c r="D71" s="266"/>
      <c r="E71" s="266"/>
      <c r="F71" s="266"/>
      <c r="G71" s="439"/>
      <c r="H71" s="267" t="s">
        <v>1882</v>
      </c>
      <c r="I71" s="436"/>
      <c r="J71" s="264" t="s">
        <v>1882</v>
      </c>
      <c r="K71" s="265"/>
      <c r="L71" s="266"/>
      <c r="M71" s="266"/>
      <c r="N71" s="266"/>
      <c r="O71" s="439"/>
      <c r="P71" s="267" t="s">
        <v>1882</v>
      </c>
    </row>
    <row r="72" spans="1:16" ht="15.75" thickBot="1">
      <c r="A72" s="436"/>
      <c r="B72" s="264" t="s">
        <v>1883</v>
      </c>
      <c r="C72" s="265"/>
      <c r="D72" s="266"/>
      <c r="E72" s="266"/>
      <c r="F72" s="266"/>
      <c r="G72" s="439"/>
      <c r="H72" s="267" t="s">
        <v>1883</v>
      </c>
      <c r="I72" s="436"/>
      <c r="J72" s="264" t="s">
        <v>1883</v>
      </c>
      <c r="K72" s="265"/>
      <c r="L72" s="266"/>
      <c r="M72" s="266"/>
      <c r="N72" s="266"/>
      <c r="O72" s="439"/>
      <c r="P72" s="267" t="s">
        <v>1883</v>
      </c>
    </row>
    <row r="73" spans="1:16" ht="15.75" thickBot="1">
      <c r="A73" s="436"/>
      <c r="B73" s="264" t="s">
        <v>1884</v>
      </c>
      <c r="C73" s="265"/>
      <c r="D73" s="266"/>
      <c r="E73" s="266"/>
      <c r="F73" s="266"/>
      <c r="G73" s="439"/>
      <c r="H73" s="267" t="s">
        <v>1884</v>
      </c>
      <c r="I73" s="436"/>
      <c r="J73" s="264" t="s">
        <v>1884</v>
      </c>
      <c r="K73" s="265"/>
      <c r="L73" s="266"/>
      <c r="M73" s="266"/>
      <c r="N73" s="266"/>
      <c r="O73" s="439"/>
      <c r="P73" s="267" t="s">
        <v>1884</v>
      </c>
    </row>
    <row r="74" spans="1:16" ht="15.75" thickBot="1">
      <c r="A74" s="436"/>
      <c r="B74" s="264" t="s">
        <v>1885</v>
      </c>
      <c r="C74" s="265"/>
      <c r="D74" s="266"/>
      <c r="E74" s="266"/>
      <c r="F74" s="266"/>
      <c r="G74" s="439"/>
      <c r="H74" s="267" t="s">
        <v>1885</v>
      </c>
      <c r="I74" s="436"/>
      <c r="J74" s="264" t="s">
        <v>1885</v>
      </c>
      <c r="K74" s="265"/>
      <c r="L74" s="266"/>
      <c r="M74" s="266"/>
      <c r="N74" s="266"/>
      <c r="O74" s="439"/>
      <c r="P74" s="267" t="s">
        <v>1885</v>
      </c>
    </row>
    <row r="75" spans="1:16" ht="15.75" thickBot="1">
      <c r="A75" s="436"/>
      <c r="B75" s="264" t="s">
        <v>1886</v>
      </c>
      <c r="C75" s="265"/>
      <c r="D75" s="266"/>
      <c r="E75" s="266"/>
      <c r="F75" s="266"/>
      <c r="G75" s="439"/>
      <c r="H75" s="267" t="s">
        <v>1886</v>
      </c>
      <c r="I75" s="436"/>
      <c r="J75" s="264" t="s">
        <v>1886</v>
      </c>
      <c r="K75" s="265"/>
      <c r="L75" s="266"/>
      <c r="M75" s="266"/>
      <c r="N75" s="266"/>
      <c r="O75" s="439"/>
      <c r="P75" s="267" t="s">
        <v>1886</v>
      </c>
    </row>
    <row r="76" spans="1:16" ht="15.75" thickBot="1">
      <c r="A76" s="436"/>
      <c r="B76" s="264" t="s">
        <v>1887</v>
      </c>
      <c r="C76" s="265"/>
      <c r="D76" s="266"/>
      <c r="E76" s="266"/>
      <c r="F76" s="266"/>
      <c r="G76" s="439"/>
      <c r="H76" s="267" t="s">
        <v>1887</v>
      </c>
      <c r="I76" s="436"/>
      <c r="J76" s="264" t="s">
        <v>1887</v>
      </c>
      <c r="K76" s="265"/>
      <c r="L76" s="266"/>
      <c r="M76" s="266"/>
      <c r="N76" s="266"/>
      <c r="O76" s="439"/>
      <c r="P76" s="267" t="s">
        <v>1887</v>
      </c>
    </row>
    <row r="77" spans="1:16" ht="15.75" thickBot="1">
      <c r="A77" s="436"/>
      <c r="B77" s="264" t="s">
        <v>1888</v>
      </c>
      <c r="C77" s="265"/>
      <c r="D77" s="266"/>
      <c r="E77" s="266"/>
      <c r="F77" s="266"/>
      <c r="G77" s="439"/>
      <c r="H77" s="267" t="s">
        <v>1888</v>
      </c>
      <c r="I77" s="436"/>
      <c r="J77" s="264" t="s">
        <v>1888</v>
      </c>
      <c r="K77" s="265"/>
      <c r="L77" s="266"/>
      <c r="M77" s="266"/>
      <c r="N77" s="266"/>
      <c r="O77" s="439"/>
      <c r="P77" s="267" t="s">
        <v>1888</v>
      </c>
    </row>
    <row r="78" spans="1:16" ht="15.75" thickBot="1">
      <c r="A78" s="437"/>
      <c r="B78" s="264" t="s">
        <v>1889</v>
      </c>
      <c r="C78" s="265"/>
      <c r="D78" s="266"/>
      <c r="E78" s="266"/>
      <c r="F78" s="266"/>
      <c r="G78" s="440"/>
      <c r="H78" s="267" t="s">
        <v>1890</v>
      </c>
      <c r="I78" s="437"/>
      <c r="J78" s="264" t="s">
        <v>1889</v>
      </c>
      <c r="K78" s="265"/>
      <c r="L78" s="266"/>
      <c r="M78" s="266"/>
      <c r="N78" s="266"/>
      <c r="O78" s="440"/>
      <c r="P78" s="267" t="s">
        <v>1890</v>
      </c>
    </row>
    <row r="79" spans="1:16" ht="15.75" thickBot="1">
      <c r="A79" s="435" t="s">
        <v>2216</v>
      </c>
      <c r="B79" s="264" t="s">
        <v>1877</v>
      </c>
      <c r="C79" s="265"/>
      <c r="D79" s="266"/>
      <c r="E79" s="266"/>
      <c r="F79" s="266"/>
      <c r="G79" s="438" t="s">
        <v>2216</v>
      </c>
      <c r="H79" s="267" t="s">
        <v>1877</v>
      </c>
      <c r="I79" s="435" t="s">
        <v>2216</v>
      </c>
      <c r="J79" s="264" t="s">
        <v>1877</v>
      </c>
      <c r="K79" s="265"/>
      <c r="L79" s="266"/>
      <c r="M79" s="266"/>
      <c r="N79" s="266"/>
      <c r="O79" s="438" t="s">
        <v>2216</v>
      </c>
      <c r="P79" s="267" t="s">
        <v>1877</v>
      </c>
    </row>
    <row r="80" spans="1:16" ht="15.75" thickBot="1">
      <c r="A80" s="436"/>
      <c r="B80" s="264" t="s">
        <v>1879</v>
      </c>
      <c r="C80" s="265"/>
      <c r="D80" s="266"/>
      <c r="E80" s="266"/>
      <c r="F80" s="266"/>
      <c r="G80" s="439"/>
      <c r="H80" s="267" t="s">
        <v>1879</v>
      </c>
      <c r="I80" s="436"/>
      <c r="J80" s="264" t="s">
        <v>1879</v>
      </c>
      <c r="K80" s="265"/>
      <c r="L80" s="266"/>
      <c r="M80" s="266"/>
      <c r="N80" s="266"/>
      <c r="O80" s="439"/>
      <c r="P80" s="267" t="s">
        <v>1879</v>
      </c>
    </row>
    <row r="81" spans="1:16" ht="15.75" thickBot="1">
      <c r="A81" s="436"/>
      <c r="B81" s="264" t="s">
        <v>1880</v>
      </c>
      <c r="C81" s="265"/>
      <c r="D81" s="266"/>
      <c r="E81" s="266"/>
      <c r="F81" s="266"/>
      <c r="G81" s="439"/>
      <c r="H81" s="267" t="s">
        <v>1880</v>
      </c>
      <c r="I81" s="436"/>
      <c r="J81" s="264" t="s">
        <v>1880</v>
      </c>
      <c r="K81" s="265"/>
      <c r="L81" s="266"/>
      <c r="M81" s="266"/>
      <c r="N81" s="266"/>
      <c r="O81" s="439"/>
      <c r="P81" s="267" t="s">
        <v>1880</v>
      </c>
    </row>
    <row r="82" spans="1:16" ht="15.75" thickBot="1">
      <c r="A82" s="436"/>
      <c r="B82" s="264" t="s">
        <v>1881</v>
      </c>
      <c r="C82" s="265"/>
      <c r="D82" s="266"/>
      <c r="E82" s="266"/>
      <c r="F82" s="266"/>
      <c r="G82" s="439"/>
      <c r="H82" s="267" t="s">
        <v>1881</v>
      </c>
      <c r="I82" s="436"/>
      <c r="J82" s="264" t="s">
        <v>1881</v>
      </c>
      <c r="K82" s="265"/>
      <c r="L82" s="266"/>
      <c r="M82" s="266"/>
      <c r="N82" s="266"/>
      <c r="O82" s="439"/>
      <c r="P82" s="267" t="s">
        <v>1881</v>
      </c>
    </row>
    <row r="83" spans="1:16" ht="15.75" thickBot="1">
      <c r="A83" s="436"/>
      <c r="B83" s="264" t="s">
        <v>1882</v>
      </c>
      <c r="C83" s="265"/>
      <c r="D83" s="266"/>
      <c r="E83" s="266"/>
      <c r="F83" s="266"/>
      <c r="G83" s="439"/>
      <c r="H83" s="267" t="s">
        <v>1882</v>
      </c>
      <c r="I83" s="436"/>
      <c r="J83" s="264" t="s">
        <v>1882</v>
      </c>
      <c r="K83" s="265"/>
      <c r="L83" s="266"/>
      <c r="M83" s="266"/>
      <c r="N83" s="266"/>
      <c r="O83" s="439"/>
      <c r="P83" s="267" t="s">
        <v>1882</v>
      </c>
    </row>
    <row r="84" spans="1:16" ht="15.75" thickBot="1">
      <c r="A84" s="436"/>
      <c r="B84" s="264" t="s">
        <v>1883</v>
      </c>
      <c r="C84" s="265"/>
      <c r="D84" s="266"/>
      <c r="E84" s="266"/>
      <c r="F84" s="266"/>
      <c r="G84" s="439"/>
      <c r="H84" s="267" t="s">
        <v>1883</v>
      </c>
      <c r="I84" s="436"/>
      <c r="J84" s="264" t="s">
        <v>1883</v>
      </c>
      <c r="K84" s="265"/>
      <c r="L84" s="266"/>
      <c r="M84" s="266"/>
      <c r="N84" s="266"/>
      <c r="O84" s="439"/>
      <c r="P84" s="267" t="s">
        <v>1883</v>
      </c>
    </row>
    <row r="85" spans="1:16" ht="15.75" thickBot="1">
      <c r="A85" s="436"/>
      <c r="B85" s="264" t="s">
        <v>1884</v>
      </c>
      <c r="C85" s="265"/>
      <c r="D85" s="266"/>
      <c r="E85" s="266"/>
      <c r="F85" s="266"/>
      <c r="G85" s="439"/>
      <c r="H85" s="267" t="s">
        <v>1884</v>
      </c>
      <c r="I85" s="436"/>
      <c r="J85" s="264" t="s">
        <v>1884</v>
      </c>
      <c r="K85" s="265"/>
      <c r="L85" s="266"/>
      <c r="M85" s="266"/>
      <c r="N85" s="266"/>
      <c r="O85" s="439"/>
      <c r="P85" s="267" t="s">
        <v>1884</v>
      </c>
    </row>
    <row r="86" spans="1:16" ht="15.75" thickBot="1">
      <c r="A86" s="436"/>
      <c r="B86" s="264" t="s">
        <v>1885</v>
      </c>
      <c r="C86" s="265"/>
      <c r="D86" s="266"/>
      <c r="E86" s="266"/>
      <c r="F86" s="266"/>
      <c r="G86" s="439"/>
      <c r="H86" s="267" t="s">
        <v>1885</v>
      </c>
      <c r="I86" s="436"/>
      <c r="J86" s="264" t="s">
        <v>1885</v>
      </c>
      <c r="K86" s="265"/>
      <c r="L86" s="266"/>
      <c r="M86" s="266"/>
      <c r="N86" s="266"/>
      <c r="O86" s="439"/>
      <c r="P86" s="267" t="s">
        <v>1885</v>
      </c>
    </row>
    <row r="87" spans="1:16" ht="15.75" thickBot="1">
      <c r="A87" s="436"/>
      <c r="B87" s="264" t="s">
        <v>1886</v>
      </c>
      <c r="C87" s="265"/>
      <c r="D87" s="266"/>
      <c r="E87" s="266"/>
      <c r="F87" s="266"/>
      <c r="G87" s="439"/>
      <c r="H87" s="267" t="s">
        <v>1886</v>
      </c>
      <c r="I87" s="436"/>
      <c r="J87" s="264" t="s">
        <v>1886</v>
      </c>
      <c r="K87" s="265"/>
      <c r="L87" s="266"/>
      <c r="M87" s="266"/>
      <c r="N87" s="266"/>
      <c r="O87" s="439"/>
      <c r="P87" s="267" t="s">
        <v>1886</v>
      </c>
    </row>
    <row r="88" spans="1:16" ht="15.75" thickBot="1">
      <c r="A88" s="436"/>
      <c r="B88" s="264" t="s">
        <v>1887</v>
      </c>
      <c r="C88" s="265"/>
      <c r="D88" s="266"/>
      <c r="E88" s="266"/>
      <c r="F88" s="266"/>
      <c r="G88" s="439"/>
      <c r="H88" s="267" t="s">
        <v>1887</v>
      </c>
      <c r="I88" s="436"/>
      <c r="J88" s="264" t="s">
        <v>1887</v>
      </c>
      <c r="K88" s="265"/>
      <c r="L88" s="266"/>
      <c r="M88" s="266"/>
      <c r="N88" s="266"/>
      <c r="O88" s="439"/>
      <c r="P88" s="267" t="s">
        <v>1887</v>
      </c>
    </row>
    <row r="89" spans="1:16" ht="15.75" thickBot="1">
      <c r="A89" s="436"/>
      <c r="B89" s="264" t="s">
        <v>1888</v>
      </c>
      <c r="C89" s="265"/>
      <c r="D89" s="266"/>
      <c r="E89" s="266"/>
      <c r="F89" s="266"/>
      <c r="G89" s="439"/>
      <c r="H89" s="267" t="s">
        <v>1888</v>
      </c>
      <c r="I89" s="436"/>
      <c r="J89" s="264" t="s">
        <v>1888</v>
      </c>
      <c r="K89" s="265"/>
      <c r="L89" s="266"/>
      <c r="M89" s="266"/>
      <c r="N89" s="266"/>
      <c r="O89" s="439"/>
      <c r="P89" s="267" t="s">
        <v>1888</v>
      </c>
    </row>
    <row r="90" spans="1:16" ht="15.75" thickBot="1">
      <c r="A90" s="437"/>
      <c r="B90" s="264" t="s">
        <v>1889</v>
      </c>
      <c r="C90" s="265"/>
      <c r="D90" s="266"/>
      <c r="E90" s="266"/>
      <c r="F90" s="266"/>
      <c r="G90" s="440"/>
      <c r="H90" s="267" t="s">
        <v>1890</v>
      </c>
      <c r="I90" s="437"/>
      <c r="J90" s="264" t="s">
        <v>1889</v>
      </c>
      <c r="K90" s="265"/>
      <c r="L90" s="266"/>
      <c r="M90" s="266"/>
      <c r="N90" s="266"/>
      <c r="O90" s="440"/>
      <c r="P90" s="267" t="s">
        <v>1890</v>
      </c>
    </row>
    <row r="91" spans="1:16" ht="15.75" thickBot="1">
      <c r="A91" s="435" t="s">
        <v>2217</v>
      </c>
      <c r="B91" s="264" t="s">
        <v>1877</v>
      </c>
      <c r="C91" s="265"/>
      <c r="D91" s="266"/>
      <c r="E91" s="266"/>
      <c r="F91" s="266"/>
      <c r="G91" s="438" t="s">
        <v>2217</v>
      </c>
      <c r="H91" s="267" t="s">
        <v>1877</v>
      </c>
      <c r="I91" s="435" t="s">
        <v>2217</v>
      </c>
      <c r="J91" s="264" t="s">
        <v>1877</v>
      </c>
      <c r="K91" s="265"/>
      <c r="L91" s="266"/>
      <c r="M91" s="266"/>
      <c r="N91" s="266"/>
      <c r="O91" s="438" t="s">
        <v>2217</v>
      </c>
      <c r="P91" s="267" t="s">
        <v>1877</v>
      </c>
    </row>
    <row r="92" spans="1:16" ht="15.75" thickBot="1">
      <c r="A92" s="436"/>
      <c r="B92" s="264" t="s">
        <v>1879</v>
      </c>
      <c r="C92" s="265"/>
      <c r="D92" s="266"/>
      <c r="E92" s="266"/>
      <c r="F92" s="266"/>
      <c r="G92" s="439"/>
      <c r="H92" s="267" t="s">
        <v>1879</v>
      </c>
      <c r="I92" s="436"/>
      <c r="J92" s="264" t="s">
        <v>1879</v>
      </c>
      <c r="K92" s="265"/>
      <c r="L92" s="266"/>
      <c r="M92" s="266"/>
      <c r="N92" s="266"/>
      <c r="O92" s="439"/>
      <c r="P92" s="267" t="s">
        <v>1879</v>
      </c>
    </row>
    <row r="93" spans="1:16" ht="15.75" thickBot="1">
      <c r="A93" s="436"/>
      <c r="B93" s="264" t="s">
        <v>1880</v>
      </c>
      <c r="C93" s="265"/>
      <c r="D93" s="266"/>
      <c r="E93" s="266"/>
      <c r="F93" s="266"/>
      <c r="G93" s="439"/>
      <c r="H93" s="267" t="s">
        <v>1880</v>
      </c>
      <c r="I93" s="436"/>
      <c r="J93" s="264" t="s">
        <v>1880</v>
      </c>
      <c r="K93" s="265"/>
      <c r="L93" s="266"/>
      <c r="M93" s="266"/>
      <c r="N93" s="266"/>
      <c r="O93" s="439"/>
      <c r="P93" s="267" t="s">
        <v>1880</v>
      </c>
    </row>
    <row r="94" spans="1:16" ht="15.75" thickBot="1">
      <c r="A94" s="436"/>
      <c r="B94" s="264" t="s">
        <v>1881</v>
      </c>
      <c r="C94" s="265"/>
      <c r="D94" s="266"/>
      <c r="E94" s="266"/>
      <c r="F94" s="266"/>
      <c r="G94" s="439"/>
      <c r="H94" s="267" t="s">
        <v>1881</v>
      </c>
      <c r="I94" s="436"/>
      <c r="J94" s="264" t="s">
        <v>1881</v>
      </c>
      <c r="K94" s="265"/>
      <c r="L94" s="266"/>
      <c r="M94" s="266"/>
      <c r="N94" s="266"/>
      <c r="O94" s="439"/>
      <c r="P94" s="267" t="s">
        <v>1881</v>
      </c>
    </row>
    <row r="95" spans="1:16" ht="15.75" thickBot="1">
      <c r="A95" s="436"/>
      <c r="B95" s="264" t="s">
        <v>1882</v>
      </c>
      <c r="C95" s="265"/>
      <c r="D95" s="266"/>
      <c r="E95" s="266"/>
      <c r="F95" s="266"/>
      <c r="G95" s="439"/>
      <c r="H95" s="267" t="s">
        <v>1882</v>
      </c>
      <c r="I95" s="436"/>
      <c r="J95" s="264" t="s">
        <v>1882</v>
      </c>
      <c r="K95" s="265"/>
      <c r="L95" s="266"/>
      <c r="M95" s="266"/>
      <c r="N95" s="266"/>
      <c r="O95" s="439"/>
      <c r="P95" s="267" t="s">
        <v>1882</v>
      </c>
    </row>
    <row r="96" spans="1:16" ht="15.75" thickBot="1">
      <c r="A96" s="436"/>
      <c r="B96" s="264" t="s">
        <v>1883</v>
      </c>
      <c r="C96" s="265"/>
      <c r="D96" s="266"/>
      <c r="E96" s="266"/>
      <c r="F96" s="266"/>
      <c r="G96" s="439"/>
      <c r="H96" s="267" t="s">
        <v>1883</v>
      </c>
      <c r="I96" s="436"/>
      <c r="J96" s="264" t="s">
        <v>1883</v>
      </c>
      <c r="K96" s="265"/>
      <c r="L96" s="266"/>
      <c r="M96" s="266"/>
      <c r="N96" s="266"/>
      <c r="O96" s="439"/>
      <c r="P96" s="267" t="s">
        <v>1883</v>
      </c>
    </row>
    <row r="97" spans="1:16" ht="15.75" thickBot="1">
      <c r="A97" s="436"/>
      <c r="B97" s="264" t="s">
        <v>1884</v>
      </c>
      <c r="C97" s="265"/>
      <c r="D97" s="266"/>
      <c r="E97" s="266"/>
      <c r="F97" s="266"/>
      <c r="G97" s="439"/>
      <c r="H97" s="267" t="s">
        <v>1884</v>
      </c>
      <c r="I97" s="436"/>
      <c r="J97" s="264" t="s">
        <v>1884</v>
      </c>
      <c r="K97" s="265"/>
      <c r="L97" s="266"/>
      <c r="M97" s="266"/>
      <c r="N97" s="266"/>
      <c r="O97" s="439"/>
      <c r="P97" s="267" t="s">
        <v>1884</v>
      </c>
    </row>
    <row r="98" spans="1:16" ht="15.75" thickBot="1">
      <c r="A98" s="436"/>
      <c r="B98" s="264" t="s">
        <v>1885</v>
      </c>
      <c r="C98" s="265"/>
      <c r="D98" s="266"/>
      <c r="E98" s="266"/>
      <c r="F98" s="266"/>
      <c r="G98" s="439"/>
      <c r="H98" s="267" t="s">
        <v>1885</v>
      </c>
      <c r="I98" s="436"/>
      <c r="J98" s="264" t="s">
        <v>1885</v>
      </c>
      <c r="K98" s="265"/>
      <c r="L98" s="266"/>
      <c r="M98" s="266"/>
      <c r="N98" s="266"/>
      <c r="O98" s="439"/>
      <c r="P98" s="267" t="s">
        <v>1885</v>
      </c>
    </row>
    <row r="99" spans="1:16" ht="15.75" thickBot="1">
      <c r="A99" s="436"/>
      <c r="B99" s="264" t="s">
        <v>1886</v>
      </c>
      <c r="C99" s="265"/>
      <c r="D99" s="266"/>
      <c r="E99" s="266"/>
      <c r="F99" s="266"/>
      <c r="G99" s="439"/>
      <c r="H99" s="267" t="s">
        <v>1886</v>
      </c>
      <c r="I99" s="436"/>
      <c r="J99" s="264" t="s">
        <v>1886</v>
      </c>
      <c r="K99" s="265"/>
      <c r="L99" s="266"/>
      <c r="M99" s="266"/>
      <c r="N99" s="266"/>
      <c r="O99" s="439"/>
      <c r="P99" s="267" t="s">
        <v>1886</v>
      </c>
    </row>
    <row r="100" spans="1:16" ht="15.75" thickBot="1">
      <c r="A100" s="436"/>
      <c r="B100" s="264" t="s">
        <v>1887</v>
      </c>
      <c r="C100" s="265"/>
      <c r="D100" s="266"/>
      <c r="E100" s="266"/>
      <c r="F100" s="266"/>
      <c r="G100" s="439"/>
      <c r="H100" s="267" t="s">
        <v>1887</v>
      </c>
      <c r="I100" s="436"/>
      <c r="J100" s="264" t="s">
        <v>1887</v>
      </c>
      <c r="K100" s="265"/>
      <c r="L100" s="266"/>
      <c r="M100" s="266"/>
      <c r="N100" s="266"/>
      <c r="O100" s="439"/>
      <c r="P100" s="267" t="s">
        <v>1887</v>
      </c>
    </row>
    <row r="101" spans="1:16" ht="15.75" thickBot="1">
      <c r="A101" s="436"/>
      <c r="B101" s="264" t="s">
        <v>1888</v>
      </c>
      <c r="C101" s="265"/>
      <c r="D101" s="266"/>
      <c r="E101" s="266"/>
      <c r="F101" s="266"/>
      <c r="G101" s="439"/>
      <c r="H101" s="267" t="s">
        <v>1888</v>
      </c>
      <c r="I101" s="436"/>
      <c r="J101" s="264" t="s">
        <v>1888</v>
      </c>
      <c r="K101" s="265"/>
      <c r="L101" s="266"/>
      <c r="M101" s="266"/>
      <c r="N101" s="266"/>
      <c r="O101" s="439"/>
      <c r="P101" s="267" t="s">
        <v>1888</v>
      </c>
    </row>
    <row r="102" spans="1:16" ht="15.75" thickBot="1">
      <c r="A102" s="437"/>
      <c r="B102" s="264" t="s">
        <v>1889</v>
      </c>
      <c r="C102" s="265"/>
      <c r="D102" s="266"/>
      <c r="E102" s="266"/>
      <c r="F102" s="266"/>
      <c r="G102" s="440"/>
      <c r="H102" s="267" t="s">
        <v>1890</v>
      </c>
      <c r="I102" s="437"/>
      <c r="J102" s="264" t="s">
        <v>1889</v>
      </c>
      <c r="K102" s="265"/>
      <c r="L102" s="266"/>
      <c r="M102" s="266"/>
      <c r="N102" s="266"/>
      <c r="O102" s="440"/>
      <c r="P102" s="267" t="s">
        <v>1890</v>
      </c>
    </row>
    <row r="103" spans="1:16" ht="15.75" thickBot="1">
      <c r="A103" s="435" t="s">
        <v>2218</v>
      </c>
      <c r="B103" s="264" t="s">
        <v>1877</v>
      </c>
      <c r="C103" s="265"/>
      <c r="D103" s="266"/>
      <c r="E103" s="266"/>
      <c r="F103" s="266"/>
      <c r="G103" s="438" t="s">
        <v>2218</v>
      </c>
      <c r="H103" s="267" t="s">
        <v>1877</v>
      </c>
      <c r="I103" s="435" t="s">
        <v>2218</v>
      </c>
      <c r="J103" s="264" t="s">
        <v>1877</v>
      </c>
      <c r="K103" s="265"/>
      <c r="L103" s="266"/>
      <c r="M103" s="266"/>
      <c r="N103" s="266"/>
      <c r="O103" s="438" t="s">
        <v>2218</v>
      </c>
      <c r="P103" s="267" t="s">
        <v>1877</v>
      </c>
    </row>
    <row r="104" spans="1:16" ht="15.75" thickBot="1">
      <c r="A104" s="436"/>
      <c r="B104" s="264" t="s">
        <v>1879</v>
      </c>
      <c r="C104" s="265"/>
      <c r="D104" s="266"/>
      <c r="E104" s="266"/>
      <c r="F104" s="266"/>
      <c r="G104" s="439"/>
      <c r="H104" s="267" t="s">
        <v>1879</v>
      </c>
      <c r="I104" s="436"/>
      <c r="J104" s="264" t="s">
        <v>1879</v>
      </c>
      <c r="K104" s="265"/>
      <c r="L104" s="266"/>
      <c r="M104" s="266"/>
      <c r="N104" s="266"/>
      <c r="O104" s="439"/>
      <c r="P104" s="267" t="s">
        <v>1879</v>
      </c>
    </row>
    <row r="105" spans="1:16" ht="15.75" thickBot="1">
      <c r="A105" s="436"/>
      <c r="B105" s="264" t="s">
        <v>1880</v>
      </c>
      <c r="C105" s="265"/>
      <c r="D105" s="266"/>
      <c r="E105" s="266"/>
      <c r="F105" s="266"/>
      <c r="G105" s="439"/>
      <c r="H105" s="267" t="s">
        <v>1880</v>
      </c>
      <c r="I105" s="436"/>
      <c r="J105" s="264" t="s">
        <v>1880</v>
      </c>
      <c r="K105" s="265"/>
      <c r="L105" s="266"/>
      <c r="M105" s="266"/>
      <c r="N105" s="266"/>
      <c r="O105" s="439"/>
      <c r="P105" s="267" t="s">
        <v>1880</v>
      </c>
    </row>
    <row r="106" spans="1:16" ht="15.75" thickBot="1">
      <c r="A106" s="436"/>
      <c r="B106" s="264" t="s">
        <v>1881</v>
      </c>
      <c r="C106" s="265"/>
      <c r="D106" s="266"/>
      <c r="E106" s="266"/>
      <c r="F106" s="266"/>
      <c r="G106" s="439"/>
      <c r="H106" s="267" t="s">
        <v>1881</v>
      </c>
      <c r="I106" s="436"/>
      <c r="J106" s="264" t="s">
        <v>1881</v>
      </c>
      <c r="K106" s="265"/>
      <c r="L106" s="266"/>
      <c r="M106" s="266"/>
      <c r="N106" s="266"/>
      <c r="O106" s="439"/>
      <c r="P106" s="267" t="s">
        <v>1881</v>
      </c>
    </row>
    <row r="107" spans="1:16" ht="15.75" thickBot="1">
      <c r="A107" s="436"/>
      <c r="B107" s="264" t="s">
        <v>1882</v>
      </c>
      <c r="C107" s="265"/>
      <c r="D107" s="266"/>
      <c r="E107" s="266"/>
      <c r="F107" s="266"/>
      <c r="G107" s="439"/>
      <c r="H107" s="267" t="s">
        <v>1882</v>
      </c>
      <c r="I107" s="436"/>
      <c r="J107" s="264" t="s">
        <v>1882</v>
      </c>
      <c r="K107" s="265"/>
      <c r="L107" s="266"/>
      <c r="M107" s="266"/>
      <c r="N107" s="266"/>
      <c r="O107" s="439"/>
      <c r="P107" s="267" t="s">
        <v>1882</v>
      </c>
    </row>
    <row r="108" spans="1:16" ht="15.75" thickBot="1">
      <c r="A108" s="436"/>
      <c r="B108" s="264" t="s">
        <v>1883</v>
      </c>
      <c r="C108" s="265"/>
      <c r="D108" s="266"/>
      <c r="E108" s="266"/>
      <c r="F108" s="266"/>
      <c r="G108" s="439"/>
      <c r="H108" s="267" t="s">
        <v>1883</v>
      </c>
      <c r="I108" s="436"/>
      <c r="J108" s="264" t="s">
        <v>1883</v>
      </c>
      <c r="K108" s="265"/>
      <c r="L108" s="266"/>
      <c r="M108" s="266"/>
      <c r="N108" s="266"/>
      <c r="O108" s="439"/>
      <c r="P108" s="267" t="s">
        <v>1883</v>
      </c>
    </row>
    <row r="109" spans="1:16" ht="15.75" thickBot="1">
      <c r="A109" s="436"/>
      <c r="B109" s="264" t="s">
        <v>1884</v>
      </c>
      <c r="C109" s="265"/>
      <c r="D109" s="266"/>
      <c r="E109" s="266"/>
      <c r="F109" s="266"/>
      <c r="G109" s="439"/>
      <c r="H109" s="267" t="s">
        <v>1884</v>
      </c>
      <c r="I109" s="436"/>
      <c r="J109" s="264" t="s">
        <v>1884</v>
      </c>
      <c r="K109" s="265"/>
      <c r="L109" s="266"/>
      <c r="M109" s="266"/>
      <c r="N109" s="266"/>
      <c r="O109" s="439"/>
      <c r="P109" s="267" t="s">
        <v>1884</v>
      </c>
    </row>
    <row r="110" spans="1:16" ht="15.75" thickBot="1">
      <c r="A110" s="436"/>
      <c r="B110" s="264" t="s">
        <v>1885</v>
      </c>
      <c r="C110" s="265"/>
      <c r="D110" s="266"/>
      <c r="E110" s="266"/>
      <c r="F110" s="266"/>
      <c r="G110" s="439"/>
      <c r="H110" s="267" t="s">
        <v>1885</v>
      </c>
      <c r="I110" s="436"/>
      <c r="J110" s="264" t="s">
        <v>1885</v>
      </c>
      <c r="K110" s="265"/>
      <c r="L110" s="266"/>
      <c r="M110" s="266"/>
      <c r="N110" s="266"/>
      <c r="O110" s="439"/>
      <c r="P110" s="267" t="s">
        <v>1885</v>
      </c>
    </row>
    <row r="111" spans="1:16" ht="15.75" thickBot="1">
      <c r="A111" s="436"/>
      <c r="B111" s="264" t="s">
        <v>1886</v>
      </c>
      <c r="C111" s="265"/>
      <c r="D111" s="266"/>
      <c r="E111" s="266"/>
      <c r="F111" s="266"/>
      <c r="G111" s="439"/>
      <c r="H111" s="267" t="s">
        <v>1886</v>
      </c>
      <c r="I111" s="436"/>
      <c r="J111" s="264" t="s">
        <v>1886</v>
      </c>
      <c r="K111" s="265"/>
      <c r="L111" s="266"/>
      <c r="M111" s="266"/>
      <c r="N111" s="266"/>
      <c r="O111" s="439"/>
      <c r="P111" s="267" t="s">
        <v>1886</v>
      </c>
    </row>
    <row r="112" spans="1:16" ht="15.75" thickBot="1">
      <c r="A112" s="436"/>
      <c r="B112" s="264" t="s">
        <v>1887</v>
      </c>
      <c r="C112" s="265"/>
      <c r="D112" s="266"/>
      <c r="E112" s="266"/>
      <c r="F112" s="266"/>
      <c r="G112" s="439"/>
      <c r="H112" s="267" t="s">
        <v>1887</v>
      </c>
      <c r="I112" s="436"/>
      <c r="J112" s="264" t="s">
        <v>1887</v>
      </c>
      <c r="K112" s="265"/>
      <c r="L112" s="266"/>
      <c r="M112" s="266"/>
      <c r="N112" s="266"/>
      <c r="O112" s="439"/>
      <c r="P112" s="267" t="s">
        <v>1887</v>
      </c>
    </row>
    <row r="113" spans="1:16" ht="15.75" thickBot="1">
      <c r="A113" s="436"/>
      <c r="B113" s="264" t="s">
        <v>1888</v>
      </c>
      <c r="C113" s="265"/>
      <c r="D113" s="266"/>
      <c r="E113" s="266"/>
      <c r="F113" s="266"/>
      <c r="G113" s="439"/>
      <c r="H113" s="267" t="s">
        <v>1888</v>
      </c>
      <c r="I113" s="436"/>
      <c r="J113" s="264" t="s">
        <v>1888</v>
      </c>
      <c r="K113" s="265"/>
      <c r="L113" s="266"/>
      <c r="M113" s="266"/>
      <c r="N113" s="266"/>
      <c r="O113" s="439"/>
      <c r="P113" s="267" t="s">
        <v>1888</v>
      </c>
    </row>
    <row r="114" spans="1:16" ht="15.75" thickBot="1">
      <c r="A114" s="437"/>
      <c r="B114" s="264" t="s">
        <v>1889</v>
      </c>
      <c r="C114" s="265"/>
      <c r="D114" s="266"/>
      <c r="E114" s="266"/>
      <c r="F114" s="266"/>
      <c r="G114" s="440"/>
      <c r="H114" s="267" t="s">
        <v>1890</v>
      </c>
      <c r="I114" s="437"/>
      <c r="J114" s="264" t="s">
        <v>1889</v>
      </c>
      <c r="K114" s="265"/>
      <c r="L114" s="266"/>
      <c r="M114" s="266"/>
      <c r="N114" s="266"/>
      <c r="O114" s="440"/>
      <c r="P114" s="267" t="s">
        <v>1890</v>
      </c>
    </row>
    <row r="115" spans="1:16" ht="15.75" thickBot="1">
      <c r="A115" s="435" t="s">
        <v>2219</v>
      </c>
      <c r="B115" s="264" t="s">
        <v>1877</v>
      </c>
      <c r="C115" s="265"/>
      <c r="D115" s="266"/>
      <c r="E115" s="266"/>
      <c r="F115" s="266"/>
      <c r="G115" s="438" t="s">
        <v>2219</v>
      </c>
      <c r="H115" s="267" t="s">
        <v>1877</v>
      </c>
      <c r="I115" s="435" t="s">
        <v>2219</v>
      </c>
      <c r="J115" s="264" t="s">
        <v>1877</v>
      </c>
      <c r="K115" s="265"/>
      <c r="L115" s="266"/>
      <c r="M115" s="266"/>
      <c r="N115" s="266"/>
      <c r="O115" s="438" t="s">
        <v>2219</v>
      </c>
      <c r="P115" s="267" t="s">
        <v>1877</v>
      </c>
    </row>
    <row r="116" spans="1:16" ht="15.75" thickBot="1">
      <c r="A116" s="436"/>
      <c r="B116" s="264" t="s">
        <v>1879</v>
      </c>
      <c r="C116" s="265"/>
      <c r="D116" s="266"/>
      <c r="E116" s="266"/>
      <c r="F116" s="266"/>
      <c r="G116" s="439"/>
      <c r="H116" s="267" t="s">
        <v>1879</v>
      </c>
      <c r="I116" s="436"/>
      <c r="J116" s="264" t="s">
        <v>1879</v>
      </c>
      <c r="K116" s="265"/>
      <c r="L116" s="266"/>
      <c r="M116" s="266"/>
      <c r="N116" s="266"/>
      <c r="O116" s="439"/>
      <c r="P116" s="267" t="s">
        <v>1879</v>
      </c>
    </row>
    <row r="117" spans="1:16" ht="15.75" thickBot="1">
      <c r="A117" s="436"/>
      <c r="B117" s="264" t="s">
        <v>1880</v>
      </c>
      <c r="C117" s="265"/>
      <c r="D117" s="266"/>
      <c r="E117" s="266"/>
      <c r="F117" s="266"/>
      <c r="G117" s="439"/>
      <c r="H117" s="267" t="s">
        <v>1880</v>
      </c>
      <c r="I117" s="436"/>
      <c r="J117" s="264" t="s">
        <v>1880</v>
      </c>
      <c r="K117" s="265"/>
      <c r="L117" s="266"/>
      <c r="M117" s="266"/>
      <c r="N117" s="266"/>
      <c r="O117" s="439"/>
      <c r="P117" s="267" t="s">
        <v>1880</v>
      </c>
    </row>
    <row r="118" spans="1:16" ht="15.75" thickBot="1">
      <c r="A118" s="436"/>
      <c r="B118" s="264" t="s">
        <v>1881</v>
      </c>
      <c r="C118" s="265"/>
      <c r="D118" s="266"/>
      <c r="E118" s="266"/>
      <c r="F118" s="266"/>
      <c r="G118" s="439"/>
      <c r="H118" s="267" t="s">
        <v>1881</v>
      </c>
      <c r="I118" s="436"/>
      <c r="J118" s="264" t="s">
        <v>1881</v>
      </c>
      <c r="K118" s="265"/>
      <c r="L118" s="266"/>
      <c r="M118" s="266"/>
      <c r="N118" s="266"/>
      <c r="O118" s="439"/>
      <c r="P118" s="267" t="s">
        <v>1881</v>
      </c>
    </row>
    <row r="119" spans="1:16" ht="15.75" thickBot="1">
      <c r="A119" s="436"/>
      <c r="B119" s="264" t="s">
        <v>1882</v>
      </c>
      <c r="C119" s="265"/>
      <c r="D119" s="266"/>
      <c r="E119" s="266"/>
      <c r="F119" s="266"/>
      <c r="G119" s="439"/>
      <c r="H119" s="267" t="s">
        <v>1882</v>
      </c>
      <c r="I119" s="436"/>
      <c r="J119" s="264" t="s">
        <v>1882</v>
      </c>
      <c r="K119" s="265"/>
      <c r="L119" s="266"/>
      <c r="M119" s="266"/>
      <c r="N119" s="266"/>
      <c r="O119" s="439"/>
      <c r="P119" s="267" t="s">
        <v>1882</v>
      </c>
    </row>
    <row r="120" spans="1:16" ht="15.75" thickBot="1">
      <c r="A120" s="436"/>
      <c r="B120" s="264" t="s">
        <v>1883</v>
      </c>
      <c r="C120" s="265"/>
      <c r="D120" s="266"/>
      <c r="E120" s="266"/>
      <c r="F120" s="266"/>
      <c r="G120" s="439"/>
      <c r="H120" s="267" t="s">
        <v>1883</v>
      </c>
      <c r="I120" s="436"/>
      <c r="J120" s="264" t="s">
        <v>1883</v>
      </c>
      <c r="K120" s="265"/>
      <c r="L120" s="266"/>
      <c r="M120" s="266"/>
      <c r="N120" s="266"/>
      <c r="O120" s="439"/>
      <c r="P120" s="267" t="s">
        <v>1883</v>
      </c>
    </row>
    <row r="121" spans="1:16" ht="15.75" thickBot="1">
      <c r="A121" s="436"/>
      <c r="B121" s="264" t="s">
        <v>1884</v>
      </c>
      <c r="C121" s="265"/>
      <c r="D121" s="266"/>
      <c r="E121" s="266"/>
      <c r="F121" s="266"/>
      <c r="G121" s="439"/>
      <c r="H121" s="267" t="s">
        <v>1884</v>
      </c>
      <c r="I121" s="436"/>
      <c r="J121" s="264" t="s">
        <v>1884</v>
      </c>
      <c r="K121" s="265"/>
      <c r="L121" s="266"/>
      <c r="M121" s="266"/>
      <c r="N121" s="266"/>
      <c r="O121" s="439"/>
      <c r="P121" s="267" t="s">
        <v>1884</v>
      </c>
    </row>
    <row r="122" spans="1:16" ht="15.75" thickBot="1">
      <c r="A122" s="436"/>
      <c r="B122" s="264" t="s">
        <v>1885</v>
      </c>
      <c r="C122" s="265"/>
      <c r="D122" s="266"/>
      <c r="E122" s="266"/>
      <c r="F122" s="266"/>
      <c r="G122" s="439"/>
      <c r="H122" s="267" t="s">
        <v>1885</v>
      </c>
      <c r="I122" s="436"/>
      <c r="J122" s="264" t="s">
        <v>1885</v>
      </c>
      <c r="K122" s="265"/>
      <c r="L122" s="266"/>
      <c r="M122" s="266"/>
      <c r="N122" s="266"/>
      <c r="O122" s="439"/>
      <c r="P122" s="267" t="s">
        <v>1885</v>
      </c>
    </row>
    <row r="123" spans="1:16" ht="15.75" thickBot="1">
      <c r="A123" s="436"/>
      <c r="B123" s="264" t="s">
        <v>1886</v>
      </c>
      <c r="C123" s="265"/>
      <c r="D123" s="266"/>
      <c r="E123" s="266"/>
      <c r="F123" s="266"/>
      <c r="G123" s="439"/>
      <c r="H123" s="267" t="s">
        <v>1886</v>
      </c>
      <c r="I123" s="436"/>
      <c r="J123" s="264" t="s">
        <v>1886</v>
      </c>
      <c r="K123" s="265"/>
      <c r="L123" s="266"/>
      <c r="M123" s="266"/>
      <c r="N123" s="266"/>
      <c r="O123" s="439"/>
      <c r="P123" s="267" t="s">
        <v>1886</v>
      </c>
    </row>
    <row r="124" spans="1:16" ht="15.75" thickBot="1">
      <c r="A124" s="436"/>
      <c r="B124" s="264" t="s">
        <v>1887</v>
      </c>
      <c r="C124" s="265"/>
      <c r="D124" s="266"/>
      <c r="E124" s="266"/>
      <c r="F124" s="266"/>
      <c r="G124" s="439"/>
      <c r="H124" s="267" t="s">
        <v>1887</v>
      </c>
      <c r="I124" s="436"/>
      <c r="J124" s="264" t="s">
        <v>1887</v>
      </c>
      <c r="K124" s="265"/>
      <c r="L124" s="266"/>
      <c r="M124" s="266"/>
      <c r="N124" s="266"/>
      <c r="O124" s="439"/>
      <c r="P124" s="267" t="s">
        <v>1887</v>
      </c>
    </row>
    <row r="125" spans="1:16" ht="15.75" thickBot="1">
      <c r="A125" s="436"/>
      <c r="B125" s="264" t="s">
        <v>1888</v>
      </c>
      <c r="C125" s="265"/>
      <c r="D125" s="266"/>
      <c r="E125" s="266"/>
      <c r="F125" s="266"/>
      <c r="G125" s="439"/>
      <c r="H125" s="267" t="s">
        <v>1888</v>
      </c>
      <c r="I125" s="436"/>
      <c r="J125" s="264" t="s">
        <v>1888</v>
      </c>
      <c r="K125" s="265"/>
      <c r="L125" s="266"/>
      <c r="M125" s="266"/>
      <c r="N125" s="266"/>
      <c r="O125" s="439"/>
      <c r="P125" s="267" t="s">
        <v>1888</v>
      </c>
    </row>
    <row r="126" spans="1:16" ht="15.75" thickBot="1">
      <c r="A126" s="437"/>
      <c r="B126" s="264" t="s">
        <v>1889</v>
      </c>
      <c r="C126" s="265"/>
      <c r="D126" s="266"/>
      <c r="E126" s="266"/>
      <c r="F126" s="266"/>
      <c r="G126" s="440"/>
      <c r="H126" s="267" t="s">
        <v>1890</v>
      </c>
      <c r="I126" s="437"/>
      <c r="J126" s="264" t="s">
        <v>1889</v>
      </c>
      <c r="K126" s="265"/>
      <c r="L126" s="266"/>
      <c r="M126" s="266"/>
      <c r="N126" s="266"/>
      <c r="O126" s="440"/>
      <c r="P126" s="267" t="s">
        <v>1890</v>
      </c>
    </row>
    <row r="127" spans="1:16" ht="15.75" thickBot="1">
      <c r="A127" s="435" t="s">
        <v>2220</v>
      </c>
      <c r="B127" s="264" t="s">
        <v>1877</v>
      </c>
      <c r="C127" s="265"/>
      <c r="D127" s="266"/>
      <c r="E127" s="266"/>
      <c r="F127" s="266"/>
      <c r="G127" s="438" t="s">
        <v>2220</v>
      </c>
      <c r="H127" s="267" t="s">
        <v>1877</v>
      </c>
      <c r="I127" s="435" t="s">
        <v>2220</v>
      </c>
      <c r="J127" s="264" t="s">
        <v>1877</v>
      </c>
      <c r="K127" s="265"/>
      <c r="L127" s="266"/>
      <c r="M127" s="266"/>
      <c r="N127" s="266"/>
      <c r="O127" s="438" t="s">
        <v>2220</v>
      </c>
      <c r="P127" s="267" t="s">
        <v>1877</v>
      </c>
    </row>
    <row r="128" spans="1:16" ht="15.75" thickBot="1">
      <c r="A128" s="436"/>
      <c r="B128" s="264" t="s">
        <v>1879</v>
      </c>
      <c r="C128" s="265"/>
      <c r="D128" s="266"/>
      <c r="E128" s="266"/>
      <c r="F128" s="266"/>
      <c r="G128" s="439"/>
      <c r="H128" s="267" t="s">
        <v>1879</v>
      </c>
      <c r="I128" s="436"/>
      <c r="J128" s="264" t="s">
        <v>1879</v>
      </c>
      <c r="K128" s="265"/>
      <c r="L128" s="266"/>
      <c r="M128" s="266"/>
      <c r="N128" s="266"/>
      <c r="O128" s="439"/>
      <c r="P128" s="267" t="s">
        <v>1879</v>
      </c>
    </row>
    <row r="129" spans="1:16" ht="15.75" thickBot="1">
      <c r="A129" s="436"/>
      <c r="B129" s="264" t="s">
        <v>1880</v>
      </c>
      <c r="C129" s="265"/>
      <c r="D129" s="266"/>
      <c r="E129" s="266"/>
      <c r="F129" s="266"/>
      <c r="G129" s="439"/>
      <c r="H129" s="267" t="s">
        <v>1880</v>
      </c>
      <c r="I129" s="436"/>
      <c r="J129" s="264" t="s">
        <v>1880</v>
      </c>
      <c r="K129" s="265"/>
      <c r="L129" s="266"/>
      <c r="M129" s="266"/>
      <c r="N129" s="266"/>
      <c r="O129" s="439"/>
      <c r="P129" s="267" t="s">
        <v>1880</v>
      </c>
    </row>
    <row r="130" spans="1:16" ht="15.75" thickBot="1">
      <c r="A130" s="436"/>
      <c r="B130" s="264" t="s">
        <v>1881</v>
      </c>
      <c r="C130" s="265"/>
      <c r="D130" s="266"/>
      <c r="E130" s="266"/>
      <c r="F130" s="266"/>
      <c r="G130" s="439"/>
      <c r="H130" s="267" t="s">
        <v>1881</v>
      </c>
      <c r="I130" s="436"/>
      <c r="J130" s="264" t="s">
        <v>1881</v>
      </c>
      <c r="K130" s="265"/>
      <c r="L130" s="266"/>
      <c r="M130" s="266"/>
      <c r="N130" s="266"/>
      <c r="O130" s="439"/>
      <c r="P130" s="267" t="s">
        <v>1881</v>
      </c>
    </row>
    <row r="131" spans="1:16" ht="15.75" thickBot="1">
      <c r="A131" s="436"/>
      <c r="B131" s="264" t="s">
        <v>1882</v>
      </c>
      <c r="C131" s="265"/>
      <c r="D131" s="266"/>
      <c r="E131" s="266"/>
      <c r="F131" s="266"/>
      <c r="G131" s="439"/>
      <c r="H131" s="267" t="s">
        <v>1882</v>
      </c>
      <c r="I131" s="436"/>
      <c r="J131" s="264" t="s">
        <v>1882</v>
      </c>
      <c r="K131" s="265"/>
      <c r="L131" s="266"/>
      <c r="M131" s="266"/>
      <c r="N131" s="266"/>
      <c r="O131" s="439"/>
      <c r="P131" s="267" t="s">
        <v>1882</v>
      </c>
    </row>
    <row r="132" spans="1:16" ht="15.75" thickBot="1">
      <c r="A132" s="436"/>
      <c r="B132" s="264" t="s">
        <v>1883</v>
      </c>
      <c r="C132" s="265"/>
      <c r="D132" s="266"/>
      <c r="E132" s="266"/>
      <c r="F132" s="266"/>
      <c r="G132" s="439"/>
      <c r="H132" s="267" t="s">
        <v>1883</v>
      </c>
      <c r="I132" s="436"/>
      <c r="J132" s="264" t="s">
        <v>1883</v>
      </c>
      <c r="K132" s="265"/>
      <c r="L132" s="266"/>
      <c r="M132" s="266"/>
      <c r="N132" s="266"/>
      <c r="O132" s="439"/>
      <c r="P132" s="267" t="s">
        <v>1883</v>
      </c>
    </row>
    <row r="133" spans="1:16" ht="15.75" thickBot="1">
      <c r="A133" s="436"/>
      <c r="B133" s="264" t="s">
        <v>1884</v>
      </c>
      <c r="C133" s="265"/>
      <c r="D133" s="266"/>
      <c r="E133" s="266"/>
      <c r="F133" s="266"/>
      <c r="G133" s="439"/>
      <c r="H133" s="267" t="s">
        <v>1884</v>
      </c>
      <c r="I133" s="436"/>
      <c r="J133" s="264" t="s">
        <v>1884</v>
      </c>
      <c r="K133" s="265"/>
      <c r="L133" s="266"/>
      <c r="M133" s="266"/>
      <c r="N133" s="266"/>
      <c r="O133" s="439"/>
      <c r="P133" s="267" t="s">
        <v>1884</v>
      </c>
    </row>
    <row r="134" spans="1:16" ht="15.75" thickBot="1">
      <c r="A134" s="436"/>
      <c r="B134" s="264" t="s">
        <v>1885</v>
      </c>
      <c r="C134" s="265"/>
      <c r="D134" s="266"/>
      <c r="E134" s="266"/>
      <c r="F134" s="266"/>
      <c r="G134" s="439"/>
      <c r="H134" s="267" t="s">
        <v>1885</v>
      </c>
      <c r="I134" s="436"/>
      <c r="J134" s="264" t="s">
        <v>1885</v>
      </c>
      <c r="K134" s="265"/>
      <c r="L134" s="266"/>
      <c r="M134" s="266"/>
      <c r="N134" s="266"/>
      <c r="O134" s="439"/>
      <c r="P134" s="267" t="s">
        <v>1885</v>
      </c>
    </row>
    <row r="135" spans="1:16" ht="15.75" thickBot="1">
      <c r="A135" s="436"/>
      <c r="B135" s="264" t="s">
        <v>1886</v>
      </c>
      <c r="C135" s="265"/>
      <c r="D135" s="266"/>
      <c r="E135" s="266"/>
      <c r="F135" s="266"/>
      <c r="G135" s="439"/>
      <c r="H135" s="267" t="s">
        <v>1886</v>
      </c>
      <c r="I135" s="436"/>
      <c r="J135" s="264" t="s">
        <v>1886</v>
      </c>
      <c r="K135" s="265"/>
      <c r="L135" s="266"/>
      <c r="M135" s="266"/>
      <c r="N135" s="266"/>
      <c r="O135" s="439"/>
      <c r="P135" s="267" t="s">
        <v>1886</v>
      </c>
    </row>
    <row r="136" spans="1:16" ht="15.75" thickBot="1">
      <c r="A136" s="436"/>
      <c r="B136" s="264" t="s">
        <v>1887</v>
      </c>
      <c r="C136" s="265"/>
      <c r="D136" s="266"/>
      <c r="E136" s="266"/>
      <c r="F136" s="266"/>
      <c r="G136" s="439"/>
      <c r="H136" s="267" t="s">
        <v>1887</v>
      </c>
      <c r="I136" s="436"/>
      <c r="J136" s="264" t="s">
        <v>1887</v>
      </c>
      <c r="K136" s="265"/>
      <c r="L136" s="266"/>
      <c r="M136" s="266"/>
      <c r="N136" s="266"/>
      <c r="O136" s="439"/>
      <c r="P136" s="267" t="s">
        <v>1887</v>
      </c>
    </row>
    <row r="137" spans="1:16" ht="15.75" thickBot="1">
      <c r="A137" s="436"/>
      <c r="B137" s="264" t="s">
        <v>1888</v>
      </c>
      <c r="C137" s="265"/>
      <c r="D137" s="266"/>
      <c r="E137" s="266"/>
      <c r="F137" s="266"/>
      <c r="G137" s="439"/>
      <c r="H137" s="267" t="s">
        <v>1888</v>
      </c>
      <c r="I137" s="436"/>
      <c r="J137" s="264" t="s">
        <v>1888</v>
      </c>
      <c r="K137" s="265"/>
      <c r="L137" s="266"/>
      <c r="M137" s="266"/>
      <c r="N137" s="266"/>
      <c r="O137" s="439"/>
      <c r="P137" s="267" t="s">
        <v>1888</v>
      </c>
    </row>
    <row r="138" spans="1:16" ht="15.75" thickBot="1">
      <c r="A138" s="437"/>
      <c r="B138" s="264" t="s">
        <v>1889</v>
      </c>
      <c r="C138" s="265"/>
      <c r="D138" s="266"/>
      <c r="E138" s="266"/>
      <c r="F138" s="266"/>
      <c r="G138" s="440"/>
      <c r="H138" s="267" t="s">
        <v>1890</v>
      </c>
      <c r="I138" s="437"/>
      <c r="J138" s="264" t="s">
        <v>1889</v>
      </c>
      <c r="K138" s="265"/>
      <c r="L138" s="266"/>
      <c r="M138" s="266"/>
      <c r="N138" s="266"/>
      <c r="O138" s="440"/>
      <c r="P138" s="267" t="s">
        <v>1890</v>
      </c>
    </row>
    <row r="139" spans="1:16" ht="15.75" thickBot="1">
      <c r="A139" s="435" t="s">
        <v>2221</v>
      </c>
      <c r="B139" s="264" t="s">
        <v>1877</v>
      </c>
      <c r="C139" s="265"/>
      <c r="D139" s="266"/>
      <c r="E139" s="266"/>
      <c r="F139" s="266"/>
      <c r="G139" s="438" t="s">
        <v>2221</v>
      </c>
      <c r="H139" s="267" t="s">
        <v>1877</v>
      </c>
      <c r="I139" s="435" t="s">
        <v>2221</v>
      </c>
      <c r="J139" s="264" t="s">
        <v>1877</v>
      </c>
      <c r="K139" s="265"/>
      <c r="L139" s="266"/>
      <c r="M139" s="266"/>
      <c r="N139" s="266"/>
      <c r="O139" s="438" t="s">
        <v>2221</v>
      </c>
      <c r="P139" s="267" t="s">
        <v>1877</v>
      </c>
    </row>
    <row r="140" spans="1:16" ht="15.75" thickBot="1">
      <c r="A140" s="436"/>
      <c r="B140" s="264" t="s">
        <v>1879</v>
      </c>
      <c r="C140" s="265"/>
      <c r="D140" s="266"/>
      <c r="E140" s="266"/>
      <c r="F140" s="266"/>
      <c r="G140" s="439"/>
      <c r="H140" s="267" t="s">
        <v>1879</v>
      </c>
      <c r="I140" s="436"/>
      <c r="J140" s="264" t="s">
        <v>1879</v>
      </c>
      <c r="K140" s="265"/>
      <c r="L140" s="266"/>
      <c r="M140" s="266"/>
      <c r="N140" s="266"/>
      <c r="O140" s="439"/>
      <c r="P140" s="267" t="s">
        <v>1879</v>
      </c>
    </row>
    <row r="141" spans="1:16" ht="15.75" thickBot="1">
      <c r="A141" s="436"/>
      <c r="B141" s="264" t="s">
        <v>1880</v>
      </c>
      <c r="C141" s="265"/>
      <c r="D141" s="266"/>
      <c r="E141" s="266"/>
      <c r="F141" s="266"/>
      <c r="G141" s="439"/>
      <c r="H141" s="267" t="s">
        <v>1880</v>
      </c>
      <c r="I141" s="436"/>
      <c r="J141" s="264" t="s">
        <v>1880</v>
      </c>
      <c r="K141" s="265"/>
      <c r="L141" s="266"/>
      <c r="M141" s="266"/>
      <c r="N141" s="266"/>
      <c r="O141" s="439"/>
      <c r="P141" s="267" t="s">
        <v>1880</v>
      </c>
    </row>
    <row r="142" spans="1:16" ht="15.75" thickBot="1">
      <c r="A142" s="436"/>
      <c r="B142" s="264" t="s">
        <v>1881</v>
      </c>
      <c r="C142" s="265"/>
      <c r="D142" s="266"/>
      <c r="E142" s="266"/>
      <c r="F142" s="266"/>
      <c r="G142" s="439"/>
      <c r="H142" s="267" t="s">
        <v>1881</v>
      </c>
      <c r="I142" s="436"/>
      <c r="J142" s="264" t="s">
        <v>1881</v>
      </c>
      <c r="K142" s="265"/>
      <c r="L142" s="266"/>
      <c r="M142" s="266"/>
      <c r="N142" s="266"/>
      <c r="O142" s="439"/>
      <c r="P142" s="267" t="s">
        <v>1881</v>
      </c>
    </row>
    <row r="143" spans="1:16" ht="15.75" thickBot="1">
      <c r="A143" s="436"/>
      <c r="B143" s="264" t="s">
        <v>1882</v>
      </c>
      <c r="C143" s="265"/>
      <c r="D143" s="266"/>
      <c r="E143" s="266"/>
      <c r="F143" s="266"/>
      <c r="G143" s="439"/>
      <c r="H143" s="267" t="s">
        <v>1882</v>
      </c>
      <c r="I143" s="436"/>
      <c r="J143" s="264" t="s">
        <v>1882</v>
      </c>
      <c r="K143" s="265"/>
      <c r="L143" s="266"/>
      <c r="M143" s="266"/>
      <c r="N143" s="266"/>
      <c r="O143" s="439"/>
      <c r="P143" s="267" t="s">
        <v>1882</v>
      </c>
    </row>
    <row r="144" spans="1:16" ht="15.75" thickBot="1">
      <c r="A144" s="436"/>
      <c r="B144" s="264" t="s">
        <v>1883</v>
      </c>
      <c r="C144" s="265"/>
      <c r="D144" s="266"/>
      <c r="E144" s="266"/>
      <c r="F144" s="266"/>
      <c r="G144" s="439"/>
      <c r="H144" s="267" t="s">
        <v>1883</v>
      </c>
      <c r="I144" s="436"/>
      <c r="J144" s="264" t="s">
        <v>1883</v>
      </c>
      <c r="K144" s="265"/>
      <c r="L144" s="266"/>
      <c r="M144" s="266"/>
      <c r="N144" s="266"/>
      <c r="O144" s="439"/>
      <c r="P144" s="267" t="s">
        <v>1883</v>
      </c>
    </row>
    <row r="145" spans="1:16" ht="15.75" thickBot="1">
      <c r="A145" s="436"/>
      <c r="B145" s="264" t="s">
        <v>1884</v>
      </c>
      <c r="C145" s="265"/>
      <c r="D145" s="266"/>
      <c r="E145" s="266"/>
      <c r="F145" s="266"/>
      <c r="G145" s="439"/>
      <c r="H145" s="267" t="s">
        <v>1884</v>
      </c>
      <c r="I145" s="436"/>
      <c r="J145" s="264" t="s">
        <v>1884</v>
      </c>
      <c r="K145" s="265"/>
      <c r="L145" s="266"/>
      <c r="M145" s="266"/>
      <c r="N145" s="266"/>
      <c r="O145" s="439"/>
      <c r="P145" s="267" t="s">
        <v>1884</v>
      </c>
    </row>
    <row r="146" spans="1:16" ht="15.75" thickBot="1">
      <c r="A146" s="436"/>
      <c r="B146" s="264" t="s">
        <v>1885</v>
      </c>
      <c r="C146" s="265"/>
      <c r="D146" s="266"/>
      <c r="E146" s="266"/>
      <c r="F146" s="266"/>
      <c r="G146" s="439"/>
      <c r="H146" s="267" t="s">
        <v>1885</v>
      </c>
      <c r="I146" s="436"/>
      <c r="J146" s="264" t="s">
        <v>1885</v>
      </c>
      <c r="K146" s="265"/>
      <c r="L146" s="266"/>
      <c r="M146" s="266"/>
      <c r="N146" s="266"/>
      <c r="O146" s="439"/>
      <c r="P146" s="267" t="s">
        <v>1885</v>
      </c>
    </row>
    <row r="147" spans="1:16" ht="15.75" thickBot="1">
      <c r="A147" s="436"/>
      <c r="B147" s="264" t="s">
        <v>1886</v>
      </c>
      <c r="C147" s="265"/>
      <c r="D147" s="266"/>
      <c r="E147" s="266"/>
      <c r="F147" s="266"/>
      <c r="G147" s="439"/>
      <c r="H147" s="267" t="s">
        <v>1886</v>
      </c>
      <c r="I147" s="436"/>
      <c r="J147" s="264" t="s">
        <v>1886</v>
      </c>
      <c r="K147" s="265"/>
      <c r="L147" s="266"/>
      <c r="M147" s="266"/>
      <c r="N147" s="266"/>
      <c r="O147" s="439"/>
      <c r="P147" s="267" t="s">
        <v>1886</v>
      </c>
    </row>
    <row r="148" spans="1:16" ht="15.75" thickBot="1">
      <c r="A148" s="436"/>
      <c r="B148" s="264" t="s">
        <v>1887</v>
      </c>
      <c r="C148" s="265"/>
      <c r="D148" s="266"/>
      <c r="E148" s="266"/>
      <c r="F148" s="266"/>
      <c r="G148" s="439"/>
      <c r="H148" s="267" t="s">
        <v>1887</v>
      </c>
      <c r="I148" s="436"/>
      <c r="J148" s="264" t="s">
        <v>1887</v>
      </c>
      <c r="K148" s="265"/>
      <c r="L148" s="266"/>
      <c r="M148" s="266"/>
      <c r="N148" s="266"/>
      <c r="O148" s="439"/>
      <c r="P148" s="267" t="s">
        <v>1887</v>
      </c>
    </row>
    <row r="149" spans="1:16" ht="15.75" thickBot="1">
      <c r="A149" s="436"/>
      <c r="B149" s="264" t="s">
        <v>1888</v>
      </c>
      <c r="C149" s="265"/>
      <c r="D149" s="266"/>
      <c r="E149" s="266"/>
      <c r="F149" s="266"/>
      <c r="G149" s="439"/>
      <c r="H149" s="267" t="s">
        <v>1888</v>
      </c>
      <c r="I149" s="436"/>
      <c r="J149" s="264" t="s">
        <v>1888</v>
      </c>
      <c r="K149" s="265"/>
      <c r="L149" s="266"/>
      <c r="M149" s="266"/>
      <c r="N149" s="266"/>
      <c r="O149" s="439"/>
      <c r="P149" s="267" t="s">
        <v>1888</v>
      </c>
    </row>
    <row r="150" spans="1:16" ht="15.75" thickBot="1">
      <c r="A150" s="437"/>
      <c r="B150" s="264" t="s">
        <v>1889</v>
      </c>
      <c r="C150" s="265"/>
      <c r="D150" s="266"/>
      <c r="E150" s="266"/>
      <c r="F150" s="266"/>
      <c r="G150" s="440"/>
      <c r="H150" s="267" t="s">
        <v>1890</v>
      </c>
      <c r="I150" s="437"/>
      <c r="J150" s="264" t="s">
        <v>1889</v>
      </c>
      <c r="K150" s="265"/>
      <c r="L150" s="266"/>
      <c r="M150" s="266"/>
      <c r="N150" s="266"/>
      <c r="O150" s="440"/>
      <c r="P150" s="267" t="s">
        <v>1890</v>
      </c>
    </row>
    <row r="151" spans="1:16" ht="15.75" thickBot="1">
      <c r="A151" s="435" t="s">
        <v>2222</v>
      </c>
      <c r="B151" s="264" t="s">
        <v>1877</v>
      </c>
      <c r="C151" s="265"/>
      <c r="D151" s="266"/>
      <c r="E151" s="266"/>
      <c r="F151" s="266"/>
      <c r="G151" s="438" t="s">
        <v>2222</v>
      </c>
      <c r="H151" s="267" t="s">
        <v>1877</v>
      </c>
      <c r="I151" s="435" t="s">
        <v>2222</v>
      </c>
      <c r="J151" s="264" t="s">
        <v>1877</v>
      </c>
      <c r="K151" s="265"/>
      <c r="L151" s="266"/>
      <c r="M151" s="266"/>
      <c r="N151" s="266"/>
      <c r="O151" s="438" t="s">
        <v>2222</v>
      </c>
      <c r="P151" s="267" t="s">
        <v>1877</v>
      </c>
    </row>
    <row r="152" spans="1:16" ht="15.75" thickBot="1">
      <c r="A152" s="436"/>
      <c r="B152" s="264" t="s">
        <v>1879</v>
      </c>
      <c r="C152" s="265"/>
      <c r="D152" s="266"/>
      <c r="E152" s="266"/>
      <c r="F152" s="266"/>
      <c r="G152" s="439"/>
      <c r="H152" s="267" t="s">
        <v>1879</v>
      </c>
      <c r="I152" s="436"/>
      <c r="J152" s="264" t="s">
        <v>1879</v>
      </c>
      <c r="K152" s="265"/>
      <c r="L152" s="266"/>
      <c r="M152" s="266"/>
      <c r="N152" s="266"/>
      <c r="O152" s="439"/>
      <c r="P152" s="267" t="s">
        <v>1879</v>
      </c>
    </row>
    <row r="153" spans="1:16" ht="15.75" thickBot="1">
      <c r="A153" s="436"/>
      <c r="B153" s="264" t="s">
        <v>1880</v>
      </c>
      <c r="C153" s="265"/>
      <c r="D153" s="266"/>
      <c r="E153" s="266"/>
      <c r="F153" s="266"/>
      <c r="G153" s="439"/>
      <c r="H153" s="267" t="s">
        <v>1880</v>
      </c>
      <c r="I153" s="436"/>
      <c r="J153" s="264" t="s">
        <v>1880</v>
      </c>
      <c r="K153" s="265"/>
      <c r="L153" s="266"/>
      <c r="M153" s="266"/>
      <c r="N153" s="266"/>
      <c r="O153" s="439"/>
      <c r="P153" s="267" t="s">
        <v>1880</v>
      </c>
    </row>
    <row r="154" spans="1:16" ht="15.75" thickBot="1">
      <c r="A154" s="436"/>
      <c r="B154" s="264" t="s">
        <v>1881</v>
      </c>
      <c r="C154" s="265"/>
      <c r="D154" s="266"/>
      <c r="E154" s="266"/>
      <c r="F154" s="266"/>
      <c r="G154" s="439"/>
      <c r="H154" s="267" t="s">
        <v>1881</v>
      </c>
      <c r="I154" s="436"/>
      <c r="J154" s="264" t="s">
        <v>1881</v>
      </c>
      <c r="K154" s="265"/>
      <c r="L154" s="266"/>
      <c r="M154" s="266"/>
      <c r="N154" s="266"/>
      <c r="O154" s="439"/>
      <c r="P154" s="267" t="s">
        <v>1881</v>
      </c>
    </row>
    <row r="155" spans="1:16" ht="15.75" thickBot="1">
      <c r="A155" s="436"/>
      <c r="B155" s="264" t="s">
        <v>1882</v>
      </c>
      <c r="C155" s="265"/>
      <c r="D155" s="266"/>
      <c r="E155" s="266"/>
      <c r="F155" s="266"/>
      <c r="G155" s="439"/>
      <c r="H155" s="267" t="s">
        <v>1882</v>
      </c>
      <c r="I155" s="436"/>
      <c r="J155" s="264" t="s">
        <v>1882</v>
      </c>
      <c r="K155" s="265"/>
      <c r="L155" s="266"/>
      <c r="M155" s="266"/>
      <c r="N155" s="266"/>
      <c r="O155" s="439"/>
      <c r="P155" s="267" t="s">
        <v>1882</v>
      </c>
    </row>
    <row r="156" spans="1:16" ht="15.75" thickBot="1">
      <c r="A156" s="436"/>
      <c r="B156" s="264" t="s">
        <v>1883</v>
      </c>
      <c r="C156" s="265"/>
      <c r="D156" s="266"/>
      <c r="E156" s="266"/>
      <c r="F156" s="266"/>
      <c r="G156" s="439"/>
      <c r="H156" s="267" t="s">
        <v>1883</v>
      </c>
      <c r="I156" s="436"/>
      <c r="J156" s="264" t="s">
        <v>1883</v>
      </c>
      <c r="K156" s="265"/>
      <c r="L156" s="266"/>
      <c r="M156" s="266"/>
      <c r="N156" s="266"/>
      <c r="O156" s="439"/>
      <c r="P156" s="267" t="s">
        <v>1883</v>
      </c>
    </row>
    <row r="157" spans="1:16" ht="15.75" thickBot="1">
      <c r="A157" s="436"/>
      <c r="B157" s="264" t="s">
        <v>1884</v>
      </c>
      <c r="C157" s="265"/>
      <c r="D157" s="266"/>
      <c r="E157" s="266"/>
      <c r="F157" s="266"/>
      <c r="G157" s="439"/>
      <c r="H157" s="267" t="s">
        <v>1884</v>
      </c>
      <c r="I157" s="436"/>
      <c r="J157" s="264" t="s">
        <v>1884</v>
      </c>
      <c r="K157" s="265"/>
      <c r="L157" s="266"/>
      <c r="M157" s="266"/>
      <c r="N157" s="266"/>
      <c r="O157" s="439"/>
      <c r="P157" s="267" t="s">
        <v>1884</v>
      </c>
    </row>
    <row r="158" spans="1:16" ht="15.75" thickBot="1">
      <c r="A158" s="436"/>
      <c r="B158" s="264" t="s">
        <v>1885</v>
      </c>
      <c r="C158" s="265"/>
      <c r="D158" s="266"/>
      <c r="E158" s="266"/>
      <c r="F158" s="266"/>
      <c r="G158" s="439"/>
      <c r="H158" s="267" t="s">
        <v>1885</v>
      </c>
      <c r="I158" s="436"/>
      <c r="J158" s="264" t="s">
        <v>1885</v>
      </c>
      <c r="K158" s="265"/>
      <c r="L158" s="266"/>
      <c r="M158" s="266"/>
      <c r="N158" s="266"/>
      <c r="O158" s="439"/>
      <c r="P158" s="267" t="s">
        <v>1885</v>
      </c>
    </row>
    <row r="159" spans="1:16" ht="15.75" thickBot="1">
      <c r="A159" s="436"/>
      <c r="B159" s="264" t="s">
        <v>1886</v>
      </c>
      <c r="C159" s="265"/>
      <c r="D159" s="266"/>
      <c r="E159" s="266"/>
      <c r="F159" s="266"/>
      <c r="G159" s="439"/>
      <c r="H159" s="267" t="s">
        <v>1886</v>
      </c>
      <c r="I159" s="436"/>
      <c r="J159" s="264" t="s">
        <v>1886</v>
      </c>
      <c r="K159" s="265"/>
      <c r="L159" s="266"/>
      <c r="M159" s="266"/>
      <c r="N159" s="266"/>
      <c r="O159" s="439"/>
      <c r="P159" s="267" t="s">
        <v>1886</v>
      </c>
    </row>
    <row r="160" spans="1:16" ht="15.75" thickBot="1">
      <c r="A160" s="436"/>
      <c r="B160" s="264" t="s">
        <v>1887</v>
      </c>
      <c r="C160" s="265"/>
      <c r="D160" s="266"/>
      <c r="E160" s="266"/>
      <c r="F160" s="266"/>
      <c r="G160" s="439"/>
      <c r="H160" s="267" t="s">
        <v>1887</v>
      </c>
      <c r="I160" s="436"/>
      <c r="J160" s="264" t="s">
        <v>1887</v>
      </c>
      <c r="K160" s="265"/>
      <c r="L160" s="266"/>
      <c r="M160" s="266"/>
      <c r="N160" s="266"/>
      <c r="O160" s="439"/>
      <c r="P160" s="267" t="s">
        <v>1887</v>
      </c>
    </row>
    <row r="161" spans="1:16" ht="15.75" thickBot="1">
      <c r="A161" s="436"/>
      <c r="B161" s="264" t="s">
        <v>1888</v>
      </c>
      <c r="C161" s="265"/>
      <c r="D161" s="266"/>
      <c r="E161" s="266"/>
      <c r="F161" s="266"/>
      <c r="G161" s="439"/>
      <c r="H161" s="267" t="s">
        <v>1888</v>
      </c>
      <c r="I161" s="436"/>
      <c r="J161" s="264" t="s">
        <v>1888</v>
      </c>
      <c r="K161" s="265"/>
      <c r="L161" s="266"/>
      <c r="M161" s="266"/>
      <c r="N161" s="266"/>
      <c r="O161" s="439"/>
      <c r="P161" s="267" t="s">
        <v>1888</v>
      </c>
    </row>
    <row r="162" spans="1:16" ht="15.75" thickBot="1">
      <c r="A162" s="437"/>
      <c r="B162" s="264" t="s">
        <v>1889</v>
      </c>
      <c r="C162" s="265"/>
      <c r="D162" s="266"/>
      <c r="E162" s="266"/>
      <c r="F162" s="266"/>
      <c r="G162" s="440"/>
      <c r="H162" s="267" t="s">
        <v>1890</v>
      </c>
      <c r="I162" s="437"/>
      <c r="J162" s="264" t="s">
        <v>1889</v>
      </c>
      <c r="K162" s="265"/>
      <c r="L162" s="266"/>
      <c r="M162" s="266"/>
      <c r="N162" s="266"/>
      <c r="O162" s="440"/>
      <c r="P162" s="267" t="s">
        <v>1890</v>
      </c>
    </row>
    <row r="163" spans="1:16" ht="15.75" thickBot="1">
      <c r="A163" s="435" t="s">
        <v>2223</v>
      </c>
      <c r="B163" s="264" t="s">
        <v>1877</v>
      </c>
      <c r="C163" s="265"/>
      <c r="D163" s="266"/>
      <c r="E163" s="266"/>
      <c r="F163" s="266"/>
      <c r="G163" s="438" t="s">
        <v>2223</v>
      </c>
      <c r="H163" s="267" t="s">
        <v>1877</v>
      </c>
      <c r="I163" s="435" t="s">
        <v>2223</v>
      </c>
      <c r="J163" s="264" t="s">
        <v>1877</v>
      </c>
      <c r="K163" s="265"/>
      <c r="L163" s="266"/>
      <c r="M163" s="266"/>
      <c r="N163" s="266"/>
      <c r="O163" s="438" t="s">
        <v>2223</v>
      </c>
      <c r="P163" s="267" t="s">
        <v>1877</v>
      </c>
    </row>
    <row r="164" spans="1:16" ht="15.75" thickBot="1">
      <c r="A164" s="436"/>
      <c r="B164" s="264" t="s">
        <v>1879</v>
      </c>
      <c r="C164" s="265"/>
      <c r="D164" s="266"/>
      <c r="E164" s="266"/>
      <c r="F164" s="266"/>
      <c r="G164" s="439"/>
      <c r="H164" s="267" t="s">
        <v>1879</v>
      </c>
      <c r="I164" s="436"/>
      <c r="J164" s="264" t="s">
        <v>1879</v>
      </c>
      <c r="K164" s="265"/>
      <c r="L164" s="266"/>
      <c r="M164" s="266"/>
      <c r="N164" s="266"/>
      <c r="O164" s="439"/>
      <c r="P164" s="267" t="s">
        <v>1879</v>
      </c>
    </row>
    <row r="165" spans="1:16" ht="15.75" thickBot="1">
      <c r="A165" s="436"/>
      <c r="B165" s="264" t="s">
        <v>1880</v>
      </c>
      <c r="C165" s="265"/>
      <c r="D165" s="266"/>
      <c r="E165" s="266"/>
      <c r="F165" s="266"/>
      <c r="G165" s="439"/>
      <c r="H165" s="267" t="s">
        <v>1880</v>
      </c>
      <c r="I165" s="436"/>
      <c r="J165" s="264" t="s">
        <v>1880</v>
      </c>
      <c r="K165" s="265"/>
      <c r="L165" s="266"/>
      <c r="M165" s="266"/>
      <c r="N165" s="266"/>
      <c r="O165" s="439"/>
      <c r="P165" s="267" t="s">
        <v>1880</v>
      </c>
    </row>
    <row r="166" spans="1:16" ht="15.75" thickBot="1">
      <c r="A166" s="436"/>
      <c r="B166" s="264" t="s">
        <v>1881</v>
      </c>
      <c r="C166" s="265"/>
      <c r="D166" s="266"/>
      <c r="E166" s="266"/>
      <c r="F166" s="266"/>
      <c r="G166" s="439"/>
      <c r="H166" s="267" t="s">
        <v>1881</v>
      </c>
      <c r="I166" s="436"/>
      <c r="J166" s="264" t="s">
        <v>1881</v>
      </c>
      <c r="K166" s="265"/>
      <c r="L166" s="266"/>
      <c r="M166" s="266"/>
      <c r="N166" s="266"/>
      <c r="O166" s="439"/>
      <c r="P166" s="267" t="s">
        <v>1881</v>
      </c>
    </row>
    <row r="167" spans="1:16" ht="15.75" thickBot="1">
      <c r="A167" s="436"/>
      <c r="B167" s="264" t="s">
        <v>1882</v>
      </c>
      <c r="C167" s="265"/>
      <c r="D167" s="266"/>
      <c r="E167" s="266"/>
      <c r="F167" s="266"/>
      <c r="G167" s="439"/>
      <c r="H167" s="267" t="s">
        <v>1882</v>
      </c>
      <c r="I167" s="436"/>
      <c r="J167" s="264" t="s">
        <v>1882</v>
      </c>
      <c r="K167" s="265"/>
      <c r="L167" s="266"/>
      <c r="M167" s="266"/>
      <c r="N167" s="266"/>
      <c r="O167" s="439"/>
      <c r="P167" s="267" t="s">
        <v>1882</v>
      </c>
    </row>
    <row r="168" spans="1:16" ht="15.75" thickBot="1">
      <c r="A168" s="436"/>
      <c r="B168" s="264" t="s">
        <v>1883</v>
      </c>
      <c r="C168" s="265"/>
      <c r="D168" s="266"/>
      <c r="E168" s="266"/>
      <c r="F168" s="266"/>
      <c r="G168" s="439"/>
      <c r="H168" s="267" t="s">
        <v>1883</v>
      </c>
      <c r="I168" s="436"/>
      <c r="J168" s="264" t="s">
        <v>1883</v>
      </c>
      <c r="K168" s="265"/>
      <c r="L168" s="266"/>
      <c r="M168" s="266"/>
      <c r="N168" s="266"/>
      <c r="O168" s="439"/>
      <c r="P168" s="267" t="s">
        <v>1883</v>
      </c>
    </row>
    <row r="169" spans="1:16" ht="15.75" thickBot="1">
      <c r="A169" s="436"/>
      <c r="B169" s="264" t="s">
        <v>1884</v>
      </c>
      <c r="C169" s="265"/>
      <c r="D169" s="266"/>
      <c r="E169" s="266"/>
      <c r="F169" s="266"/>
      <c r="G169" s="439"/>
      <c r="H169" s="267" t="s">
        <v>1884</v>
      </c>
      <c r="I169" s="436"/>
      <c r="J169" s="264" t="s">
        <v>1884</v>
      </c>
      <c r="K169" s="265"/>
      <c r="L169" s="266"/>
      <c r="M169" s="266"/>
      <c r="N169" s="266"/>
      <c r="O169" s="439"/>
      <c r="P169" s="267" t="s">
        <v>1884</v>
      </c>
    </row>
    <row r="170" spans="1:16" ht="15.75" thickBot="1">
      <c r="A170" s="436"/>
      <c r="B170" s="264" t="s">
        <v>1885</v>
      </c>
      <c r="C170" s="265"/>
      <c r="D170" s="266"/>
      <c r="E170" s="266"/>
      <c r="F170" s="266"/>
      <c r="G170" s="439"/>
      <c r="H170" s="267" t="s">
        <v>1885</v>
      </c>
      <c r="I170" s="436"/>
      <c r="J170" s="264" t="s">
        <v>1885</v>
      </c>
      <c r="K170" s="265"/>
      <c r="L170" s="266"/>
      <c r="M170" s="266"/>
      <c r="N170" s="266"/>
      <c r="O170" s="439"/>
      <c r="P170" s="267" t="s">
        <v>1885</v>
      </c>
    </row>
    <row r="171" spans="1:16" ht="15.75" thickBot="1">
      <c r="A171" s="436"/>
      <c r="B171" s="264" t="s">
        <v>1886</v>
      </c>
      <c r="C171" s="265"/>
      <c r="D171" s="266"/>
      <c r="E171" s="266"/>
      <c r="F171" s="266"/>
      <c r="G171" s="439"/>
      <c r="H171" s="267" t="s">
        <v>1886</v>
      </c>
      <c r="I171" s="436"/>
      <c r="J171" s="264" t="s">
        <v>1886</v>
      </c>
      <c r="K171" s="265"/>
      <c r="L171" s="266"/>
      <c r="M171" s="266"/>
      <c r="N171" s="266"/>
      <c r="O171" s="439"/>
      <c r="P171" s="267" t="s">
        <v>1886</v>
      </c>
    </row>
    <row r="172" spans="1:16" ht="15.75" thickBot="1">
      <c r="A172" s="436"/>
      <c r="B172" s="264" t="s">
        <v>1887</v>
      </c>
      <c r="C172" s="265"/>
      <c r="D172" s="266"/>
      <c r="E172" s="266"/>
      <c r="F172" s="266"/>
      <c r="G172" s="439"/>
      <c r="H172" s="267" t="s">
        <v>1887</v>
      </c>
      <c r="I172" s="436"/>
      <c r="J172" s="264" t="s">
        <v>1887</v>
      </c>
      <c r="K172" s="265"/>
      <c r="L172" s="266"/>
      <c r="M172" s="266"/>
      <c r="N172" s="266"/>
      <c r="O172" s="439"/>
      <c r="P172" s="267" t="s">
        <v>1887</v>
      </c>
    </row>
    <row r="173" spans="1:16" ht="15.75" thickBot="1">
      <c r="A173" s="436"/>
      <c r="B173" s="264" t="s">
        <v>1888</v>
      </c>
      <c r="C173" s="265"/>
      <c r="D173" s="266"/>
      <c r="E173" s="266"/>
      <c r="F173" s="266"/>
      <c r="G173" s="439"/>
      <c r="H173" s="267" t="s">
        <v>1888</v>
      </c>
      <c r="I173" s="436"/>
      <c r="J173" s="264" t="s">
        <v>1888</v>
      </c>
      <c r="K173" s="265"/>
      <c r="L173" s="266"/>
      <c r="M173" s="266"/>
      <c r="N173" s="266"/>
      <c r="O173" s="439"/>
      <c r="P173" s="267" t="s">
        <v>1888</v>
      </c>
    </row>
    <row r="174" spans="1:16" ht="15.75" thickBot="1">
      <c r="A174" s="437"/>
      <c r="B174" s="264" t="s">
        <v>1889</v>
      </c>
      <c r="C174" s="265"/>
      <c r="D174" s="266"/>
      <c r="E174" s="266"/>
      <c r="F174" s="266"/>
      <c r="G174" s="440"/>
      <c r="H174" s="267" t="s">
        <v>1890</v>
      </c>
      <c r="I174" s="437"/>
      <c r="J174" s="264" t="s">
        <v>1889</v>
      </c>
      <c r="K174" s="265"/>
      <c r="L174" s="266"/>
      <c r="M174" s="266"/>
      <c r="N174" s="266"/>
      <c r="O174" s="440"/>
      <c r="P174" s="267" t="s">
        <v>1890</v>
      </c>
    </row>
    <row r="175" spans="1:16" ht="15.75" thickBot="1">
      <c r="A175" s="435" t="s">
        <v>2224</v>
      </c>
      <c r="B175" s="264" t="s">
        <v>1877</v>
      </c>
      <c r="C175" s="265"/>
      <c r="D175" s="266"/>
      <c r="E175" s="266"/>
      <c r="F175" s="266"/>
      <c r="G175" s="438" t="s">
        <v>2224</v>
      </c>
      <c r="H175" s="267" t="s">
        <v>1877</v>
      </c>
      <c r="I175" s="435" t="s">
        <v>2224</v>
      </c>
      <c r="J175" s="264" t="s">
        <v>1877</v>
      </c>
      <c r="K175" s="265"/>
      <c r="L175" s="266"/>
      <c r="M175" s="266"/>
      <c r="N175" s="266"/>
      <c r="O175" s="438" t="s">
        <v>2224</v>
      </c>
      <c r="P175" s="267" t="s">
        <v>1877</v>
      </c>
    </row>
    <row r="176" spans="1:16" ht="15.75" thickBot="1">
      <c r="A176" s="436"/>
      <c r="B176" s="264" t="s">
        <v>1879</v>
      </c>
      <c r="C176" s="265"/>
      <c r="D176" s="266"/>
      <c r="E176" s="266"/>
      <c r="F176" s="266"/>
      <c r="G176" s="439"/>
      <c r="H176" s="267" t="s">
        <v>1879</v>
      </c>
      <c r="I176" s="436"/>
      <c r="J176" s="264" t="s">
        <v>1879</v>
      </c>
      <c r="K176" s="265"/>
      <c r="L176" s="266"/>
      <c r="M176" s="266"/>
      <c r="N176" s="266"/>
      <c r="O176" s="439"/>
      <c r="P176" s="267" t="s">
        <v>1879</v>
      </c>
    </row>
    <row r="177" spans="1:16" ht="15.75" thickBot="1">
      <c r="A177" s="436"/>
      <c r="B177" s="264" t="s">
        <v>1880</v>
      </c>
      <c r="C177" s="265"/>
      <c r="D177" s="266"/>
      <c r="E177" s="266"/>
      <c r="F177" s="266"/>
      <c r="G177" s="439"/>
      <c r="H177" s="267" t="s">
        <v>1880</v>
      </c>
      <c r="I177" s="436"/>
      <c r="J177" s="264" t="s">
        <v>1880</v>
      </c>
      <c r="K177" s="265"/>
      <c r="L177" s="266"/>
      <c r="M177" s="266"/>
      <c r="N177" s="266"/>
      <c r="O177" s="439"/>
      <c r="P177" s="267" t="s">
        <v>1880</v>
      </c>
    </row>
    <row r="178" spans="1:16" ht="15.75" thickBot="1">
      <c r="A178" s="436"/>
      <c r="B178" s="264" t="s">
        <v>1881</v>
      </c>
      <c r="C178" s="265"/>
      <c r="D178" s="266"/>
      <c r="E178" s="266"/>
      <c r="F178" s="266"/>
      <c r="G178" s="439"/>
      <c r="H178" s="267" t="s">
        <v>1881</v>
      </c>
      <c r="I178" s="436"/>
      <c r="J178" s="264" t="s">
        <v>1881</v>
      </c>
      <c r="K178" s="265"/>
      <c r="L178" s="266"/>
      <c r="M178" s="266"/>
      <c r="N178" s="266"/>
      <c r="O178" s="439"/>
      <c r="P178" s="267" t="s">
        <v>1881</v>
      </c>
    </row>
    <row r="179" spans="1:16" ht="15.75" thickBot="1">
      <c r="A179" s="436"/>
      <c r="B179" s="264" t="s">
        <v>1882</v>
      </c>
      <c r="C179" s="265"/>
      <c r="D179" s="266"/>
      <c r="E179" s="266"/>
      <c r="F179" s="266"/>
      <c r="G179" s="439"/>
      <c r="H179" s="267" t="s">
        <v>1882</v>
      </c>
      <c r="I179" s="436"/>
      <c r="J179" s="264" t="s">
        <v>1882</v>
      </c>
      <c r="K179" s="265"/>
      <c r="L179" s="266"/>
      <c r="M179" s="266"/>
      <c r="N179" s="266"/>
      <c r="O179" s="439"/>
      <c r="P179" s="267" t="s">
        <v>1882</v>
      </c>
    </row>
    <row r="180" spans="1:16" ht="15.75" thickBot="1">
      <c r="A180" s="436"/>
      <c r="B180" s="264" t="s">
        <v>1883</v>
      </c>
      <c r="C180" s="265"/>
      <c r="D180" s="266"/>
      <c r="E180" s="266"/>
      <c r="F180" s="266"/>
      <c r="G180" s="439"/>
      <c r="H180" s="267" t="s">
        <v>1883</v>
      </c>
      <c r="I180" s="436"/>
      <c r="J180" s="264" t="s">
        <v>1883</v>
      </c>
      <c r="K180" s="265"/>
      <c r="L180" s="266"/>
      <c r="M180" s="266"/>
      <c r="N180" s="266"/>
      <c r="O180" s="439"/>
      <c r="P180" s="267" t="s">
        <v>1883</v>
      </c>
    </row>
    <row r="181" spans="1:16" ht="15.75" thickBot="1">
      <c r="A181" s="436"/>
      <c r="B181" s="264" t="s">
        <v>1884</v>
      </c>
      <c r="C181" s="265"/>
      <c r="D181" s="266"/>
      <c r="E181" s="266"/>
      <c r="F181" s="266"/>
      <c r="G181" s="439"/>
      <c r="H181" s="267" t="s">
        <v>1884</v>
      </c>
      <c r="I181" s="436"/>
      <c r="J181" s="264" t="s">
        <v>1884</v>
      </c>
      <c r="K181" s="265"/>
      <c r="L181" s="266"/>
      <c r="M181" s="266"/>
      <c r="N181" s="266"/>
      <c r="O181" s="439"/>
      <c r="P181" s="267" t="s">
        <v>1884</v>
      </c>
    </row>
    <row r="182" spans="1:16" ht="15.75" thickBot="1">
      <c r="A182" s="436"/>
      <c r="B182" s="264" t="s">
        <v>1885</v>
      </c>
      <c r="C182" s="265"/>
      <c r="D182" s="266"/>
      <c r="E182" s="266"/>
      <c r="F182" s="266"/>
      <c r="G182" s="439"/>
      <c r="H182" s="267" t="s">
        <v>1885</v>
      </c>
      <c r="I182" s="436"/>
      <c r="J182" s="264" t="s">
        <v>1885</v>
      </c>
      <c r="K182" s="265"/>
      <c r="L182" s="266"/>
      <c r="M182" s="266"/>
      <c r="N182" s="266"/>
      <c r="O182" s="439"/>
      <c r="P182" s="267" t="s">
        <v>1885</v>
      </c>
    </row>
    <row r="183" spans="1:16" ht="15.75" thickBot="1">
      <c r="A183" s="436"/>
      <c r="B183" s="264" t="s">
        <v>1886</v>
      </c>
      <c r="C183" s="265"/>
      <c r="D183" s="266"/>
      <c r="E183" s="266"/>
      <c r="F183" s="266"/>
      <c r="G183" s="439"/>
      <c r="H183" s="267" t="s">
        <v>1886</v>
      </c>
      <c r="I183" s="436"/>
      <c r="J183" s="264" t="s">
        <v>1886</v>
      </c>
      <c r="K183" s="265"/>
      <c r="L183" s="266"/>
      <c r="M183" s="266"/>
      <c r="N183" s="266"/>
      <c r="O183" s="439"/>
      <c r="P183" s="267" t="s">
        <v>1886</v>
      </c>
    </row>
    <row r="184" spans="1:16" ht="15.75" thickBot="1">
      <c r="A184" s="436"/>
      <c r="B184" s="264" t="s">
        <v>1887</v>
      </c>
      <c r="C184" s="265"/>
      <c r="D184" s="266"/>
      <c r="E184" s="266"/>
      <c r="F184" s="266"/>
      <c r="G184" s="439"/>
      <c r="H184" s="267" t="s">
        <v>1887</v>
      </c>
      <c r="I184" s="436"/>
      <c r="J184" s="264" t="s">
        <v>1887</v>
      </c>
      <c r="K184" s="265"/>
      <c r="L184" s="266"/>
      <c r="M184" s="266"/>
      <c r="N184" s="266"/>
      <c r="O184" s="439"/>
      <c r="P184" s="267" t="s">
        <v>1887</v>
      </c>
    </row>
    <row r="185" spans="1:16" ht="15.75" thickBot="1">
      <c r="A185" s="436"/>
      <c r="B185" s="264" t="s">
        <v>1888</v>
      </c>
      <c r="C185" s="265"/>
      <c r="D185" s="266"/>
      <c r="E185" s="266"/>
      <c r="F185" s="266"/>
      <c r="G185" s="439"/>
      <c r="H185" s="267" t="s">
        <v>1888</v>
      </c>
      <c r="I185" s="436"/>
      <c r="J185" s="264" t="s">
        <v>1888</v>
      </c>
      <c r="K185" s="265"/>
      <c r="L185" s="266"/>
      <c r="M185" s="266"/>
      <c r="N185" s="266"/>
      <c r="O185" s="439"/>
      <c r="P185" s="267" t="s">
        <v>1888</v>
      </c>
    </row>
    <row r="186" spans="1:16" ht="15.75" thickBot="1">
      <c r="A186" s="437"/>
      <c r="B186" s="264" t="s">
        <v>1889</v>
      </c>
      <c r="C186" s="265"/>
      <c r="D186" s="266"/>
      <c r="E186" s="266"/>
      <c r="F186" s="266"/>
      <c r="G186" s="440"/>
      <c r="H186" s="267" t="s">
        <v>1890</v>
      </c>
      <c r="I186" s="437"/>
      <c r="J186" s="264" t="s">
        <v>1889</v>
      </c>
      <c r="K186" s="265"/>
      <c r="L186" s="266"/>
      <c r="M186" s="266"/>
      <c r="N186" s="266"/>
      <c r="O186" s="440"/>
      <c r="P186" s="267" t="s">
        <v>1890</v>
      </c>
    </row>
    <row r="187" spans="1:16" ht="15.75" thickBot="1">
      <c r="A187" s="435" t="s">
        <v>2225</v>
      </c>
      <c r="B187" s="264" t="s">
        <v>1877</v>
      </c>
      <c r="C187" s="265"/>
      <c r="D187" s="266"/>
      <c r="E187" s="266"/>
      <c r="F187" s="266"/>
      <c r="G187" s="438" t="s">
        <v>2225</v>
      </c>
      <c r="H187" s="267" t="s">
        <v>1877</v>
      </c>
      <c r="I187" s="435" t="s">
        <v>2225</v>
      </c>
      <c r="J187" s="264" t="s">
        <v>1877</v>
      </c>
      <c r="K187" s="265"/>
      <c r="L187" s="266"/>
      <c r="M187" s="266"/>
      <c r="N187" s="266"/>
      <c r="O187" s="438" t="s">
        <v>2225</v>
      </c>
      <c r="P187" s="267" t="s">
        <v>1877</v>
      </c>
    </row>
    <row r="188" spans="1:16" ht="15.75" thickBot="1">
      <c r="A188" s="436"/>
      <c r="B188" s="264" t="s">
        <v>1879</v>
      </c>
      <c r="C188" s="265"/>
      <c r="D188" s="266"/>
      <c r="E188" s="266"/>
      <c r="F188" s="266"/>
      <c r="G188" s="439"/>
      <c r="H188" s="267" t="s">
        <v>1879</v>
      </c>
      <c r="I188" s="436"/>
      <c r="J188" s="264" t="s">
        <v>1879</v>
      </c>
      <c r="K188" s="265"/>
      <c r="L188" s="266"/>
      <c r="M188" s="266"/>
      <c r="N188" s="266"/>
      <c r="O188" s="439"/>
      <c r="P188" s="267" t="s">
        <v>1879</v>
      </c>
    </row>
    <row r="189" spans="1:16" ht="15.75" thickBot="1">
      <c r="A189" s="436"/>
      <c r="B189" s="264" t="s">
        <v>1880</v>
      </c>
      <c r="C189" s="265"/>
      <c r="D189" s="266"/>
      <c r="E189" s="266"/>
      <c r="F189" s="266"/>
      <c r="G189" s="439"/>
      <c r="H189" s="267" t="s">
        <v>1880</v>
      </c>
      <c r="I189" s="436"/>
      <c r="J189" s="264" t="s">
        <v>1880</v>
      </c>
      <c r="K189" s="265"/>
      <c r="L189" s="266"/>
      <c r="M189" s="266"/>
      <c r="N189" s="266"/>
      <c r="O189" s="439"/>
      <c r="P189" s="267" t="s">
        <v>1880</v>
      </c>
    </row>
    <row r="190" spans="1:16" ht="15.75" thickBot="1">
      <c r="A190" s="436"/>
      <c r="B190" s="264" t="s">
        <v>1881</v>
      </c>
      <c r="C190" s="265"/>
      <c r="D190" s="266"/>
      <c r="E190" s="266"/>
      <c r="F190" s="266"/>
      <c r="G190" s="439"/>
      <c r="H190" s="267" t="s">
        <v>1881</v>
      </c>
      <c r="I190" s="436"/>
      <c r="J190" s="264" t="s">
        <v>1881</v>
      </c>
      <c r="K190" s="265"/>
      <c r="L190" s="266"/>
      <c r="M190" s="266"/>
      <c r="N190" s="266"/>
      <c r="O190" s="439"/>
      <c r="P190" s="267" t="s">
        <v>1881</v>
      </c>
    </row>
    <row r="191" spans="1:16" ht="15.75" thickBot="1">
      <c r="A191" s="436"/>
      <c r="B191" s="264" t="s">
        <v>1882</v>
      </c>
      <c r="C191" s="265"/>
      <c r="D191" s="266"/>
      <c r="E191" s="266"/>
      <c r="F191" s="266"/>
      <c r="G191" s="439"/>
      <c r="H191" s="267" t="s">
        <v>1882</v>
      </c>
      <c r="I191" s="436"/>
      <c r="J191" s="264" t="s">
        <v>1882</v>
      </c>
      <c r="K191" s="265"/>
      <c r="L191" s="266"/>
      <c r="M191" s="266"/>
      <c r="N191" s="266"/>
      <c r="O191" s="439"/>
      <c r="P191" s="267" t="s">
        <v>1882</v>
      </c>
    </row>
    <row r="192" spans="1:16" ht="15.75" thickBot="1">
      <c r="A192" s="436"/>
      <c r="B192" s="264" t="s">
        <v>1883</v>
      </c>
      <c r="C192" s="265"/>
      <c r="D192" s="266"/>
      <c r="E192" s="266"/>
      <c r="F192" s="266"/>
      <c r="G192" s="439"/>
      <c r="H192" s="267" t="s">
        <v>1883</v>
      </c>
      <c r="I192" s="436"/>
      <c r="J192" s="264" t="s">
        <v>1883</v>
      </c>
      <c r="K192" s="265"/>
      <c r="L192" s="266"/>
      <c r="M192" s="266"/>
      <c r="N192" s="266"/>
      <c r="O192" s="439"/>
      <c r="P192" s="267" t="s">
        <v>1883</v>
      </c>
    </row>
    <row r="193" spans="1:16" ht="15.75" thickBot="1">
      <c r="A193" s="436"/>
      <c r="B193" s="264" t="s">
        <v>1884</v>
      </c>
      <c r="C193" s="265"/>
      <c r="D193" s="266"/>
      <c r="E193" s="266"/>
      <c r="F193" s="266"/>
      <c r="G193" s="439"/>
      <c r="H193" s="267" t="s">
        <v>1884</v>
      </c>
      <c r="I193" s="436"/>
      <c r="J193" s="264" t="s">
        <v>1884</v>
      </c>
      <c r="K193" s="265"/>
      <c r="L193" s="266"/>
      <c r="M193" s="266"/>
      <c r="N193" s="266"/>
      <c r="O193" s="439"/>
      <c r="P193" s="267" t="s">
        <v>1884</v>
      </c>
    </row>
    <row r="194" spans="1:16" ht="15.75" thickBot="1">
      <c r="A194" s="436"/>
      <c r="B194" s="264" t="s">
        <v>1885</v>
      </c>
      <c r="C194" s="265"/>
      <c r="D194" s="266"/>
      <c r="E194" s="266"/>
      <c r="F194" s="266"/>
      <c r="G194" s="439"/>
      <c r="H194" s="267" t="s">
        <v>1885</v>
      </c>
      <c r="I194" s="436"/>
      <c r="J194" s="264" t="s">
        <v>1885</v>
      </c>
      <c r="K194" s="265"/>
      <c r="L194" s="266"/>
      <c r="M194" s="266"/>
      <c r="N194" s="266"/>
      <c r="O194" s="439"/>
      <c r="P194" s="267" t="s">
        <v>1885</v>
      </c>
    </row>
    <row r="195" spans="1:16" ht="15.75" thickBot="1">
      <c r="A195" s="436"/>
      <c r="B195" s="264" t="s">
        <v>1886</v>
      </c>
      <c r="C195" s="265"/>
      <c r="D195" s="266"/>
      <c r="E195" s="266"/>
      <c r="F195" s="266"/>
      <c r="G195" s="439"/>
      <c r="H195" s="267" t="s">
        <v>1886</v>
      </c>
      <c r="I195" s="436"/>
      <c r="J195" s="264" t="s">
        <v>1886</v>
      </c>
      <c r="K195" s="265"/>
      <c r="L195" s="266"/>
      <c r="M195" s="266"/>
      <c r="N195" s="266"/>
      <c r="O195" s="439"/>
      <c r="P195" s="267" t="s">
        <v>1886</v>
      </c>
    </row>
    <row r="196" spans="1:16" ht="15.75" thickBot="1">
      <c r="A196" s="436"/>
      <c r="B196" s="264" t="s">
        <v>1887</v>
      </c>
      <c r="C196" s="265"/>
      <c r="D196" s="266"/>
      <c r="E196" s="266"/>
      <c r="F196" s="266"/>
      <c r="G196" s="439"/>
      <c r="H196" s="267" t="s">
        <v>1887</v>
      </c>
      <c r="I196" s="436"/>
      <c r="J196" s="264" t="s">
        <v>1887</v>
      </c>
      <c r="K196" s="265"/>
      <c r="L196" s="266"/>
      <c r="M196" s="266"/>
      <c r="N196" s="266"/>
      <c r="O196" s="439"/>
      <c r="P196" s="267" t="s">
        <v>1887</v>
      </c>
    </row>
    <row r="197" spans="1:16" ht="15.75" thickBot="1">
      <c r="A197" s="436"/>
      <c r="B197" s="264" t="s">
        <v>1888</v>
      </c>
      <c r="C197" s="265"/>
      <c r="D197" s="266"/>
      <c r="E197" s="266"/>
      <c r="F197" s="266"/>
      <c r="G197" s="439"/>
      <c r="H197" s="267" t="s">
        <v>1888</v>
      </c>
      <c r="I197" s="436"/>
      <c r="J197" s="264" t="s">
        <v>1888</v>
      </c>
      <c r="K197" s="265"/>
      <c r="L197" s="266"/>
      <c r="M197" s="266"/>
      <c r="N197" s="266"/>
      <c r="O197" s="439"/>
      <c r="P197" s="267" t="s">
        <v>1888</v>
      </c>
    </row>
    <row r="198" spans="1:16" ht="15.75" thickBot="1">
      <c r="A198" s="437"/>
      <c r="B198" s="264" t="s">
        <v>1889</v>
      </c>
      <c r="C198" s="265"/>
      <c r="D198" s="266"/>
      <c r="E198" s="266"/>
      <c r="F198" s="266"/>
      <c r="G198" s="440"/>
      <c r="H198" s="267" t="s">
        <v>1890</v>
      </c>
      <c r="I198" s="437"/>
      <c r="J198" s="264" t="s">
        <v>1889</v>
      </c>
      <c r="K198" s="265"/>
      <c r="L198" s="266"/>
      <c r="M198" s="266"/>
      <c r="N198" s="266"/>
      <c r="O198" s="440"/>
      <c r="P198" s="267" t="s">
        <v>1890</v>
      </c>
    </row>
    <row r="199" spans="1:16" ht="15.75" thickBot="1">
      <c r="A199" s="435" t="s">
        <v>2226</v>
      </c>
      <c r="B199" s="264" t="s">
        <v>1877</v>
      </c>
      <c r="C199" s="265"/>
      <c r="D199" s="266"/>
      <c r="E199" s="266"/>
      <c r="F199" s="266"/>
      <c r="G199" s="438" t="s">
        <v>2226</v>
      </c>
      <c r="H199" s="267" t="s">
        <v>1877</v>
      </c>
      <c r="I199" s="435" t="s">
        <v>2226</v>
      </c>
      <c r="J199" s="264" t="s">
        <v>1877</v>
      </c>
      <c r="K199" s="265"/>
      <c r="L199" s="266"/>
      <c r="M199" s="266"/>
      <c r="N199" s="266"/>
      <c r="O199" s="438" t="s">
        <v>2226</v>
      </c>
      <c r="P199" s="267" t="s">
        <v>1877</v>
      </c>
    </row>
    <row r="200" spans="1:16" ht="15.75" thickBot="1">
      <c r="A200" s="436"/>
      <c r="B200" s="264" t="s">
        <v>1879</v>
      </c>
      <c r="C200" s="265"/>
      <c r="D200" s="266"/>
      <c r="E200" s="266"/>
      <c r="F200" s="266"/>
      <c r="G200" s="439"/>
      <c r="H200" s="267" t="s">
        <v>1879</v>
      </c>
      <c r="I200" s="436"/>
      <c r="J200" s="264" t="s">
        <v>1879</v>
      </c>
      <c r="K200" s="265"/>
      <c r="L200" s="266"/>
      <c r="M200" s="266"/>
      <c r="N200" s="266"/>
      <c r="O200" s="439"/>
      <c r="P200" s="267" t="s">
        <v>1879</v>
      </c>
    </row>
    <row r="201" spans="1:16" ht="15.75" thickBot="1">
      <c r="A201" s="436"/>
      <c r="B201" s="264" t="s">
        <v>1880</v>
      </c>
      <c r="C201" s="265"/>
      <c r="D201" s="266"/>
      <c r="E201" s="266"/>
      <c r="F201" s="266"/>
      <c r="G201" s="439"/>
      <c r="H201" s="267" t="s">
        <v>1880</v>
      </c>
      <c r="I201" s="436"/>
      <c r="J201" s="264" t="s">
        <v>1880</v>
      </c>
      <c r="K201" s="265"/>
      <c r="L201" s="266"/>
      <c r="M201" s="266"/>
      <c r="N201" s="266"/>
      <c r="O201" s="439"/>
      <c r="P201" s="267" t="s">
        <v>1880</v>
      </c>
    </row>
    <row r="202" spans="1:16" ht="15.75" thickBot="1">
      <c r="A202" s="436"/>
      <c r="B202" s="264" t="s">
        <v>1881</v>
      </c>
      <c r="C202" s="265"/>
      <c r="D202" s="266"/>
      <c r="E202" s="266"/>
      <c r="F202" s="266"/>
      <c r="G202" s="439"/>
      <c r="H202" s="267" t="s">
        <v>1881</v>
      </c>
      <c r="I202" s="436"/>
      <c r="J202" s="264" t="s">
        <v>1881</v>
      </c>
      <c r="K202" s="265"/>
      <c r="L202" s="266"/>
      <c r="M202" s="266"/>
      <c r="N202" s="266"/>
      <c r="O202" s="439"/>
      <c r="P202" s="267" t="s">
        <v>1881</v>
      </c>
    </row>
    <row r="203" spans="1:16" ht="15.75" thickBot="1">
      <c r="A203" s="436"/>
      <c r="B203" s="264" t="s">
        <v>1882</v>
      </c>
      <c r="C203" s="265"/>
      <c r="D203" s="266"/>
      <c r="E203" s="266"/>
      <c r="F203" s="266"/>
      <c r="G203" s="439"/>
      <c r="H203" s="267" t="s">
        <v>1882</v>
      </c>
      <c r="I203" s="436"/>
      <c r="J203" s="264" t="s">
        <v>1882</v>
      </c>
      <c r="K203" s="265"/>
      <c r="L203" s="266"/>
      <c r="M203" s="266"/>
      <c r="N203" s="266"/>
      <c r="O203" s="439"/>
      <c r="P203" s="267" t="s">
        <v>1882</v>
      </c>
    </row>
    <row r="204" spans="1:16" ht="15.75" thickBot="1">
      <c r="A204" s="436"/>
      <c r="B204" s="264" t="s">
        <v>1883</v>
      </c>
      <c r="C204" s="265"/>
      <c r="D204" s="266"/>
      <c r="E204" s="266"/>
      <c r="F204" s="266"/>
      <c r="G204" s="439"/>
      <c r="H204" s="267" t="s">
        <v>1883</v>
      </c>
      <c r="I204" s="436"/>
      <c r="J204" s="264" t="s">
        <v>1883</v>
      </c>
      <c r="K204" s="265"/>
      <c r="L204" s="266"/>
      <c r="M204" s="266"/>
      <c r="N204" s="266"/>
      <c r="O204" s="439"/>
      <c r="P204" s="267" t="s">
        <v>1883</v>
      </c>
    </row>
    <row r="205" spans="1:16" ht="15.75" thickBot="1">
      <c r="A205" s="436"/>
      <c r="B205" s="264" t="s">
        <v>1884</v>
      </c>
      <c r="C205" s="265"/>
      <c r="D205" s="266"/>
      <c r="E205" s="266"/>
      <c r="F205" s="266"/>
      <c r="G205" s="439"/>
      <c r="H205" s="267" t="s">
        <v>1884</v>
      </c>
      <c r="I205" s="436"/>
      <c r="J205" s="264" t="s">
        <v>1884</v>
      </c>
      <c r="K205" s="265"/>
      <c r="L205" s="266"/>
      <c r="M205" s="266"/>
      <c r="N205" s="266"/>
      <c r="O205" s="439"/>
      <c r="P205" s="267" t="s">
        <v>1884</v>
      </c>
    </row>
    <row r="206" spans="1:16" ht="15.75" thickBot="1">
      <c r="A206" s="436"/>
      <c r="B206" s="264" t="s">
        <v>1885</v>
      </c>
      <c r="C206" s="265"/>
      <c r="D206" s="266"/>
      <c r="E206" s="266"/>
      <c r="F206" s="266"/>
      <c r="G206" s="439"/>
      <c r="H206" s="267" t="s">
        <v>1885</v>
      </c>
      <c r="I206" s="436"/>
      <c r="J206" s="264" t="s">
        <v>1885</v>
      </c>
      <c r="K206" s="265"/>
      <c r="L206" s="266"/>
      <c r="M206" s="266"/>
      <c r="N206" s="266"/>
      <c r="O206" s="439"/>
      <c r="P206" s="267" t="s">
        <v>1885</v>
      </c>
    </row>
    <row r="207" spans="1:16" ht="15.75" thickBot="1">
      <c r="A207" s="436"/>
      <c r="B207" s="264" t="s">
        <v>1886</v>
      </c>
      <c r="C207" s="265"/>
      <c r="D207" s="266"/>
      <c r="E207" s="266"/>
      <c r="F207" s="266"/>
      <c r="G207" s="439"/>
      <c r="H207" s="267" t="s">
        <v>1886</v>
      </c>
      <c r="I207" s="436"/>
      <c r="J207" s="264" t="s">
        <v>1886</v>
      </c>
      <c r="K207" s="265"/>
      <c r="L207" s="266"/>
      <c r="M207" s="266"/>
      <c r="N207" s="266"/>
      <c r="O207" s="439"/>
      <c r="P207" s="267" t="s">
        <v>1886</v>
      </c>
    </row>
    <row r="208" spans="1:16" ht="15.75" thickBot="1">
      <c r="A208" s="436"/>
      <c r="B208" s="264" t="s">
        <v>1887</v>
      </c>
      <c r="C208" s="265"/>
      <c r="D208" s="266"/>
      <c r="E208" s="266"/>
      <c r="F208" s="266"/>
      <c r="G208" s="439"/>
      <c r="H208" s="267" t="s">
        <v>1887</v>
      </c>
      <c r="I208" s="436"/>
      <c r="J208" s="264" t="s">
        <v>1887</v>
      </c>
      <c r="K208" s="265"/>
      <c r="L208" s="266"/>
      <c r="M208" s="266"/>
      <c r="N208" s="266"/>
      <c r="O208" s="439"/>
      <c r="P208" s="267" t="s">
        <v>1887</v>
      </c>
    </row>
    <row r="209" spans="1:16" ht="15.75" thickBot="1">
      <c r="A209" s="436"/>
      <c r="B209" s="264" t="s">
        <v>1888</v>
      </c>
      <c r="C209" s="265"/>
      <c r="D209" s="266"/>
      <c r="E209" s="266"/>
      <c r="F209" s="266"/>
      <c r="G209" s="439"/>
      <c r="H209" s="267" t="s">
        <v>1888</v>
      </c>
      <c r="I209" s="436"/>
      <c r="J209" s="264" t="s">
        <v>1888</v>
      </c>
      <c r="K209" s="265"/>
      <c r="L209" s="266"/>
      <c r="M209" s="266"/>
      <c r="N209" s="266"/>
      <c r="O209" s="439"/>
      <c r="P209" s="267" t="s">
        <v>1888</v>
      </c>
    </row>
    <row r="210" spans="1:16" ht="15.75" thickBot="1">
      <c r="A210" s="437"/>
      <c r="B210" s="264" t="s">
        <v>1889</v>
      </c>
      <c r="C210" s="265"/>
      <c r="D210" s="266"/>
      <c r="E210" s="266"/>
      <c r="F210" s="266"/>
      <c r="G210" s="440"/>
      <c r="H210" s="267" t="s">
        <v>1890</v>
      </c>
      <c r="I210" s="437"/>
      <c r="J210" s="264" t="s">
        <v>1889</v>
      </c>
      <c r="K210" s="265"/>
      <c r="L210" s="266"/>
      <c r="M210" s="266"/>
      <c r="N210" s="266"/>
      <c r="O210" s="440"/>
      <c r="P210" s="267" t="s">
        <v>1890</v>
      </c>
    </row>
    <row r="211" spans="1:16" ht="15.75" thickBot="1">
      <c r="A211" s="435" t="s">
        <v>2227</v>
      </c>
      <c r="B211" s="264" t="s">
        <v>1877</v>
      </c>
      <c r="C211" s="265"/>
      <c r="D211" s="266"/>
      <c r="E211" s="266"/>
      <c r="F211" s="266"/>
      <c r="G211" s="438" t="s">
        <v>2227</v>
      </c>
      <c r="H211" s="267" t="s">
        <v>1877</v>
      </c>
      <c r="I211" s="435" t="s">
        <v>2227</v>
      </c>
      <c r="J211" s="264" t="s">
        <v>1877</v>
      </c>
      <c r="K211" s="265"/>
      <c r="L211" s="266"/>
      <c r="M211" s="266"/>
      <c r="N211" s="266"/>
      <c r="O211" s="438" t="s">
        <v>2227</v>
      </c>
      <c r="P211" s="267" t="s">
        <v>1877</v>
      </c>
    </row>
    <row r="212" spans="1:16" ht="15.75" thickBot="1">
      <c r="A212" s="436"/>
      <c r="B212" s="264" t="s">
        <v>1879</v>
      </c>
      <c r="C212" s="265"/>
      <c r="D212" s="266"/>
      <c r="E212" s="266"/>
      <c r="F212" s="266"/>
      <c r="G212" s="439"/>
      <c r="H212" s="267" t="s">
        <v>1879</v>
      </c>
      <c r="I212" s="436"/>
      <c r="J212" s="264" t="s">
        <v>1879</v>
      </c>
      <c r="K212" s="265"/>
      <c r="L212" s="266"/>
      <c r="M212" s="266"/>
      <c r="N212" s="266"/>
      <c r="O212" s="439"/>
      <c r="P212" s="267" t="s">
        <v>1879</v>
      </c>
    </row>
    <row r="213" spans="1:16" ht="15.75" thickBot="1">
      <c r="A213" s="436"/>
      <c r="B213" s="264" t="s">
        <v>1880</v>
      </c>
      <c r="C213" s="265"/>
      <c r="D213" s="266"/>
      <c r="E213" s="266"/>
      <c r="F213" s="266"/>
      <c r="G213" s="439"/>
      <c r="H213" s="267" t="s">
        <v>1880</v>
      </c>
      <c r="I213" s="436"/>
      <c r="J213" s="264" t="s">
        <v>1880</v>
      </c>
      <c r="K213" s="265"/>
      <c r="L213" s="266"/>
      <c r="M213" s="266"/>
      <c r="N213" s="266"/>
      <c r="O213" s="439"/>
      <c r="P213" s="267" t="s">
        <v>1880</v>
      </c>
    </row>
    <row r="214" spans="1:16" ht="15.75" thickBot="1">
      <c r="A214" s="436"/>
      <c r="B214" s="264" t="s">
        <v>1881</v>
      </c>
      <c r="C214" s="265"/>
      <c r="D214" s="266"/>
      <c r="E214" s="266"/>
      <c r="F214" s="266"/>
      <c r="G214" s="439"/>
      <c r="H214" s="267" t="s">
        <v>1881</v>
      </c>
      <c r="I214" s="436"/>
      <c r="J214" s="264" t="s">
        <v>1881</v>
      </c>
      <c r="K214" s="265"/>
      <c r="L214" s="266"/>
      <c r="M214" s="266"/>
      <c r="N214" s="266"/>
      <c r="O214" s="439"/>
      <c r="P214" s="267" t="s">
        <v>1881</v>
      </c>
    </row>
    <row r="215" spans="1:16" ht="15.75" thickBot="1">
      <c r="A215" s="436"/>
      <c r="B215" s="264" t="s">
        <v>1882</v>
      </c>
      <c r="C215" s="265"/>
      <c r="D215" s="266"/>
      <c r="E215" s="266"/>
      <c r="F215" s="266"/>
      <c r="G215" s="439"/>
      <c r="H215" s="267" t="s">
        <v>1882</v>
      </c>
      <c r="I215" s="436"/>
      <c r="J215" s="264" t="s">
        <v>1882</v>
      </c>
      <c r="K215" s="265"/>
      <c r="L215" s="266"/>
      <c r="M215" s="266"/>
      <c r="N215" s="266"/>
      <c r="O215" s="439"/>
      <c r="P215" s="267" t="s">
        <v>1882</v>
      </c>
    </row>
    <row r="216" spans="1:16" ht="15.75" thickBot="1">
      <c r="A216" s="436"/>
      <c r="B216" s="264" t="s">
        <v>1883</v>
      </c>
      <c r="C216" s="265"/>
      <c r="D216" s="266"/>
      <c r="E216" s="266"/>
      <c r="F216" s="266"/>
      <c r="G216" s="439"/>
      <c r="H216" s="267" t="s">
        <v>1883</v>
      </c>
      <c r="I216" s="436"/>
      <c r="J216" s="264" t="s">
        <v>1883</v>
      </c>
      <c r="K216" s="265"/>
      <c r="L216" s="266"/>
      <c r="M216" s="266"/>
      <c r="N216" s="266"/>
      <c r="O216" s="439"/>
      <c r="P216" s="267" t="s">
        <v>1883</v>
      </c>
    </row>
    <row r="217" spans="1:16" ht="15.75" thickBot="1">
      <c r="A217" s="436"/>
      <c r="B217" s="264" t="s">
        <v>1884</v>
      </c>
      <c r="C217" s="265"/>
      <c r="D217" s="266"/>
      <c r="E217" s="266"/>
      <c r="F217" s="266"/>
      <c r="G217" s="439"/>
      <c r="H217" s="267" t="s">
        <v>1884</v>
      </c>
      <c r="I217" s="436"/>
      <c r="J217" s="264" t="s">
        <v>1884</v>
      </c>
      <c r="K217" s="265"/>
      <c r="L217" s="266"/>
      <c r="M217" s="266"/>
      <c r="N217" s="266"/>
      <c r="O217" s="439"/>
      <c r="P217" s="267" t="s">
        <v>1884</v>
      </c>
    </row>
    <row r="218" spans="1:16" ht="15.75" thickBot="1">
      <c r="A218" s="436"/>
      <c r="B218" s="264" t="s">
        <v>1885</v>
      </c>
      <c r="C218" s="265"/>
      <c r="D218" s="266"/>
      <c r="E218" s="266"/>
      <c r="F218" s="266"/>
      <c r="G218" s="439"/>
      <c r="H218" s="267" t="s">
        <v>1885</v>
      </c>
      <c r="I218" s="436"/>
      <c r="J218" s="264" t="s">
        <v>1885</v>
      </c>
      <c r="K218" s="265"/>
      <c r="L218" s="266"/>
      <c r="M218" s="266"/>
      <c r="N218" s="266"/>
      <c r="O218" s="439"/>
      <c r="P218" s="267" t="s">
        <v>1885</v>
      </c>
    </row>
    <row r="219" spans="1:16" ht="15.75" thickBot="1">
      <c r="A219" s="436"/>
      <c r="B219" s="264" t="s">
        <v>1886</v>
      </c>
      <c r="C219" s="265"/>
      <c r="D219" s="266"/>
      <c r="E219" s="266"/>
      <c r="F219" s="266"/>
      <c r="G219" s="439"/>
      <c r="H219" s="267" t="s">
        <v>1886</v>
      </c>
      <c r="I219" s="436"/>
      <c r="J219" s="264" t="s">
        <v>1886</v>
      </c>
      <c r="K219" s="265"/>
      <c r="L219" s="266"/>
      <c r="M219" s="266"/>
      <c r="N219" s="266"/>
      <c r="O219" s="439"/>
      <c r="P219" s="267" t="s">
        <v>1886</v>
      </c>
    </row>
    <row r="220" spans="1:16" ht="15.75" thickBot="1">
      <c r="A220" s="436"/>
      <c r="B220" s="264" t="s">
        <v>1887</v>
      </c>
      <c r="C220" s="265"/>
      <c r="D220" s="266"/>
      <c r="E220" s="266"/>
      <c r="F220" s="266"/>
      <c r="G220" s="439"/>
      <c r="H220" s="267" t="s">
        <v>1887</v>
      </c>
      <c r="I220" s="436"/>
      <c r="J220" s="264" t="s">
        <v>1887</v>
      </c>
      <c r="K220" s="265"/>
      <c r="L220" s="266"/>
      <c r="M220" s="266"/>
      <c r="N220" s="266"/>
      <c r="O220" s="439"/>
      <c r="P220" s="267" t="s">
        <v>1887</v>
      </c>
    </row>
    <row r="221" spans="1:16" ht="15.75" thickBot="1">
      <c r="A221" s="436"/>
      <c r="B221" s="264" t="s">
        <v>1888</v>
      </c>
      <c r="C221" s="265"/>
      <c r="D221" s="266"/>
      <c r="E221" s="266"/>
      <c r="F221" s="266"/>
      <c r="G221" s="439"/>
      <c r="H221" s="267" t="s">
        <v>1888</v>
      </c>
      <c r="I221" s="436"/>
      <c r="J221" s="264" t="s">
        <v>1888</v>
      </c>
      <c r="K221" s="265"/>
      <c r="L221" s="266"/>
      <c r="M221" s="266"/>
      <c r="N221" s="266"/>
      <c r="O221" s="439"/>
      <c r="P221" s="267" t="s">
        <v>1888</v>
      </c>
    </row>
    <row r="222" spans="1:16" ht="15.75" thickBot="1">
      <c r="A222" s="437"/>
      <c r="B222" s="264" t="s">
        <v>1889</v>
      </c>
      <c r="C222" s="265"/>
      <c r="D222" s="266"/>
      <c r="E222" s="266"/>
      <c r="F222" s="266"/>
      <c r="G222" s="440"/>
      <c r="H222" s="267" t="s">
        <v>1890</v>
      </c>
      <c r="I222" s="437"/>
      <c r="J222" s="264" t="s">
        <v>1889</v>
      </c>
      <c r="K222" s="265"/>
      <c r="L222" s="266"/>
      <c r="M222" s="266"/>
      <c r="N222" s="266"/>
      <c r="O222" s="440"/>
      <c r="P222" s="267" t="s">
        <v>1890</v>
      </c>
    </row>
    <row r="223" spans="1:16" ht="15.75" thickBot="1">
      <c r="A223" s="435" t="s">
        <v>2228</v>
      </c>
      <c r="B223" s="264" t="s">
        <v>1877</v>
      </c>
      <c r="C223" s="265"/>
      <c r="D223" s="266"/>
      <c r="E223" s="266"/>
      <c r="F223" s="266"/>
      <c r="G223" s="438" t="s">
        <v>2228</v>
      </c>
      <c r="H223" s="267" t="s">
        <v>1877</v>
      </c>
      <c r="I223" s="435" t="s">
        <v>2228</v>
      </c>
      <c r="J223" s="264" t="s">
        <v>1877</v>
      </c>
      <c r="K223" s="265"/>
      <c r="L223" s="266"/>
      <c r="M223" s="266"/>
      <c r="N223" s="266"/>
      <c r="O223" s="438" t="s">
        <v>2228</v>
      </c>
      <c r="P223" s="267" t="s">
        <v>1877</v>
      </c>
    </row>
    <row r="224" spans="1:16" ht="15.75" thickBot="1">
      <c r="A224" s="436"/>
      <c r="B224" s="264" t="s">
        <v>1879</v>
      </c>
      <c r="C224" s="265"/>
      <c r="D224" s="266"/>
      <c r="E224" s="266"/>
      <c r="F224" s="266"/>
      <c r="G224" s="439"/>
      <c r="H224" s="267" t="s">
        <v>1879</v>
      </c>
      <c r="I224" s="436"/>
      <c r="J224" s="264" t="s">
        <v>1879</v>
      </c>
      <c r="K224" s="265"/>
      <c r="L224" s="266"/>
      <c r="M224" s="266"/>
      <c r="N224" s="266"/>
      <c r="O224" s="439"/>
      <c r="P224" s="267" t="s">
        <v>1879</v>
      </c>
    </row>
    <row r="225" spans="1:16" ht="15.75" thickBot="1">
      <c r="A225" s="436"/>
      <c r="B225" s="264" t="s">
        <v>1880</v>
      </c>
      <c r="C225" s="265"/>
      <c r="D225" s="266"/>
      <c r="E225" s="266"/>
      <c r="F225" s="266"/>
      <c r="G225" s="439"/>
      <c r="H225" s="267" t="s">
        <v>1880</v>
      </c>
      <c r="I225" s="436"/>
      <c r="J225" s="264" t="s">
        <v>1880</v>
      </c>
      <c r="K225" s="265"/>
      <c r="L225" s="266"/>
      <c r="M225" s="266"/>
      <c r="N225" s="266"/>
      <c r="O225" s="439"/>
      <c r="P225" s="267" t="s">
        <v>1880</v>
      </c>
    </row>
    <row r="226" spans="1:16" ht="15.75" thickBot="1">
      <c r="A226" s="436"/>
      <c r="B226" s="264" t="s">
        <v>1881</v>
      </c>
      <c r="C226" s="265"/>
      <c r="D226" s="266"/>
      <c r="E226" s="266"/>
      <c r="F226" s="266"/>
      <c r="G226" s="439"/>
      <c r="H226" s="267" t="s">
        <v>1881</v>
      </c>
      <c r="I226" s="436"/>
      <c r="J226" s="264" t="s">
        <v>1881</v>
      </c>
      <c r="K226" s="265"/>
      <c r="L226" s="266"/>
      <c r="M226" s="266"/>
      <c r="N226" s="266"/>
      <c r="O226" s="439"/>
      <c r="P226" s="267" t="s">
        <v>1881</v>
      </c>
    </row>
    <row r="227" spans="1:16" ht="15.75" thickBot="1">
      <c r="A227" s="436"/>
      <c r="B227" s="264" t="s">
        <v>1882</v>
      </c>
      <c r="C227" s="265"/>
      <c r="D227" s="266"/>
      <c r="E227" s="266"/>
      <c r="F227" s="266"/>
      <c r="G227" s="439"/>
      <c r="H227" s="267" t="s">
        <v>1882</v>
      </c>
      <c r="I227" s="436"/>
      <c r="J227" s="264" t="s">
        <v>1882</v>
      </c>
      <c r="K227" s="265"/>
      <c r="L227" s="266"/>
      <c r="M227" s="266"/>
      <c r="N227" s="266"/>
      <c r="O227" s="439"/>
      <c r="P227" s="267" t="s">
        <v>1882</v>
      </c>
    </row>
    <row r="228" spans="1:16" ht="15.75" thickBot="1">
      <c r="A228" s="436"/>
      <c r="B228" s="264" t="s">
        <v>1883</v>
      </c>
      <c r="C228" s="265"/>
      <c r="D228" s="266"/>
      <c r="E228" s="266"/>
      <c r="F228" s="266"/>
      <c r="G228" s="439"/>
      <c r="H228" s="267" t="s">
        <v>1883</v>
      </c>
      <c r="I228" s="436"/>
      <c r="J228" s="264" t="s">
        <v>1883</v>
      </c>
      <c r="K228" s="265"/>
      <c r="L228" s="266"/>
      <c r="M228" s="266"/>
      <c r="N228" s="266"/>
      <c r="O228" s="439"/>
      <c r="P228" s="267" t="s">
        <v>1883</v>
      </c>
    </row>
    <row r="229" spans="1:16" ht="15.75" thickBot="1">
      <c r="A229" s="436"/>
      <c r="B229" s="264" t="s">
        <v>1884</v>
      </c>
      <c r="C229" s="265"/>
      <c r="D229" s="266"/>
      <c r="E229" s="266"/>
      <c r="F229" s="266"/>
      <c r="G229" s="439"/>
      <c r="H229" s="267" t="s">
        <v>1884</v>
      </c>
      <c r="I229" s="436"/>
      <c r="J229" s="264" t="s">
        <v>1884</v>
      </c>
      <c r="K229" s="265"/>
      <c r="L229" s="266"/>
      <c r="M229" s="266"/>
      <c r="N229" s="266"/>
      <c r="O229" s="439"/>
      <c r="P229" s="267" t="s">
        <v>1884</v>
      </c>
    </row>
    <row r="230" spans="1:16" ht="15.75" thickBot="1">
      <c r="A230" s="436"/>
      <c r="B230" s="264" t="s">
        <v>1885</v>
      </c>
      <c r="C230" s="265"/>
      <c r="D230" s="266"/>
      <c r="E230" s="266"/>
      <c r="F230" s="266"/>
      <c r="G230" s="439"/>
      <c r="H230" s="267" t="s">
        <v>1885</v>
      </c>
      <c r="I230" s="436"/>
      <c r="J230" s="264" t="s">
        <v>1885</v>
      </c>
      <c r="K230" s="265"/>
      <c r="L230" s="266"/>
      <c r="M230" s="266"/>
      <c r="N230" s="266"/>
      <c r="O230" s="439"/>
      <c r="P230" s="267" t="s">
        <v>1885</v>
      </c>
    </row>
    <row r="231" spans="1:16" ht="15.75" thickBot="1">
      <c r="A231" s="436"/>
      <c r="B231" s="264" t="s">
        <v>1886</v>
      </c>
      <c r="C231" s="265"/>
      <c r="D231" s="266"/>
      <c r="E231" s="266"/>
      <c r="F231" s="266"/>
      <c r="G231" s="439"/>
      <c r="H231" s="267" t="s">
        <v>1886</v>
      </c>
      <c r="I231" s="436"/>
      <c r="J231" s="264" t="s">
        <v>1886</v>
      </c>
      <c r="K231" s="265"/>
      <c r="L231" s="266"/>
      <c r="M231" s="266"/>
      <c r="N231" s="266"/>
      <c r="O231" s="439"/>
      <c r="P231" s="267" t="s">
        <v>1886</v>
      </c>
    </row>
    <row r="232" spans="1:16" ht="15.75" thickBot="1">
      <c r="A232" s="436"/>
      <c r="B232" s="264" t="s">
        <v>1887</v>
      </c>
      <c r="C232" s="265"/>
      <c r="D232" s="266"/>
      <c r="E232" s="266"/>
      <c r="F232" s="266"/>
      <c r="G232" s="439"/>
      <c r="H232" s="267" t="s">
        <v>1887</v>
      </c>
      <c r="I232" s="436"/>
      <c r="J232" s="264" t="s">
        <v>1887</v>
      </c>
      <c r="K232" s="265"/>
      <c r="L232" s="266"/>
      <c r="M232" s="266"/>
      <c r="N232" s="266"/>
      <c r="O232" s="439"/>
      <c r="P232" s="267" t="s">
        <v>1887</v>
      </c>
    </row>
    <row r="233" spans="1:16" ht="15.75" thickBot="1">
      <c r="A233" s="436"/>
      <c r="B233" s="264" t="s">
        <v>1888</v>
      </c>
      <c r="C233" s="265"/>
      <c r="D233" s="266"/>
      <c r="E233" s="266"/>
      <c r="F233" s="266"/>
      <c r="G233" s="439"/>
      <c r="H233" s="267" t="s">
        <v>1888</v>
      </c>
      <c r="I233" s="436"/>
      <c r="J233" s="264" t="s">
        <v>1888</v>
      </c>
      <c r="K233" s="265"/>
      <c r="L233" s="266"/>
      <c r="M233" s="266"/>
      <c r="N233" s="266"/>
      <c r="O233" s="439"/>
      <c r="P233" s="267" t="s">
        <v>1888</v>
      </c>
    </row>
    <row r="234" spans="1:16" ht="15.75" thickBot="1">
      <c r="A234" s="437"/>
      <c r="B234" s="264" t="s">
        <v>1889</v>
      </c>
      <c r="C234" s="265"/>
      <c r="D234" s="266"/>
      <c r="E234" s="266"/>
      <c r="F234" s="266"/>
      <c r="G234" s="440"/>
      <c r="H234" s="267" t="s">
        <v>1890</v>
      </c>
      <c r="I234" s="437"/>
      <c r="J234" s="264" t="s">
        <v>1889</v>
      </c>
      <c r="K234" s="265"/>
      <c r="L234" s="266"/>
      <c r="M234" s="266"/>
      <c r="N234" s="266"/>
      <c r="O234" s="440"/>
      <c r="P234" s="267" t="s">
        <v>1890</v>
      </c>
    </row>
    <row r="235" spans="1:16" ht="15.75" thickBot="1">
      <c r="A235" s="435" t="s">
        <v>2229</v>
      </c>
      <c r="B235" s="264" t="s">
        <v>1877</v>
      </c>
      <c r="C235" s="265"/>
      <c r="D235" s="266"/>
      <c r="E235" s="266"/>
      <c r="F235" s="266"/>
      <c r="G235" s="438" t="s">
        <v>2229</v>
      </c>
      <c r="H235" s="267" t="s">
        <v>1877</v>
      </c>
      <c r="I235" s="435" t="s">
        <v>2229</v>
      </c>
      <c r="J235" s="264" t="s">
        <v>1877</v>
      </c>
      <c r="K235" s="265"/>
      <c r="L235" s="266"/>
      <c r="M235" s="266"/>
      <c r="N235" s="266"/>
      <c r="O235" s="438" t="s">
        <v>2229</v>
      </c>
      <c r="P235" s="267" t="s">
        <v>1877</v>
      </c>
    </row>
    <row r="236" spans="1:16" ht="15.75" thickBot="1">
      <c r="A236" s="436"/>
      <c r="B236" s="264" t="s">
        <v>1879</v>
      </c>
      <c r="C236" s="265"/>
      <c r="D236" s="266"/>
      <c r="E236" s="266"/>
      <c r="F236" s="266"/>
      <c r="G236" s="439"/>
      <c r="H236" s="267" t="s">
        <v>1879</v>
      </c>
      <c r="I236" s="436"/>
      <c r="J236" s="264" t="s">
        <v>1879</v>
      </c>
      <c r="K236" s="265"/>
      <c r="L236" s="266"/>
      <c r="M236" s="266"/>
      <c r="N236" s="266"/>
      <c r="O236" s="439"/>
      <c r="P236" s="267" t="s">
        <v>1879</v>
      </c>
    </row>
    <row r="237" spans="1:16" ht="15.75" thickBot="1">
      <c r="A237" s="436"/>
      <c r="B237" s="264" t="s">
        <v>1880</v>
      </c>
      <c r="C237" s="265"/>
      <c r="D237" s="266"/>
      <c r="E237" s="266"/>
      <c r="F237" s="266"/>
      <c r="G237" s="439"/>
      <c r="H237" s="267" t="s">
        <v>1880</v>
      </c>
      <c r="I237" s="436"/>
      <c r="J237" s="264" t="s">
        <v>1880</v>
      </c>
      <c r="K237" s="265"/>
      <c r="L237" s="266"/>
      <c r="M237" s="266"/>
      <c r="N237" s="266"/>
      <c r="O237" s="439"/>
      <c r="P237" s="267" t="s">
        <v>1880</v>
      </c>
    </row>
    <row r="238" spans="1:16" ht="15.75" thickBot="1">
      <c r="A238" s="436"/>
      <c r="B238" s="264" t="s">
        <v>1881</v>
      </c>
      <c r="C238" s="265"/>
      <c r="D238" s="266"/>
      <c r="E238" s="266"/>
      <c r="F238" s="266"/>
      <c r="G238" s="439"/>
      <c r="H238" s="267" t="s">
        <v>1881</v>
      </c>
      <c r="I238" s="436"/>
      <c r="J238" s="264" t="s">
        <v>1881</v>
      </c>
      <c r="K238" s="265"/>
      <c r="L238" s="266"/>
      <c r="M238" s="266"/>
      <c r="N238" s="266"/>
      <c r="O238" s="439"/>
      <c r="P238" s="267" t="s">
        <v>1881</v>
      </c>
    </row>
    <row r="239" spans="1:16" ht="15.75" thickBot="1">
      <c r="A239" s="436"/>
      <c r="B239" s="264" t="s">
        <v>1882</v>
      </c>
      <c r="C239" s="265"/>
      <c r="D239" s="266"/>
      <c r="E239" s="266"/>
      <c r="F239" s="266"/>
      <c r="G239" s="439"/>
      <c r="H239" s="267" t="s">
        <v>1882</v>
      </c>
      <c r="I239" s="436"/>
      <c r="J239" s="264" t="s">
        <v>1882</v>
      </c>
      <c r="K239" s="265"/>
      <c r="L239" s="266"/>
      <c r="M239" s="266"/>
      <c r="N239" s="266"/>
      <c r="O239" s="439"/>
      <c r="P239" s="267" t="s">
        <v>1882</v>
      </c>
    </row>
    <row r="240" spans="1:16" ht="15.75" thickBot="1">
      <c r="A240" s="436"/>
      <c r="B240" s="264" t="s">
        <v>1883</v>
      </c>
      <c r="C240" s="265"/>
      <c r="D240" s="266"/>
      <c r="E240" s="266"/>
      <c r="F240" s="266"/>
      <c r="G240" s="439"/>
      <c r="H240" s="267" t="s">
        <v>1883</v>
      </c>
      <c r="I240" s="436"/>
      <c r="J240" s="264" t="s">
        <v>1883</v>
      </c>
      <c r="K240" s="265"/>
      <c r="L240" s="266"/>
      <c r="M240" s="266"/>
      <c r="N240" s="266"/>
      <c r="O240" s="439"/>
      <c r="P240" s="267" t="s">
        <v>1883</v>
      </c>
    </row>
    <row r="241" spans="1:16" ht="15.75" thickBot="1">
      <c r="A241" s="436"/>
      <c r="B241" s="264" t="s">
        <v>1884</v>
      </c>
      <c r="C241" s="265"/>
      <c r="D241" s="266"/>
      <c r="E241" s="266"/>
      <c r="F241" s="266"/>
      <c r="G241" s="439"/>
      <c r="H241" s="267" t="s">
        <v>1884</v>
      </c>
      <c r="I241" s="436"/>
      <c r="J241" s="264" t="s">
        <v>1884</v>
      </c>
      <c r="K241" s="265"/>
      <c r="L241" s="266"/>
      <c r="M241" s="266"/>
      <c r="N241" s="266"/>
      <c r="O241" s="439"/>
      <c r="P241" s="267" t="s">
        <v>1884</v>
      </c>
    </row>
    <row r="242" spans="1:16" ht="15.75" thickBot="1">
      <c r="A242" s="436"/>
      <c r="B242" s="264" t="s">
        <v>1885</v>
      </c>
      <c r="C242" s="265"/>
      <c r="D242" s="266"/>
      <c r="E242" s="266"/>
      <c r="F242" s="266"/>
      <c r="G242" s="439"/>
      <c r="H242" s="267" t="s">
        <v>1885</v>
      </c>
      <c r="I242" s="436"/>
      <c r="J242" s="264" t="s">
        <v>1885</v>
      </c>
      <c r="K242" s="265"/>
      <c r="L242" s="266"/>
      <c r="M242" s="266"/>
      <c r="N242" s="266"/>
      <c r="O242" s="439"/>
      <c r="P242" s="267" t="s">
        <v>1885</v>
      </c>
    </row>
    <row r="243" spans="1:16" ht="15.75" thickBot="1">
      <c r="A243" s="436"/>
      <c r="B243" s="264" t="s">
        <v>1886</v>
      </c>
      <c r="C243" s="265"/>
      <c r="D243" s="266"/>
      <c r="E243" s="266"/>
      <c r="F243" s="266"/>
      <c r="G243" s="439"/>
      <c r="H243" s="267" t="s">
        <v>1886</v>
      </c>
      <c r="I243" s="436"/>
      <c r="J243" s="264" t="s">
        <v>1886</v>
      </c>
      <c r="K243" s="265"/>
      <c r="L243" s="266"/>
      <c r="M243" s="266"/>
      <c r="N243" s="266"/>
      <c r="O243" s="439"/>
      <c r="P243" s="267" t="s">
        <v>1886</v>
      </c>
    </row>
    <row r="244" spans="1:16" ht="15.75" thickBot="1">
      <c r="A244" s="436"/>
      <c r="B244" s="264" t="s">
        <v>1887</v>
      </c>
      <c r="C244" s="265"/>
      <c r="D244" s="266"/>
      <c r="E244" s="266"/>
      <c r="F244" s="266"/>
      <c r="G244" s="439"/>
      <c r="H244" s="267" t="s">
        <v>1887</v>
      </c>
      <c r="I244" s="436"/>
      <c r="J244" s="264" t="s">
        <v>1887</v>
      </c>
      <c r="K244" s="265"/>
      <c r="L244" s="266"/>
      <c r="M244" s="266"/>
      <c r="N244" s="266"/>
      <c r="O244" s="439"/>
      <c r="P244" s="267" t="s">
        <v>1887</v>
      </c>
    </row>
    <row r="245" spans="1:16" ht="15.75" thickBot="1">
      <c r="A245" s="436"/>
      <c r="B245" s="264" t="s">
        <v>1888</v>
      </c>
      <c r="C245" s="265"/>
      <c r="D245" s="266"/>
      <c r="E245" s="266"/>
      <c r="F245" s="266"/>
      <c r="G245" s="439"/>
      <c r="H245" s="267" t="s">
        <v>1888</v>
      </c>
      <c r="I245" s="436"/>
      <c r="J245" s="264" t="s">
        <v>1888</v>
      </c>
      <c r="K245" s="265"/>
      <c r="L245" s="266"/>
      <c r="M245" s="266"/>
      <c r="N245" s="266"/>
      <c r="O245" s="439"/>
      <c r="P245" s="267" t="s">
        <v>1888</v>
      </c>
    </row>
    <row r="246" spans="1:16" ht="15.75" thickBot="1">
      <c r="A246" s="437"/>
      <c r="B246" s="264" t="s">
        <v>1889</v>
      </c>
      <c r="C246" s="265"/>
      <c r="D246" s="266"/>
      <c r="E246" s="266"/>
      <c r="F246" s="266"/>
      <c r="G246" s="440"/>
      <c r="H246" s="267" t="s">
        <v>1890</v>
      </c>
      <c r="I246" s="437"/>
      <c r="J246" s="264" t="s">
        <v>1889</v>
      </c>
      <c r="K246" s="265"/>
      <c r="L246" s="266"/>
      <c r="M246" s="266"/>
      <c r="N246" s="266"/>
      <c r="O246" s="440"/>
      <c r="P246" s="267" t="s">
        <v>1890</v>
      </c>
    </row>
    <row r="247" spans="1:16" ht="15.75" thickBot="1">
      <c r="A247" s="435" t="s">
        <v>2230</v>
      </c>
      <c r="B247" s="264" t="s">
        <v>1877</v>
      </c>
      <c r="C247" s="265"/>
      <c r="D247" s="266"/>
      <c r="E247" s="266"/>
      <c r="F247" s="266"/>
      <c r="G247" s="438" t="s">
        <v>2231</v>
      </c>
      <c r="H247" s="267" t="s">
        <v>1877</v>
      </c>
      <c r="I247" s="435" t="s">
        <v>2230</v>
      </c>
      <c r="J247" s="264" t="s">
        <v>1877</v>
      </c>
      <c r="K247" s="265"/>
      <c r="L247" s="266"/>
      <c r="M247" s="266"/>
      <c r="N247" s="266"/>
      <c r="O247" s="438" t="s">
        <v>2231</v>
      </c>
      <c r="P247" s="267" t="s">
        <v>1877</v>
      </c>
    </row>
    <row r="248" spans="1:16" ht="15.75" thickBot="1">
      <c r="A248" s="436"/>
      <c r="B248" s="264" t="s">
        <v>1879</v>
      </c>
      <c r="C248" s="265"/>
      <c r="D248" s="266"/>
      <c r="E248" s="266"/>
      <c r="F248" s="266"/>
      <c r="G248" s="439"/>
      <c r="H248" s="267" t="s">
        <v>1879</v>
      </c>
      <c r="I248" s="436"/>
      <c r="J248" s="264" t="s">
        <v>1879</v>
      </c>
      <c r="K248" s="265"/>
      <c r="L248" s="266"/>
      <c r="M248" s="266"/>
      <c r="N248" s="266"/>
      <c r="O248" s="439"/>
      <c r="P248" s="267" t="s">
        <v>1879</v>
      </c>
    </row>
    <row r="249" spans="1:16" ht="15.75" thickBot="1">
      <c r="A249" s="436"/>
      <c r="B249" s="264" t="s">
        <v>1880</v>
      </c>
      <c r="C249" s="265"/>
      <c r="D249" s="266"/>
      <c r="E249" s="266"/>
      <c r="F249" s="266"/>
      <c r="G249" s="439"/>
      <c r="H249" s="267" t="s">
        <v>1880</v>
      </c>
      <c r="I249" s="436"/>
      <c r="J249" s="264" t="s">
        <v>1880</v>
      </c>
      <c r="K249" s="265"/>
      <c r="L249" s="266"/>
      <c r="M249" s="266"/>
      <c r="N249" s="266"/>
      <c r="O249" s="439"/>
      <c r="P249" s="267" t="s">
        <v>1880</v>
      </c>
    </row>
    <row r="250" spans="1:16" ht="15.75" thickBot="1">
      <c r="A250" s="436"/>
      <c r="B250" s="264" t="s">
        <v>1881</v>
      </c>
      <c r="C250" s="265"/>
      <c r="D250" s="266"/>
      <c r="E250" s="266"/>
      <c r="F250" s="266"/>
      <c r="G250" s="439"/>
      <c r="H250" s="267" t="s">
        <v>1881</v>
      </c>
      <c r="I250" s="436"/>
      <c r="J250" s="264" t="s">
        <v>1881</v>
      </c>
      <c r="K250" s="265"/>
      <c r="L250" s="266"/>
      <c r="M250" s="266"/>
      <c r="N250" s="266"/>
      <c r="O250" s="439"/>
      <c r="P250" s="267" t="s">
        <v>1881</v>
      </c>
    </row>
    <row r="251" spans="1:16" ht="15.75" thickBot="1">
      <c r="A251" s="436"/>
      <c r="B251" s="264" t="s">
        <v>1882</v>
      </c>
      <c r="C251" s="265"/>
      <c r="D251" s="266"/>
      <c r="E251" s="266"/>
      <c r="F251" s="266"/>
      <c r="G251" s="439"/>
      <c r="H251" s="267" t="s">
        <v>1882</v>
      </c>
      <c r="I251" s="436"/>
      <c r="J251" s="264" t="s">
        <v>1882</v>
      </c>
      <c r="K251" s="265"/>
      <c r="L251" s="266"/>
      <c r="M251" s="266"/>
      <c r="N251" s="266"/>
      <c r="O251" s="439"/>
      <c r="P251" s="267" t="s">
        <v>1882</v>
      </c>
    </row>
    <row r="252" spans="1:16" ht="15.75" thickBot="1">
      <c r="A252" s="436"/>
      <c r="B252" s="264" t="s">
        <v>1883</v>
      </c>
      <c r="C252" s="265"/>
      <c r="D252" s="266"/>
      <c r="E252" s="266"/>
      <c r="F252" s="266"/>
      <c r="G252" s="439"/>
      <c r="H252" s="267" t="s">
        <v>1883</v>
      </c>
      <c r="I252" s="436"/>
      <c r="J252" s="264" t="s">
        <v>1883</v>
      </c>
      <c r="K252" s="265"/>
      <c r="L252" s="266"/>
      <c r="M252" s="266"/>
      <c r="N252" s="266"/>
      <c r="O252" s="439"/>
      <c r="P252" s="267" t="s">
        <v>1883</v>
      </c>
    </row>
    <row r="253" spans="1:16" ht="15.75" thickBot="1">
      <c r="A253" s="436"/>
      <c r="B253" s="264" t="s">
        <v>1884</v>
      </c>
      <c r="C253" s="265"/>
      <c r="D253" s="266"/>
      <c r="E253" s="266"/>
      <c r="F253" s="266"/>
      <c r="G253" s="439"/>
      <c r="H253" s="267" t="s">
        <v>1884</v>
      </c>
      <c r="I253" s="436"/>
      <c r="J253" s="264" t="s">
        <v>1884</v>
      </c>
      <c r="K253" s="265"/>
      <c r="L253" s="266"/>
      <c r="M253" s="266"/>
      <c r="N253" s="266"/>
      <c r="O253" s="439"/>
      <c r="P253" s="267" t="s">
        <v>1884</v>
      </c>
    </row>
    <row r="254" spans="1:16" ht="15.75" thickBot="1">
      <c r="A254" s="436"/>
      <c r="B254" s="264" t="s">
        <v>1885</v>
      </c>
      <c r="C254" s="265"/>
      <c r="D254" s="266"/>
      <c r="E254" s="266"/>
      <c r="F254" s="266"/>
      <c r="G254" s="439"/>
      <c r="H254" s="267" t="s">
        <v>1885</v>
      </c>
      <c r="I254" s="436"/>
      <c r="J254" s="264" t="s">
        <v>1885</v>
      </c>
      <c r="K254" s="265"/>
      <c r="L254" s="266"/>
      <c r="M254" s="266"/>
      <c r="N254" s="266"/>
      <c r="O254" s="439"/>
      <c r="P254" s="267" t="s">
        <v>1885</v>
      </c>
    </row>
    <row r="255" spans="1:16" ht="15.75" thickBot="1">
      <c r="A255" s="436"/>
      <c r="B255" s="264" t="s">
        <v>1886</v>
      </c>
      <c r="C255" s="265"/>
      <c r="D255" s="266"/>
      <c r="E255" s="266"/>
      <c r="F255" s="266"/>
      <c r="G255" s="439"/>
      <c r="H255" s="267" t="s">
        <v>1886</v>
      </c>
      <c r="I255" s="436"/>
      <c r="J255" s="264" t="s">
        <v>1886</v>
      </c>
      <c r="K255" s="265"/>
      <c r="L255" s="266"/>
      <c r="M255" s="266"/>
      <c r="N255" s="266"/>
      <c r="O255" s="439"/>
      <c r="P255" s="267" t="s">
        <v>1886</v>
      </c>
    </row>
    <row r="256" spans="1:16" ht="15.75" thickBot="1">
      <c r="A256" s="436"/>
      <c r="B256" s="264" t="s">
        <v>1887</v>
      </c>
      <c r="C256" s="265"/>
      <c r="D256" s="266"/>
      <c r="E256" s="266"/>
      <c r="F256" s="266"/>
      <c r="G256" s="439"/>
      <c r="H256" s="267" t="s">
        <v>1887</v>
      </c>
      <c r="I256" s="436"/>
      <c r="J256" s="264" t="s">
        <v>1887</v>
      </c>
      <c r="K256" s="265"/>
      <c r="L256" s="266"/>
      <c r="M256" s="266"/>
      <c r="N256" s="266"/>
      <c r="O256" s="439"/>
      <c r="P256" s="267" t="s">
        <v>1887</v>
      </c>
    </row>
    <row r="257" spans="1:16" ht="15.75" thickBot="1">
      <c r="A257" s="436"/>
      <c r="B257" s="264" t="s">
        <v>1888</v>
      </c>
      <c r="C257" s="265"/>
      <c r="D257" s="266"/>
      <c r="E257" s="266"/>
      <c r="F257" s="266"/>
      <c r="G257" s="439"/>
      <c r="H257" s="267" t="s">
        <v>1888</v>
      </c>
      <c r="I257" s="436"/>
      <c r="J257" s="264" t="s">
        <v>1888</v>
      </c>
      <c r="K257" s="265"/>
      <c r="L257" s="266"/>
      <c r="M257" s="266"/>
      <c r="N257" s="266"/>
      <c r="O257" s="439"/>
      <c r="P257" s="267" t="s">
        <v>1888</v>
      </c>
    </row>
    <row r="258" spans="1:16" ht="15.75" thickBot="1">
      <c r="A258" s="437"/>
      <c r="B258" s="264" t="s">
        <v>1889</v>
      </c>
      <c r="C258" s="265"/>
      <c r="D258" s="266"/>
      <c r="E258" s="266"/>
      <c r="F258" s="266"/>
      <c r="G258" s="440"/>
      <c r="H258" s="267" t="s">
        <v>1890</v>
      </c>
      <c r="I258" s="437"/>
      <c r="J258" s="264" t="s">
        <v>1889</v>
      </c>
      <c r="K258" s="265"/>
      <c r="L258" s="266"/>
      <c r="M258" s="266"/>
      <c r="N258" s="266"/>
      <c r="O258" s="440"/>
      <c r="P258" s="267" t="s">
        <v>1890</v>
      </c>
    </row>
    <row r="259" spans="1:16" ht="15.75" thickBot="1">
      <c r="A259" s="435" t="s">
        <v>2232</v>
      </c>
      <c r="B259" s="264" t="s">
        <v>1877</v>
      </c>
      <c r="C259" s="265"/>
      <c r="D259" s="266"/>
      <c r="E259" s="266"/>
      <c r="F259" s="266"/>
      <c r="G259" s="438" t="s">
        <v>2233</v>
      </c>
      <c r="H259" s="267" t="s">
        <v>1877</v>
      </c>
      <c r="I259" s="435" t="s">
        <v>2232</v>
      </c>
      <c r="J259" s="264" t="s">
        <v>1877</v>
      </c>
      <c r="K259" s="265"/>
      <c r="L259" s="266"/>
      <c r="M259" s="266"/>
      <c r="N259" s="266"/>
      <c r="O259" s="438" t="s">
        <v>2233</v>
      </c>
      <c r="P259" s="267" t="s">
        <v>1877</v>
      </c>
    </row>
    <row r="260" spans="1:16" ht="15.75" thickBot="1">
      <c r="A260" s="436"/>
      <c r="B260" s="264" t="s">
        <v>1879</v>
      </c>
      <c r="C260" s="265"/>
      <c r="D260" s="266"/>
      <c r="E260" s="266"/>
      <c r="F260" s="266"/>
      <c r="G260" s="439"/>
      <c r="H260" s="267" t="s">
        <v>1879</v>
      </c>
      <c r="I260" s="436"/>
      <c r="J260" s="264" t="s">
        <v>1879</v>
      </c>
      <c r="K260" s="265"/>
      <c r="L260" s="266"/>
      <c r="M260" s="266"/>
      <c r="N260" s="266"/>
      <c r="O260" s="439"/>
      <c r="P260" s="267" t="s">
        <v>1879</v>
      </c>
    </row>
    <row r="261" spans="1:16" ht="15.75" thickBot="1">
      <c r="A261" s="436"/>
      <c r="B261" s="264" t="s">
        <v>1880</v>
      </c>
      <c r="C261" s="265"/>
      <c r="D261" s="266"/>
      <c r="E261" s="266"/>
      <c r="F261" s="266"/>
      <c r="G261" s="439"/>
      <c r="H261" s="267" t="s">
        <v>1880</v>
      </c>
      <c r="I261" s="436"/>
      <c r="J261" s="264" t="s">
        <v>1880</v>
      </c>
      <c r="K261" s="265"/>
      <c r="L261" s="266"/>
      <c r="M261" s="266"/>
      <c r="N261" s="266"/>
      <c r="O261" s="439"/>
      <c r="P261" s="267" t="s">
        <v>1880</v>
      </c>
    </row>
    <row r="262" spans="1:16" ht="15.75" thickBot="1">
      <c r="A262" s="436"/>
      <c r="B262" s="264" t="s">
        <v>1881</v>
      </c>
      <c r="C262" s="265"/>
      <c r="D262" s="266"/>
      <c r="E262" s="266"/>
      <c r="F262" s="266"/>
      <c r="G262" s="439"/>
      <c r="H262" s="267" t="s">
        <v>1881</v>
      </c>
      <c r="I262" s="436"/>
      <c r="J262" s="264" t="s">
        <v>1881</v>
      </c>
      <c r="K262" s="265"/>
      <c r="L262" s="266"/>
      <c r="M262" s="266"/>
      <c r="N262" s="266"/>
      <c r="O262" s="439"/>
      <c r="P262" s="267" t="s">
        <v>1881</v>
      </c>
    </row>
    <row r="263" spans="1:16" ht="15.75" thickBot="1">
      <c r="A263" s="436"/>
      <c r="B263" s="264" t="s">
        <v>1882</v>
      </c>
      <c r="C263" s="265"/>
      <c r="D263" s="266"/>
      <c r="E263" s="266"/>
      <c r="F263" s="266"/>
      <c r="G263" s="439"/>
      <c r="H263" s="267" t="s">
        <v>1882</v>
      </c>
      <c r="I263" s="436"/>
      <c r="J263" s="264" t="s">
        <v>1882</v>
      </c>
      <c r="K263" s="265"/>
      <c r="L263" s="266"/>
      <c r="M263" s="266"/>
      <c r="N263" s="266"/>
      <c r="O263" s="439"/>
      <c r="P263" s="267" t="s">
        <v>1882</v>
      </c>
    </row>
    <row r="264" spans="1:16" ht="15.75" thickBot="1">
      <c r="A264" s="436"/>
      <c r="B264" s="264" t="s">
        <v>1883</v>
      </c>
      <c r="C264" s="265"/>
      <c r="D264" s="266"/>
      <c r="E264" s="266"/>
      <c r="F264" s="266"/>
      <c r="G264" s="439"/>
      <c r="H264" s="267" t="s">
        <v>1883</v>
      </c>
      <c r="I264" s="436"/>
      <c r="J264" s="264" t="s">
        <v>1883</v>
      </c>
      <c r="K264" s="265"/>
      <c r="L264" s="266"/>
      <c r="M264" s="266"/>
      <c r="N264" s="266"/>
      <c r="O264" s="439"/>
      <c r="P264" s="267" t="s">
        <v>1883</v>
      </c>
    </row>
    <row r="265" spans="1:16" ht="15.75" thickBot="1">
      <c r="A265" s="436"/>
      <c r="B265" s="264" t="s">
        <v>1884</v>
      </c>
      <c r="C265" s="265"/>
      <c r="D265" s="266"/>
      <c r="E265" s="266"/>
      <c r="F265" s="266"/>
      <c r="G265" s="439"/>
      <c r="H265" s="267" t="s">
        <v>1884</v>
      </c>
      <c r="I265" s="436"/>
      <c r="J265" s="264" t="s">
        <v>1884</v>
      </c>
      <c r="K265" s="265"/>
      <c r="L265" s="266"/>
      <c r="M265" s="266"/>
      <c r="N265" s="266"/>
      <c r="O265" s="439"/>
      <c r="P265" s="267" t="s">
        <v>1884</v>
      </c>
    </row>
    <row r="266" spans="1:16" ht="15.75" thickBot="1">
      <c r="A266" s="436"/>
      <c r="B266" s="264" t="s">
        <v>1885</v>
      </c>
      <c r="C266" s="265"/>
      <c r="D266" s="266"/>
      <c r="E266" s="266"/>
      <c r="F266" s="266"/>
      <c r="G266" s="439"/>
      <c r="H266" s="267" t="s">
        <v>1885</v>
      </c>
      <c r="I266" s="436"/>
      <c r="J266" s="264" t="s">
        <v>1885</v>
      </c>
      <c r="K266" s="265"/>
      <c r="L266" s="266"/>
      <c r="M266" s="266"/>
      <c r="N266" s="266"/>
      <c r="O266" s="439"/>
      <c r="P266" s="267" t="s">
        <v>1885</v>
      </c>
    </row>
    <row r="267" spans="1:16" ht="15.75" thickBot="1">
      <c r="A267" s="436"/>
      <c r="B267" s="264" t="s">
        <v>1886</v>
      </c>
      <c r="C267" s="265"/>
      <c r="D267" s="266"/>
      <c r="E267" s="266"/>
      <c r="F267" s="266"/>
      <c r="G267" s="439"/>
      <c r="H267" s="267" t="s">
        <v>1886</v>
      </c>
      <c r="I267" s="436"/>
      <c r="J267" s="264" t="s">
        <v>1886</v>
      </c>
      <c r="K267" s="265"/>
      <c r="L267" s="266"/>
      <c r="M267" s="266"/>
      <c r="N267" s="266"/>
      <c r="O267" s="439"/>
      <c r="P267" s="267" t="s">
        <v>1886</v>
      </c>
    </row>
    <row r="268" spans="1:16" ht="15.75" thickBot="1">
      <c r="A268" s="436"/>
      <c r="B268" s="264" t="s">
        <v>1887</v>
      </c>
      <c r="C268" s="265"/>
      <c r="D268" s="266"/>
      <c r="E268" s="266"/>
      <c r="F268" s="266"/>
      <c r="G268" s="439"/>
      <c r="H268" s="267" t="s">
        <v>1887</v>
      </c>
      <c r="I268" s="436"/>
      <c r="J268" s="264" t="s">
        <v>1887</v>
      </c>
      <c r="K268" s="265"/>
      <c r="L268" s="266"/>
      <c r="M268" s="266"/>
      <c r="N268" s="266"/>
      <c r="O268" s="439"/>
      <c r="P268" s="267" t="s">
        <v>1887</v>
      </c>
    </row>
    <row r="269" spans="1:16" ht="15.75" thickBot="1">
      <c r="A269" s="436"/>
      <c r="B269" s="264" t="s">
        <v>1888</v>
      </c>
      <c r="C269" s="265"/>
      <c r="D269" s="266"/>
      <c r="E269" s="266"/>
      <c r="F269" s="266"/>
      <c r="G269" s="439"/>
      <c r="H269" s="267" t="s">
        <v>1888</v>
      </c>
      <c r="I269" s="436"/>
      <c r="J269" s="264" t="s">
        <v>1888</v>
      </c>
      <c r="K269" s="265"/>
      <c r="L269" s="266"/>
      <c r="M269" s="266"/>
      <c r="N269" s="266"/>
      <c r="O269" s="439"/>
      <c r="P269" s="267" t="s">
        <v>1888</v>
      </c>
    </row>
    <row r="270" spans="1:16" ht="15.75" thickBot="1">
      <c r="A270" s="437"/>
      <c r="B270" s="264" t="s">
        <v>1889</v>
      </c>
      <c r="C270" s="265"/>
      <c r="D270" s="266"/>
      <c r="E270" s="266"/>
      <c r="F270" s="266"/>
      <c r="G270" s="440"/>
      <c r="H270" s="267" t="s">
        <v>1890</v>
      </c>
      <c r="I270" s="437"/>
      <c r="J270" s="264" t="s">
        <v>1889</v>
      </c>
      <c r="K270" s="265"/>
      <c r="L270" s="266"/>
      <c r="M270" s="266"/>
      <c r="N270" s="266"/>
      <c r="O270" s="440"/>
      <c r="P270" s="267" t="s">
        <v>1890</v>
      </c>
    </row>
    <row r="271" spans="1:16" ht="15.75" thickBot="1">
      <c r="A271" s="435" t="s">
        <v>2234</v>
      </c>
      <c r="B271" s="264" t="s">
        <v>1877</v>
      </c>
      <c r="C271" s="265"/>
      <c r="D271" s="266"/>
      <c r="E271" s="266"/>
      <c r="F271" s="266"/>
      <c r="G271" s="438" t="s">
        <v>2235</v>
      </c>
      <c r="H271" s="267" t="s">
        <v>1877</v>
      </c>
      <c r="I271" s="435" t="s">
        <v>2234</v>
      </c>
      <c r="J271" s="264" t="s">
        <v>1877</v>
      </c>
      <c r="K271" s="265"/>
      <c r="L271" s="266"/>
      <c r="M271" s="266"/>
      <c r="N271" s="266"/>
      <c r="O271" s="438" t="s">
        <v>2235</v>
      </c>
      <c r="P271" s="267" t="s">
        <v>1877</v>
      </c>
    </row>
    <row r="272" spans="1:16" ht="15.75" thickBot="1">
      <c r="A272" s="436"/>
      <c r="B272" s="264" t="s">
        <v>1879</v>
      </c>
      <c r="C272" s="265"/>
      <c r="D272" s="266"/>
      <c r="E272" s="266"/>
      <c r="F272" s="266"/>
      <c r="G272" s="439"/>
      <c r="H272" s="267" t="s">
        <v>1879</v>
      </c>
      <c r="I272" s="436"/>
      <c r="J272" s="264" t="s">
        <v>1879</v>
      </c>
      <c r="K272" s="265"/>
      <c r="L272" s="266"/>
      <c r="M272" s="266"/>
      <c r="N272" s="266"/>
      <c r="O272" s="439"/>
      <c r="P272" s="267" t="s">
        <v>1879</v>
      </c>
    </row>
    <row r="273" spans="1:16" ht="15.75" thickBot="1">
      <c r="A273" s="436"/>
      <c r="B273" s="264" t="s">
        <v>1880</v>
      </c>
      <c r="C273" s="265"/>
      <c r="D273" s="266"/>
      <c r="E273" s="266"/>
      <c r="F273" s="266"/>
      <c r="G273" s="439"/>
      <c r="H273" s="267" t="s">
        <v>1880</v>
      </c>
      <c r="I273" s="436"/>
      <c r="J273" s="264" t="s">
        <v>1880</v>
      </c>
      <c r="K273" s="265"/>
      <c r="L273" s="266"/>
      <c r="M273" s="266"/>
      <c r="N273" s="266"/>
      <c r="O273" s="439"/>
      <c r="P273" s="267" t="s">
        <v>1880</v>
      </c>
    </row>
    <row r="274" spans="1:16" ht="15.75" thickBot="1">
      <c r="A274" s="436"/>
      <c r="B274" s="264" t="s">
        <v>1881</v>
      </c>
      <c r="C274" s="265"/>
      <c r="D274" s="266"/>
      <c r="E274" s="266"/>
      <c r="F274" s="266"/>
      <c r="G274" s="439"/>
      <c r="H274" s="267" t="s">
        <v>1881</v>
      </c>
      <c r="I274" s="436"/>
      <c r="J274" s="264" t="s">
        <v>1881</v>
      </c>
      <c r="K274" s="265"/>
      <c r="L274" s="266"/>
      <c r="M274" s="266"/>
      <c r="N274" s="266"/>
      <c r="O274" s="439"/>
      <c r="P274" s="267" t="s">
        <v>1881</v>
      </c>
    </row>
    <row r="275" spans="1:16" ht="15.75" thickBot="1">
      <c r="A275" s="436"/>
      <c r="B275" s="264" t="s">
        <v>1882</v>
      </c>
      <c r="C275" s="265"/>
      <c r="D275" s="266"/>
      <c r="E275" s="266"/>
      <c r="F275" s="266"/>
      <c r="G275" s="439"/>
      <c r="H275" s="267" t="s">
        <v>1882</v>
      </c>
      <c r="I275" s="436"/>
      <c r="J275" s="264" t="s">
        <v>1882</v>
      </c>
      <c r="K275" s="265"/>
      <c r="L275" s="266"/>
      <c r="M275" s="266"/>
      <c r="N275" s="266"/>
      <c r="O275" s="439"/>
      <c r="P275" s="267" t="s">
        <v>1882</v>
      </c>
    </row>
    <row r="276" spans="1:16" ht="15.75" thickBot="1">
      <c r="A276" s="436"/>
      <c r="B276" s="264" t="s">
        <v>1883</v>
      </c>
      <c r="C276" s="265"/>
      <c r="D276" s="266"/>
      <c r="E276" s="266"/>
      <c r="F276" s="266"/>
      <c r="G276" s="439"/>
      <c r="H276" s="267" t="s">
        <v>1883</v>
      </c>
      <c r="I276" s="436"/>
      <c r="J276" s="264" t="s">
        <v>1883</v>
      </c>
      <c r="K276" s="265"/>
      <c r="L276" s="266"/>
      <c r="M276" s="266"/>
      <c r="N276" s="266"/>
      <c r="O276" s="439"/>
      <c r="P276" s="267" t="s">
        <v>1883</v>
      </c>
    </row>
    <row r="277" spans="1:16" ht="15.75" thickBot="1">
      <c r="A277" s="436"/>
      <c r="B277" s="264" t="s">
        <v>1884</v>
      </c>
      <c r="C277" s="265"/>
      <c r="D277" s="266"/>
      <c r="E277" s="266"/>
      <c r="F277" s="266"/>
      <c r="G277" s="439"/>
      <c r="H277" s="267" t="s">
        <v>1884</v>
      </c>
      <c r="I277" s="436"/>
      <c r="J277" s="264" t="s">
        <v>1884</v>
      </c>
      <c r="K277" s="265"/>
      <c r="L277" s="266"/>
      <c r="M277" s="266"/>
      <c r="N277" s="266"/>
      <c r="O277" s="439"/>
      <c r="P277" s="267" t="s">
        <v>1884</v>
      </c>
    </row>
    <row r="278" spans="1:16" ht="15.75" thickBot="1">
      <c r="A278" s="436"/>
      <c r="B278" s="264" t="s">
        <v>1885</v>
      </c>
      <c r="C278" s="265"/>
      <c r="D278" s="266"/>
      <c r="E278" s="266"/>
      <c r="F278" s="266"/>
      <c r="G278" s="439"/>
      <c r="H278" s="267" t="s">
        <v>1885</v>
      </c>
      <c r="I278" s="436"/>
      <c r="J278" s="264" t="s">
        <v>1885</v>
      </c>
      <c r="K278" s="265"/>
      <c r="L278" s="266"/>
      <c r="M278" s="266"/>
      <c r="N278" s="266"/>
      <c r="O278" s="439"/>
      <c r="P278" s="267" t="s">
        <v>1885</v>
      </c>
    </row>
    <row r="279" spans="1:16" ht="15.75" thickBot="1">
      <c r="A279" s="436"/>
      <c r="B279" s="264" t="s">
        <v>1886</v>
      </c>
      <c r="C279" s="265"/>
      <c r="D279" s="266"/>
      <c r="E279" s="266"/>
      <c r="F279" s="266"/>
      <c r="G279" s="439"/>
      <c r="H279" s="267" t="s">
        <v>1886</v>
      </c>
      <c r="I279" s="436"/>
      <c r="J279" s="264" t="s">
        <v>1886</v>
      </c>
      <c r="K279" s="265"/>
      <c r="L279" s="266"/>
      <c r="M279" s="266"/>
      <c r="N279" s="266"/>
      <c r="O279" s="439"/>
      <c r="P279" s="267" t="s">
        <v>1886</v>
      </c>
    </row>
    <row r="280" spans="1:16" ht="15.75" thickBot="1">
      <c r="A280" s="436"/>
      <c r="B280" s="264" t="s">
        <v>1887</v>
      </c>
      <c r="C280" s="265"/>
      <c r="D280" s="266"/>
      <c r="E280" s="266"/>
      <c r="F280" s="266"/>
      <c r="G280" s="439"/>
      <c r="H280" s="267" t="s">
        <v>1887</v>
      </c>
      <c r="I280" s="436"/>
      <c r="J280" s="264" t="s">
        <v>1887</v>
      </c>
      <c r="K280" s="265"/>
      <c r="L280" s="266"/>
      <c r="M280" s="266"/>
      <c r="N280" s="266"/>
      <c r="O280" s="439"/>
      <c r="P280" s="267" t="s">
        <v>1887</v>
      </c>
    </row>
    <row r="281" spans="1:16" ht="15.75" thickBot="1">
      <c r="A281" s="436"/>
      <c r="B281" s="264" t="s">
        <v>1888</v>
      </c>
      <c r="C281" s="265"/>
      <c r="D281" s="266"/>
      <c r="E281" s="266"/>
      <c r="F281" s="266"/>
      <c r="G281" s="439"/>
      <c r="H281" s="267" t="s">
        <v>1888</v>
      </c>
      <c r="I281" s="436"/>
      <c r="J281" s="264" t="s">
        <v>1888</v>
      </c>
      <c r="K281" s="265"/>
      <c r="L281" s="266"/>
      <c r="M281" s="266"/>
      <c r="N281" s="266"/>
      <c r="O281" s="439"/>
      <c r="P281" s="267" t="s">
        <v>1888</v>
      </c>
    </row>
    <row r="282" spans="1:16" ht="15.75" thickBot="1">
      <c r="A282" s="437"/>
      <c r="B282" s="264" t="s">
        <v>1889</v>
      </c>
      <c r="C282" s="265"/>
      <c r="D282" s="266"/>
      <c r="E282" s="266"/>
      <c r="F282" s="266"/>
      <c r="G282" s="440"/>
      <c r="H282" s="267" t="s">
        <v>1890</v>
      </c>
      <c r="I282" s="437"/>
      <c r="J282" s="264" t="s">
        <v>1889</v>
      </c>
      <c r="K282" s="265"/>
      <c r="L282" s="266"/>
      <c r="M282" s="266"/>
      <c r="N282" s="266"/>
      <c r="O282" s="440"/>
      <c r="P282" s="267" t="s">
        <v>1890</v>
      </c>
    </row>
    <row r="283" spans="1:16" ht="17.45" customHeight="1">
      <c r="A283" s="441" t="s">
        <v>17</v>
      </c>
      <c r="B283" s="441"/>
      <c r="C283" s="441"/>
      <c r="D283" s="441"/>
      <c r="E283" s="441"/>
      <c r="F283" s="441"/>
      <c r="G283" s="441"/>
      <c r="H283" s="441"/>
      <c r="I283" s="442" t="s">
        <v>106</v>
      </c>
      <c r="J283" s="442"/>
      <c r="K283" s="442"/>
      <c r="L283" s="442"/>
      <c r="M283" s="442"/>
      <c r="N283" s="442"/>
      <c r="O283" s="442"/>
      <c r="P283" s="442"/>
    </row>
    <row r="284" spans="1:16" ht="17.45" customHeight="1">
      <c r="A284" s="431" t="s">
        <v>2205</v>
      </c>
      <c r="B284" s="431"/>
      <c r="C284" s="431"/>
      <c r="D284" s="431"/>
      <c r="E284" s="432" t="s">
        <v>2206</v>
      </c>
      <c r="F284" s="432"/>
      <c r="G284" s="432"/>
      <c r="H284" s="432"/>
      <c r="I284" s="431" t="s">
        <v>2205</v>
      </c>
      <c r="J284" s="431"/>
      <c r="K284" s="431"/>
      <c r="L284" s="431"/>
      <c r="M284" s="432" t="s">
        <v>2206</v>
      </c>
      <c r="N284" s="432"/>
      <c r="O284" s="432"/>
      <c r="P284" s="432"/>
    </row>
    <row r="285" spans="1:16">
      <c r="A285" s="433"/>
      <c r="B285" s="433"/>
      <c r="C285" s="434" t="s">
        <v>2207</v>
      </c>
      <c r="D285" s="434"/>
      <c r="E285" s="434"/>
      <c r="F285" s="434"/>
      <c r="G285" s="433"/>
      <c r="H285" s="433"/>
      <c r="I285" s="433"/>
      <c r="J285" s="433"/>
      <c r="K285" s="434" t="s">
        <v>2207</v>
      </c>
      <c r="L285" s="434"/>
      <c r="M285" s="434"/>
      <c r="N285" s="434"/>
      <c r="O285" s="433"/>
      <c r="P285" s="433"/>
    </row>
    <row r="286" spans="1:16" ht="23.25">
      <c r="A286" s="433"/>
      <c r="B286" s="433"/>
      <c r="C286" s="263" t="s">
        <v>2208</v>
      </c>
      <c r="D286" s="263" t="s">
        <v>2247</v>
      </c>
      <c r="E286" s="263" t="s">
        <v>2248</v>
      </c>
      <c r="F286" s="263" t="s">
        <v>2249</v>
      </c>
      <c r="G286" s="433"/>
      <c r="H286" s="433"/>
      <c r="I286" s="433"/>
      <c r="J286" s="433"/>
      <c r="K286" s="263" t="s">
        <v>2208</v>
      </c>
      <c r="L286" s="263" t="s">
        <v>2247</v>
      </c>
      <c r="M286" s="263" t="s">
        <v>2248</v>
      </c>
      <c r="N286" s="263" t="s">
        <v>2249</v>
      </c>
      <c r="O286" s="433"/>
      <c r="P286" s="433"/>
    </row>
    <row r="287" spans="1:16" ht="15.75" thickBot="1">
      <c r="A287" s="264" t="s">
        <v>2236</v>
      </c>
      <c r="B287" s="264" t="s">
        <v>1891</v>
      </c>
      <c r="C287" s="265"/>
      <c r="D287" s="266"/>
      <c r="E287" s="266"/>
      <c r="F287" s="266"/>
      <c r="G287" s="267" t="s">
        <v>2237</v>
      </c>
      <c r="H287" s="267" t="s">
        <v>1892</v>
      </c>
      <c r="I287" s="264" t="s">
        <v>2236</v>
      </c>
      <c r="J287" s="264" t="s">
        <v>1891</v>
      </c>
      <c r="K287" s="265"/>
      <c r="L287" s="266"/>
      <c r="M287" s="266"/>
      <c r="N287" s="266"/>
      <c r="O287" s="267" t="s">
        <v>2237</v>
      </c>
      <c r="P287" s="267" t="s">
        <v>1892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934021D-B071-489B-9DFF-0704DE74ED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66A7158-33B8-477D-9E03-C550161D0433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B549-B1CD-400A-BD38-1C23B84F4952}">
  <dimension ref="A1:L310"/>
  <sheetViews>
    <sheetView showGridLines="0" workbookViewId="0"/>
  </sheetViews>
  <sheetFormatPr defaultColWidth="9.1640625" defaultRowHeight="15"/>
  <cols>
    <col min="1" max="1" width="45.6640625" style="269" bestFit="1" customWidth="1" collapsed="1"/>
    <col min="2" max="2" width="20.5" style="269" bestFit="1" customWidth="1" collapsed="1"/>
    <col min="3" max="3" width="45.6640625" style="269" bestFit="1" customWidth="1" collapsed="1"/>
    <col min="4" max="4" width="25.5" style="269" bestFit="1" customWidth="1" collapsed="1"/>
    <col min="5" max="5" width="45.6640625" style="269" bestFit="1" customWidth="1" collapsed="1"/>
    <col min="6" max="6" width="17.33203125" style="269" bestFit="1" customWidth="1" collapsed="1"/>
    <col min="7" max="7" width="45.6640625" style="269" bestFit="1" customWidth="1" collapsed="1"/>
    <col min="8" max="8" width="20.5" style="269" bestFit="1" customWidth="1" collapsed="1"/>
    <col min="9" max="9" width="45.6640625" style="269" bestFit="1" customWidth="1" collapsed="1"/>
    <col min="10" max="10" width="25.5" style="269" bestFit="1" customWidth="1" collapsed="1"/>
    <col min="11" max="11" width="45.6640625" style="269" bestFit="1" customWidth="1" collapsed="1"/>
    <col min="12" max="12" width="17.33203125" style="269" bestFit="1" customWidth="1" collapsed="1"/>
    <col min="13" max="16384" width="9.1640625" style="269" collapsed="1"/>
  </cols>
  <sheetData>
    <row r="1" spans="1:12" ht="17.25">
      <c r="A1" s="268" t="s">
        <v>2250</v>
      </c>
    </row>
    <row r="3" spans="1:12" ht="17.45" customHeight="1">
      <c r="A3" s="445" t="s">
        <v>17</v>
      </c>
      <c r="B3" s="445"/>
      <c r="C3" s="445"/>
      <c r="D3" s="445"/>
      <c r="E3" s="445"/>
      <c r="F3" s="445"/>
      <c r="G3" s="446" t="s">
        <v>106</v>
      </c>
      <c r="H3" s="446"/>
      <c r="I3" s="446"/>
      <c r="J3" s="446"/>
      <c r="K3" s="446"/>
      <c r="L3" s="446"/>
    </row>
    <row r="4" spans="1:12" ht="17.45" customHeight="1">
      <c r="A4" s="445" t="s">
        <v>2251</v>
      </c>
      <c r="B4" s="445"/>
      <c r="C4" s="445"/>
      <c r="D4" s="446" t="s">
        <v>2252</v>
      </c>
      <c r="E4" s="446"/>
      <c r="F4" s="446"/>
      <c r="G4" s="445" t="s">
        <v>2251</v>
      </c>
      <c r="H4" s="445"/>
      <c r="I4" s="445"/>
      <c r="J4" s="446" t="s">
        <v>2252</v>
      </c>
      <c r="K4" s="446"/>
      <c r="L4" s="446"/>
    </row>
    <row r="5" spans="1:12">
      <c r="A5" s="443"/>
      <c r="B5" s="443"/>
      <c r="C5" s="444" t="s">
        <v>2253</v>
      </c>
      <c r="D5" s="444"/>
      <c r="E5" s="443"/>
      <c r="F5" s="443"/>
      <c r="G5" s="443"/>
      <c r="H5" s="443"/>
      <c r="I5" s="444" t="s">
        <v>2253</v>
      </c>
      <c r="J5" s="444"/>
      <c r="K5" s="443"/>
      <c r="L5" s="443"/>
    </row>
    <row r="6" spans="1:12" ht="23.25">
      <c r="A6" s="443"/>
      <c r="B6" s="443"/>
      <c r="C6" s="270" t="s">
        <v>2254</v>
      </c>
      <c r="D6" s="270" t="s">
        <v>678</v>
      </c>
      <c r="E6" s="443"/>
      <c r="F6" s="443"/>
      <c r="G6" s="443"/>
      <c r="H6" s="443"/>
      <c r="I6" s="270" t="s">
        <v>2254</v>
      </c>
      <c r="J6" s="270" t="s">
        <v>678</v>
      </c>
      <c r="K6" s="443"/>
      <c r="L6" s="443"/>
    </row>
    <row r="7" spans="1:12" ht="15.75" thickBot="1">
      <c r="A7" s="448" t="s">
        <v>2210</v>
      </c>
      <c r="B7" s="271" t="s">
        <v>1877</v>
      </c>
      <c r="C7" s="272"/>
      <c r="D7" s="272"/>
      <c r="E7" s="451" t="s">
        <v>2210</v>
      </c>
      <c r="F7" s="273" t="s">
        <v>1877</v>
      </c>
      <c r="G7" s="448" t="s">
        <v>2210</v>
      </c>
      <c r="H7" s="271" t="s">
        <v>1877</v>
      </c>
      <c r="I7" s="272"/>
      <c r="J7" s="272"/>
      <c r="K7" s="451" t="s">
        <v>2210</v>
      </c>
      <c r="L7" s="273" t="s">
        <v>1877</v>
      </c>
    </row>
    <row r="8" spans="1:12" ht="15.75" thickBot="1">
      <c r="A8" s="448"/>
      <c r="B8" s="271" t="s">
        <v>1879</v>
      </c>
      <c r="C8" s="272"/>
      <c r="D8" s="272"/>
      <c r="E8" s="451"/>
      <c r="F8" s="273" t="s">
        <v>1879</v>
      </c>
      <c r="G8" s="448"/>
      <c r="H8" s="271" t="s">
        <v>1879</v>
      </c>
      <c r="I8" s="272"/>
      <c r="J8" s="272"/>
      <c r="K8" s="451"/>
      <c r="L8" s="273" t="s">
        <v>1879</v>
      </c>
    </row>
    <row r="9" spans="1:12" ht="15.75" thickBot="1">
      <c r="A9" s="448"/>
      <c r="B9" s="271" t="s">
        <v>1880</v>
      </c>
      <c r="C9" s="272"/>
      <c r="D9" s="272"/>
      <c r="E9" s="451"/>
      <c r="F9" s="273" t="s">
        <v>1880</v>
      </c>
      <c r="G9" s="448"/>
      <c r="H9" s="271" t="s">
        <v>1880</v>
      </c>
      <c r="I9" s="272"/>
      <c r="J9" s="272"/>
      <c r="K9" s="451"/>
      <c r="L9" s="273" t="s">
        <v>1880</v>
      </c>
    </row>
    <row r="10" spans="1:12" ht="15.75" thickBot="1">
      <c r="A10" s="448"/>
      <c r="B10" s="271" t="s">
        <v>1881</v>
      </c>
      <c r="C10" s="272"/>
      <c r="D10" s="272"/>
      <c r="E10" s="451"/>
      <c r="F10" s="273" t="s">
        <v>1881</v>
      </c>
      <c r="G10" s="448"/>
      <c r="H10" s="271" t="s">
        <v>1881</v>
      </c>
      <c r="I10" s="272"/>
      <c r="J10" s="272"/>
      <c r="K10" s="451"/>
      <c r="L10" s="273" t="s">
        <v>1881</v>
      </c>
    </row>
    <row r="11" spans="1:12" ht="15.75" thickBot="1">
      <c r="A11" s="448"/>
      <c r="B11" s="271" t="s">
        <v>1882</v>
      </c>
      <c r="C11" s="272"/>
      <c r="D11" s="272"/>
      <c r="E11" s="451"/>
      <c r="F11" s="273" t="s">
        <v>1882</v>
      </c>
      <c r="G11" s="448"/>
      <c r="H11" s="271" t="s">
        <v>1882</v>
      </c>
      <c r="I11" s="272"/>
      <c r="J11" s="272"/>
      <c r="K11" s="451"/>
      <c r="L11" s="273" t="s">
        <v>1882</v>
      </c>
    </row>
    <row r="12" spans="1:12" ht="15.75" thickBot="1">
      <c r="A12" s="448"/>
      <c r="B12" s="271" t="s">
        <v>1883</v>
      </c>
      <c r="C12" s="272"/>
      <c r="D12" s="272"/>
      <c r="E12" s="451"/>
      <c r="F12" s="273" t="s">
        <v>1883</v>
      </c>
      <c r="G12" s="448"/>
      <c r="H12" s="271" t="s">
        <v>1883</v>
      </c>
      <c r="I12" s="272"/>
      <c r="J12" s="272"/>
      <c r="K12" s="451"/>
      <c r="L12" s="273" t="s">
        <v>1883</v>
      </c>
    </row>
    <row r="13" spans="1:12" ht="15.75" thickBot="1">
      <c r="A13" s="448"/>
      <c r="B13" s="271" t="s">
        <v>1884</v>
      </c>
      <c r="C13" s="272"/>
      <c r="D13" s="272"/>
      <c r="E13" s="451"/>
      <c r="F13" s="273" t="s">
        <v>1884</v>
      </c>
      <c r="G13" s="448"/>
      <c r="H13" s="271" t="s">
        <v>1884</v>
      </c>
      <c r="I13" s="272"/>
      <c r="J13" s="272"/>
      <c r="K13" s="451"/>
      <c r="L13" s="273" t="s">
        <v>1884</v>
      </c>
    </row>
    <row r="14" spans="1:12" ht="15.75" thickBot="1">
      <c r="A14" s="448"/>
      <c r="B14" s="271" t="s">
        <v>1885</v>
      </c>
      <c r="C14" s="272"/>
      <c r="D14" s="272"/>
      <c r="E14" s="451"/>
      <c r="F14" s="273" t="s">
        <v>1885</v>
      </c>
      <c r="G14" s="448"/>
      <c r="H14" s="271" t="s">
        <v>1885</v>
      </c>
      <c r="I14" s="272"/>
      <c r="J14" s="272"/>
      <c r="K14" s="451"/>
      <c r="L14" s="273" t="s">
        <v>1885</v>
      </c>
    </row>
    <row r="15" spans="1:12" ht="15.75" thickBot="1">
      <c r="A15" s="448"/>
      <c r="B15" s="271" t="s">
        <v>1886</v>
      </c>
      <c r="C15" s="272"/>
      <c r="D15" s="272"/>
      <c r="E15" s="451"/>
      <c r="F15" s="273" t="s">
        <v>1886</v>
      </c>
      <c r="G15" s="448"/>
      <c r="H15" s="271" t="s">
        <v>1886</v>
      </c>
      <c r="I15" s="272"/>
      <c r="J15" s="272"/>
      <c r="K15" s="451"/>
      <c r="L15" s="273" t="s">
        <v>1886</v>
      </c>
    </row>
    <row r="16" spans="1:12" ht="15.75" thickBot="1">
      <c r="A16" s="448"/>
      <c r="B16" s="271" t="s">
        <v>1887</v>
      </c>
      <c r="C16" s="272"/>
      <c r="D16" s="272"/>
      <c r="E16" s="451"/>
      <c r="F16" s="273" t="s">
        <v>1887</v>
      </c>
      <c r="G16" s="448"/>
      <c r="H16" s="271" t="s">
        <v>1887</v>
      </c>
      <c r="I16" s="272"/>
      <c r="J16" s="272"/>
      <c r="K16" s="451"/>
      <c r="L16" s="273" t="s">
        <v>1887</v>
      </c>
    </row>
    <row r="17" spans="1:12" ht="15.75" thickBot="1">
      <c r="A17" s="448"/>
      <c r="B17" s="271" t="s">
        <v>1888</v>
      </c>
      <c r="C17" s="272"/>
      <c r="D17" s="272"/>
      <c r="E17" s="451"/>
      <c r="F17" s="273" t="s">
        <v>1888</v>
      </c>
      <c r="G17" s="448"/>
      <c r="H17" s="271" t="s">
        <v>1888</v>
      </c>
      <c r="I17" s="272"/>
      <c r="J17" s="272"/>
      <c r="K17" s="451"/>
      <c r="L17" s="273" t="s">
        <v>1888</v>
      </c>
    </row>
    <row r="18" spans="1:12" ht="15.75" thickBot="1">
      <c r="A18" s="448"/>
      <c r="B18" s="271" t="s">
        <v>1889</v>
      </c>
      <c r="C18" s="272"/>
      <c r="D18" s="272"/>
      <c r="E18" s="451"/>
      <c r="F18" s="273" t="s">
        <v>1890</v>
      </c>
      <c r="G18" s="448"/>
      <c r="H18" s="271" t="s">
        <v>1889</v>
      </c>
      <c r="I18" s="272"/>
      <c r="J18" s="272"/>
      <c r="K18" s="451"/>
      <c r="L18" s="273" t="s">
        <v>1890</v>
      </c>
    </row>
    <row r="19" spans="1:12" ht="15.75" thickBot="1">
      <c r="A19" s="449"/>
      <c r="B19" s="271" t="s">
        <v>1891</v>
      </c>
      <c r="C19" s="272"/>
      <c r="D19" s="272"/>
      <c r="E19" s="452"/>
      <c r="F19" s="273" t="s">
        <v>1892</v>
      </c>
      <c r="G19" s="449"/>
      <c r="H19" s="271" t="s">
        <v>1891</v>
      </c>
      <c r="I19" s="272"/>
      <c r="J19" s="272"/>
      <c r="K19" s="452"/>
      <c r="L19" s="273" t="s">
        <v>1892</v>
      </c>
    </row>
    <row r="20" spans="1:12" ht="15.75" thickBot="1">
      <c r="A20" s="447" t="s">
        <v>2211</v>
      </c>
      <c r="B20" s="271" t="s">
        <v>1877</v>
      </c>
      <c r="C20" s="272"/>
      <c r="D20" s="272"/>
      <c r="E20" s="450" t="s">
        <v>2211</v>
      </c>
      <c r="F20" s="273" t="s">
        <v>1877</v>
      </c>
      <c r="G20" s="447" t="s">
        <v>2211</v>
      </c>
      <c r="H20" s="271" t="s">
        <v>1877</v>
      </c>
      <c r="I20" s="272"/>
      <c r="J20" s="272"/>
      <c r="K20" s="450" t="s">
        <v>2211</v>
      </c>
      <c r="L20" s="273" t="s">
        <v>1877</v>
      </c>
    </row>
    <row r="21" spans="1:12" ht="15.75" thickBot="1">
      <c r="A21" s="448"/>
      <c r="B21" s="271" t="s">
        <v>1879</v>
      </c>
      <c r="C21" s="272"/>
      <c r="D21" s="272"/>
      <c r="E21" s="451"/>
      <c r="F21" s="273" t="s">
        <v>1879</v>
      </c>
      <c r="G21" s="448"/>
      <c r="H21" s="271" t="s">
        <v>1879</v>
      </c>
      <c r="I21" s="272"/>
      <c r="J21" s="272"/>
      <c r="K21" s="451"/>
      <c r="L21" s="273" t="s">
        <v>1879</v>
      </c>
    </row>
    <row r="22" spans="1:12" ht="15.75" thickBot="1">
      <c r="A22" s="448"/>
      <c r="B22" s="271" t="s">
        <v>1880</v>
      </c>
      <c r="C22" s="272"/>
      <c r="D22" s="272"/>
      <c r="E22" s="451"/>
      <c r="F22" s="273" t="s">
        <v>1880</v>
      </c>
      <c r="G22" s="448"/>
      <c r="H22" s="271" t="s">
        <v>1880</v>
      </c>
      <c r="I22" s="272"/>
      <c r="J22" s="272"/>
      <c r="K22" s="451"/>
      <c r="L22" s="273" t="s">
        <v>1880</v>
      </c>
    </row>
    <row r="23" spans="1:12" ht="15.75" thickBot="1">
      <c r="A23" s="448"/>
      <c r="B23" s="271" t="s">
        <v>1881</v>
      </c>
      <c r="C23" s="272"/>
      <c r="D23" s="272"/>
      <c r="E23" s="451"/>
      <c r="F23" s="273" t="s">
        <v>1881</v>
      </c>
      <c r="G23" s="448"/>
      <c r="H23" s="271" t="s">
        <v>1881</v>
      </c>
      <c r="I23" s="272"/>
      <c r="J23" s="272"/>
      <c r="K23" s="451"/>
      <c r="L23" s="273" t="s">
        <v>1881</v>
      </c>
    </row>
    <row r="24" spans="1:12" ht="15.75" thickBot="1">
      <c r="A24" s="448"/>
      <c r="B24" s="271" t="s">
        <v>1882</v>
      </c>
      <c r="C24" s="272"/>
      <c r="D24" s="272"/>
      <c r="E24" s="451"/>
      <c r="F24" s="273" t="s">
        <v>1882</v>
      </c>
      <c r="G24" s="448"/>
      <c r="H24" s="271" t="s">
        <v>1882</v>
      </c>
      <c r="I24" s="272"/>
      <c r="J24" s="272"/>
      <c r="K24" s="451"/>
      <c r="L24" s="273" t="s">
        <v>1882</v>
      </c>
    </row>
    <row r="25" spans="1:12" ht="15.75" thickBot="1">
      <c r="A25" s="448"/>
      <c r="B25" s="271" t="s">
        <v>1883</v>
      </c>
      <c r="C25" s="272"/>
      <c r="D25" s="272"/>
      <c r="E25" s="451"/>
      <c r="F25" s="273" t="s">
        <v>1883</v>
      </c>
      <c r="G25" s="448"/>
      <c r="H25" s="271" t="s">
        <v>1883</v>
      </c>
      <c r="I25" s="272"/>
      <c r="J25" s="272"/>
      <c r="K25" s="451"/>
      <c r="L25" s="273" t="s">
        <v>1883</v>
      </c>
    </row>
    <row r="26" spans="1:12" ht="15.75" thickBot="1">
      <c r="A26" s="448"/>
      <c r="B26" s="271" t="s">
        <v>1884</v>
      </c>
      <c r="C26" s="272"/>
      <c r="D26" s="272"/>
      <c r="E26" s="451"/>
      <c r="F26" s="273" t="s">
        <v>1884</v>
      </c>
      <c r="G26" s="448"/>
      <c r="H26" s="271" t="s">
        <v>1884</v>
      </c>
      <c r="I26" s="272"/>
      <c r="J26" s="272"/>
      <c r="K26" s="451"/>
      <c r="L26" s="273" t="s">
        <v>1884</v>
      </c>
    </row>
    <row r="27" spans="1:12" ht="15.75" thickBot="1">
      <c r="A27" s="448"/>
      <c r="B27" s="271" t="s">
        <v>1885</v>
      </c>
      <c r="C27" s="272"/>
      <c r="D27" s="272"/>
      <c r="E27" s="451"/>
      <c r="F27" s="273" t="s">
        <v>1885</v>
      </c>
      <c r="G27" s="448"/>
      <c r="H27" s="271" t="s">
        <v>1885</v>
      </c>
      <c r="I27" s="272"/>
      <c r="J27" s="272"/>
      <c r="K27" s="451"/>
      <c r="L27" s="273" t="s">
        <v>1885</v>
      </c>
    </row>
    <row r="28" spans="1:12" ht="15.75" thickBot="1">
      <c r="A28" s="448"/>
      <c r="B28" s="271" t="s">
        <v>1886</v>
      </c>
      <c r="C28" s="272"/>
      <c r="D28" s="272"/>
      <c r="E28" s="451"/>
      <c r="F28" s="273" t="s">
        <v>1886</v>
      </c>
      <c r="G28" s="448"/>
      <c r="H28" s="271" t="s">
        <v>1886</v>
      </c>
      <c r="I28" s="272"/>
      <c r="J28" s="272"/>
      <c r="K28" s="451"/>
      <c r="L28" s="273" t="s">
        <v>1886</v>
      </c>
    </row>
    <row r="29" spans="1:12" ht="15.75" thickBot="1">
      <c r="A29" s="448"/>
      <c r="B29" s="271" t="s">
        <v>1887</v>
      </c>
      <c r="C29" s="272"/>
      <c r="D29" s="272"/>
      <c r="E29" s="451"/>
      <c r="F29" s="273" t="s">
        <v>1887</v>
      </c>
      <c r="G29" s="448"/>
      <c r="H29" s="271" t="s">
        <v>1887</v>
      </c>
      <c r="I29" s="272"/>
      <c r="J29" s="272"/>
      <c r="K29" s="451"/>
      <c r="L29" s="273" t="s">
        <v>1887</v>
      </c>
    </row>
    <row r="30" spans="1:12" ht="15.75" thickBot="1">
      <c r="A30" s="448"/>
      <c r="B30" s="271" t="s">
        <v>1888</v>
      </c>
      <c r="C30" s="272"/>
      <c r="D30" s="272"/>
      <c r="E30" s="451"/>
      <c r="F30" s="273" t="s">
        <v>1888</v>
      </c>
      <c r="G30" s="448"/>
      <c r="H30" s="271" t="s">
        <v>1888</v>
      </c>
      <c r="I30" s="272"/>
      <c r="J30" s="272"/>
      <c r="K30" s="451"/>
      <c r="L30" s="273" t="s">
        <v>1888</v>
      </c>
    </row>
    <row r="31" spans="1:12" ht="15.75" thickBot="1">
      <c r="A31" s="448"/>
      <c r="B31" s="271" t="s">
        <v>1889</v>
      </c>
      <c r="C31" s="272"/>
      <c r="D31" s="272"/>
      <c r="E31" s="451"/>
      <c r="F31" s="273" t="s">
        <v>1890</v>
      </c>
      <c r="G31" s="448"/>
      <c r="H31" s="271" t="s">
        <v>1889</v>
      </c>
      <c r="I31" s="272"/>
      <c r="J31" s="272"/>
      <c r="K31" s="451"/>
      <c r="L31" s="273" t="s">
        <v>1890</v>
      </c>
    </row>
    <row r="32" spans="1:12" ht="15.75" thickBot="1">
      <c r="A32" s="449"/>
      <c r="B32" s="271" t="s">
        <v>1891</v>
      </c>
      <c r="C32" s="272"/>
      <c r="D32" s="272"/>
      <c r="E32" s="452"/>
      <c r="F32" s="273" t="s">
        <v>1892</v>
      </c>
      <c r="G32" s="449"/>
      <c r="H32" s="271" t="s">
        <v>1891</v>
      </c>
      <c r="I32" s="272"/>
      <c r="J32" s="272"/>
      <c r="K32" s="452"/>
      <c r="L32" s="273" t="s">
        <v>1892</v>
      </c>
    </row>
    <row r="33" spans="1:12" ht="15.75" thickBot="1">
      <c r="A33" s="447" t="s">
        <v>2212</v>
      </c>
      <c r="B33" s="271" t="s">
        <v>1877</v>
      </c>
      <c r="C33" s="272"/>
      <c r="D33" s="272"/>
      <c r="E33" s="450" t="s">
        <v>2212</v>
      </c>
      <c r="F33" s="273" t="s">
        <v>1877</v>
      </c>
      <c r="G33" s="447" t="s">
        <v>2212</v>
      </c>
      <c r="H33" s="271" t="s">
        <v>1877</v>
      </c>
      <c r="I33" s="272"/>
      <c r="J33" s="272"/>
      <c r="K33" s="450" t="s">
        <v>2212</v>
      </c>
      <c r="L33" s="273" t="s">
        <v>1877</v>
      </c>
    </row>
    <row r="34" spans="1:12" ht="15.75" thickBot="1">
      <c r="A34" s="448"/>
      <c r="B34" s="271" t="s">
        <v>1879</v>
      </c>
      <c r="C34" s="272"/>
      <c r="D34" s="272"/>
      <c r="E34" s="451"/>
      <c r="F34" s="273" t="s">
        <v>1879</v>
      </c>
      <c r="G34" s="448"/>
      <c r="H34" s="271" t="s">
        <v>1879</v>
      </c>
      <c r="I34" s="272"/>
      <c r="J34" s="272"/>
      <c r="K34" s="451"/>
      <c r="L34" s="273" t="s">
        <v>1879</v>
      </c>
    </row>
    <row r="35" spans="1:12" ht="15.75" thickBot="1">
      <c r="A35" s="448"/>
      <c r="B35" s="271" t="s">
        <v>1880</v>
      </c>
      <c r="C35" s="272"/>
      <c r="D35" s="272"/>
      <c r="E35" s="451"/>
      <c r="F35" s="273" t="s">
        <v>1880</v>
      </c>
      <c r="G35" s="448"/>
      <c r="H35" s="271" t="s">
        <v>1880</v>
      </c>
      <c r="I35" s="272"/>
      <c r="J35" s="272"/>
      <c r="K35" s="451"/>
      <c r="L35" s="273" t="s">
        <v>1880</v>
      </c>
    </row>
    <row r="36" spans="1:12" ht="15.75" thickBot="1">
      <c r="A36" s="448"/>
      <c r="B36" s="271" t="s">
        <v>1881</v>
      </c>
      <c r="C36" s="272"/>
      <c r="D36" s="272"/>
      <c r="E36" s="451"/>
      <c r="F36" s="273" t="s">
        <v>1881</v>
      </c>
      <c r="G36" s="448"/>
      <c r="H36" s="271" t="s">
        <v>1881</v>
      </c>
      <c r="I36" s="272"/>
      <c r="J36" s="272"/>
      <c r="K36" s="451"/>
      <c r="L36" s="273" t="s">
        <v>1881</v>
      </c>
    </row>
    <row r="37" spans="1:12" ht="15.75" thickBot="1">
      <c r="A37" s="448"/>
      <c r="B37" s="271" t="s">
        <v>1882</v>
      </c>
      <c r="C37" s="272"/>
      <c r="D37" s="272"/>
      <c r="E37" s="451"/>
      <c r="F37" s="273" t="s">
        <v>1882</v>
      </c>
      <c r="G37" s="448"/>
      <c r="H37" s="271" t="s">
        <v>1882</v>
      </c>
      <c r="I37" s="272"/>
      <c r="J37" s="272"/>
      <c r="K37" s="451"/>
      <c r="L37" s="273" t="s">
        <v>1882</v>
      </c>
    </row>
    <row r="38" spans="1:12" ht="15.75" thickBot="1">
      <c r="A38" s="448"/>
      <c r="B38" s="271" t="s">
        <v>1883</v>
      </c>
      <c r="C38" s="272"/>
      <c r="D38" s="272"/>
      <c r="E38" s="451"/>
      <c r="F38" s="273" t="s">
        <v>1883</v>
      </c>
      <c r="G38" s="448"/>
      <c r="H38" s="271" t="s">
        <v>1883</v>
      </c>
      <c r="I38" s="272"/>
      <c r="J38" s="272"/>
      <c r="K38" s="451"/>
      <c r="L38" s="273" t="s">
        <v>1883</v>
      </c>
    </row>
    <row r="39" spans="1:12" ht="15.75" thickBot="1">
      <c r="A39" s="448"/>
      <c r="B39" s="271" t="s">
        <v>1884</v>
      </c>
      <c r="C39" s="272"/>
      <c r="D39" s="272"/>
      <c r="E39" s="451"/>
      <c r="F39" s="273" t="s">
        <v>1884</v>
      </c>
      <c r="G39" s="448"/>
      <c r="H39" s="271" t="s">
        <v>1884</v>
      </c>
      <c r="I39" s="272"/>
      <c r="J39" s="272"/>
      <c r="K39" s="451"/>
      <c r="L39" s="273" t="s">
        <v>1884</v>
      </c>
    </row>
    <row r="40" spans="1:12" ht="15.75" thickBot="1">
      <c r="A40" s="448"/>
      <c r="B40" s="271" t="s">
        <v>1885</v>
      </c>
      <c r="C40" s="272"/>
      <c r="D40" s="272"/>
      <c r="E40" s="451"/>
      <c r="F40" s="273" t="s">
        <v>1885</v>
      </c>
      <c r="G40" s="448"/>
      <c r="H40" s="271" t="s">
        <v>1885</v>
      </c>
      <c r="I40" s="272"/>
      <c r="J40" s="272"/>
      <c r="K40" s="451"/>
      <c r="L40" s="273" t="s">
        <v>1885</v>
      </c>
    </row>
    <row r="41" spans="1:12" ht="15.75" thickBot="1">
      <c r="A41" s="448"/>
      <c r="B41" s="271" t="s">
        <v>1886</v>
      </c>
      <c r="C41" s="272"/>
      <c r="D41" s="272"/>
      <c r="E41" s="451"/>
      <c r="F41" s="273" t="s">
        <v>1886</v>
      </c>
      <c r="G41" s="448"/>
      <c r="H41" s="271" t="s">
        <v>1886</v>
      </c>
      <c r="I41" s="272"/>
      <c r="J41" s="272"/>
      <c r="K41" s="451"/>
      <c r="L41" s="273" t="s">
        <v>1886</v>
      </c>
    </row>
    <row r="42" spans="1:12" ht="15.75" thickBot="1">
      <c r="A42" s="448"/>
      <c r="B42" s="271" t="s">
        <v>1887</v>
      </c>
      <c r="C42" s="272"/>
      <c r="D42" s="272"/>
      <c r="E42" s="451"/>
      <c r="F42" s="273" t="s">
        <v>1887</v>
      </c>
      <c r="G42" s="448"/>
      <c r="H42" s="271" t="s">
        <v>1887</v>
      </c>
      <c r="I42" s="272"/>
      <c r="J42" s="272"/>
      <c r="K42" s="451"/>
      <c r="L42" s="273" t="s">
        <v>1887</v>
      </c>
    </row>
    <row r="43" spans="1:12" ht="15.75" thickBot="1">
      <c r="A43" s="448"/>
      <c r="B43" s="271" t="s">
        <v>1888</v>
      </c>
      <c r="C43" s="272"/>
      <c r="D43" s="272"/>
      <c r="E43" s="451"/>
      <c r="F43" s="273" t="s">
        <v>1888</v>
      </c>
      <c r="G43" s="448"/>
      <c r="H43" s="271" t="s">
        <v>1888</v>
      </c>
      <c r="I43" s="272"/>
      <c r="J43" s="272"/>
      <c r="K43" s="451"/>
      <c r="L43" s="273" t="s">
        <v>1888</v>
      </c>
    </row>
    <row r="44" spans="1:12" ht="15.75" thickBot="1">
      <c r="A44" s="448"/>
      <c r="B44" s="271" t="s">
        <v>1889</v>
      </c>
      <c r="C44" s="272"/>
      <c r="D44" s="272"/>
      <c r="E44" s="451"/>
      <c r="F44" s="273" t="s">
        <v>1890</v>
      </c>
      <c r="G44" s="448"/>
      <c r="H44" s="271" t="s">
        <v>1889</v>
      </c>
      <c r="I44" s="272"/>
      <c r="J44" s="272"/>
      <c r="K44" s="451"/>
      <c r="L44" s="273" t="s">
        <v>1890</v>
      </c>
    </row>
    <row r="45" spans="1:12" ht="15.75" thickBot="1">
      <c r="A45" s="449"/>
      <c r="B45" s="271" t="s">
        <v>1891</v>
      </c>
      <c r="C45" s="272"/>
      <c r="D45" s="272"/>
      <c r="E45" s="452"/>
      <c r="F45" s="273" t="s">
        <v>1892</v>
      </c>
      <c r="G45" s="449"/>
      <c r="H45" s="271" t="s">
        <v>1891</v>
      </c>
      <c r="I45" s="272"/>
      <c r="J45" s="272"/>
      <c r="K45" s="452"/>
      <c r="L45" s="273" t="s">
        <v>1892</v>
      </c>
    </row>
    <row r="46" spans="1:12" ht="15.75" thickBot="1">
      <c r="A46" s="447" t="s">
        <v>2213</v>
      </c>
      <c r="B46" s="271" t="s">
        <v>1877</v>
      </c>
      <c r="C46" s="272"/>
      <c r="D46" s="272"/>
      <c r="E46" s="450" t="s">
        <v>2213</v>
      </c>
      <c r="F46" s="273" t="s">
        <v>1877</v>
      </c>
      <c r="G46" s="447" t="s">
        <v>2213</v>
      </c>
      <c r="H46" s="271" t="s">
        <v>1877</v>
      </c>
      <c r="I46" s="272"/>
      <c r="J46" s="272"/>
      <c r="K46" s="450" t="s">
        <v>2213</v>
      </c>
      <c r="L46" s="273" t="s">
        <v>1877</v>
      </c>
    </row>
    <row r="47" spans="1:12" ht="15.75" thickBot="1">
      <c r="A47" s="448"/>
      <c r="B47" s="271" t="s">
        <v>1879</v>
      </c>
      <c r="C47" s="272"/>
      <c r="D47" s="272"/>
      <c r="E47" s="451"/>
      <c r="F47" s="273" t="s">
        <v>1879</v>
      </c>
      <c r="G47" s="448"/>
      <c r="H47" s="271" t="s">
        <v>1879</v>
      </c>
      <c r="I47" s="272"/>
      <c r="J47" s="272"/>
      <c r="K47" s="451"/>
      <c r="L47" s="273" t="s">
        <v>1879</v>
      </c>
    </row>
    <row r="48" spans="1:12" ht="15.75" thickBot="1">
      <c r="A48" s="448"/>
      <c r="B48" s="271" t="s">
        <v>1880</v>
      </c>
      <c r="C48" s="272"/>
      <c r="D48" s="272"/>
      <c r="E48" s="451"/>
      <c r="F48" s="273" t="s">
        <v>1880</v>
      </c>
      <c r="G48" s="448"/>
      <c r="H48" s="271" t="s">
        <v>1880</v>
      </c>
      <c r="I48" s="272"/>
      <c r="J48" s="272"/>
      <c r="K48" s="451"/>
      <c r="L48" s="273" t="s">
        <v>1880</v>
      </c>
    </row>
    <row r="49" spans="1:12" ht="15.75" thickBot="1">
      <c r="A49" s="448"/>
      <c r="B49" s="271" t="s">
        <v>1881</v>
      </c>
      <c r="C49" s="272"/>
      <c r="D49" s="272"/>
      <c r="E49" s="451"/>
      <c r="F49" s="273" t="s">
        <v>1881</v>
      </c>
      <c r="G49" s="448"/>
      <c r="H49" s="271" t="s">
        <v>1881</v>
      </c>
      <c r="I49" s="272"/>
      <c r="J49" s="272"/>
      <c r="K49" s="451"/>
      <c r="L49" s="273" t="s">
        <v>1881</v>
      </c>
    </row>
    <row r="50" spans="1:12" ht="15.75" thickBot="1">
      <c r="A50" s="448"/>
      <c r="B50" s="271" t="s">
        <v>1882</v>
      </c>
      <c r="C50" s="272"/>
      <c r="D50" s="272"/>
      <c r="E50" s="451"/>
      <c r="F50" s="273" t="s">
        <v>1882</v>
      </c>
      <c r="G50" s="448"/>
      <c r="H50" s="271" t="s">
        <v>1882</v>
      </c>
      <c r="I50" s="272"/>
      <c r="J50" s="272"/>
      <c r="K50" s="451"/>
      <c r="L50" s="273" t="s">
        <v>1882</v>
      </c>
    </row>
    <row r="51" spans="1:12" ht="15.75" thickBot="1">
      <c r="A51" s="448"/>
      <c r="B51" s="271" t="s">
        <v>1883</v>
      </c>
      <c r="C51" s="272"/>
      <c r="D51" s="272"/>
      <c r="E51" s="451"/>
      <c r="F51" s="273" t="s">
        <v>1883</v>
      </c>
      <c r="G51" s="448"/>
      <c r="H51" s="271" t="s">
        <v>1883</v>
      </c>
      <c r="I51" s="272"/>
      <c r="J51" s="272"/>
      <c r="K51" s="451"/>
      <c r="L51" s="273" t="s">
        <v>1883</v>
      </c>
    </row>
    <row r="52" spans="1:12" ht="15.75" thickBot="1">
      <c r="A52" s="448"/>
      <c r="B52" s="271" t="s">
        <v>1884</v>
      </c>
      <c r="C52" s="272"/>
      <c r="D52" s="272"/>
      <c r="E52" s="451"/>
      <c r="F52" s="273" t="s">
        <v>1884</v>
      </c>
      <c r="G52" s="448"/>
      <c r="H52" s="271" t="s">
        <v>1884</v>
      </c>
      <c r="I52" s="272"/>
      <c r="J52" s="272"/>
      <c r="K52" s="451"/>
      <c r="L52" s="273" t="s">
        <v>1884</v>
      </c>
    </row>
    <row r="53" spans="1:12" ht="15.75" thickBot="1">
      <c r="A53" s="448"/>
      <c r="B53" s="271" t="s">
        <v>1885</v>
      </c>
      <c r="C53" s="272"/>
      <c r="D53" s="272"/>
      <c r="E53" s="451"/>
      <c r="F53" s="273" t="s">
        <v>1885</v>
      </c>
      <c r="G53" s="448"/>
      <c r="H53" s="271" t="s">
        <v>1885</v>
      </c>
      <c r="I53" s="272"/>
      <c r="J53" s="272"/>
      <c r="K53" s="451"/>
      <c r="L53" s="273" t="s">
        <v>1885</v>
      </c>
    </row>
    <row r="54" spans="1:12" ht="15.75" thickBot="1">
      <c r="A54" s="448"/>
      <c r="B54" s="271" t="s">
        <v>1886</v>
      </c>
      <c r="C54" s="272"/>
      <c r="D54" s="272"/>
      <c r="E54" s="451"/>
      <c r="F54" s="273" t="s">
        <v>1886</v>
      </c>
      <c r="G54" s="448"/>
      <c r="H54" s="271" t="s">
        <v>1886</v>
      </c>
      <c r="I54" s="272"/>
      <c r="J54" s="272"/>
      <c r="K54" s="451"/>
      <c r="L54" s="273" t="s">
        <v>1886</v>
      </c>
    </row>
    <row r="55" spans="1:12" ht="15.75" thickBot="1">
      <c r="A55" s="448"/>
      <c r="B55" s="271" t="s">
        <v>1887</v>
      </c>
      <c r="C55" s="272"/>
      <c r="D55" s="272"/>
      <c r="E55" s="451"/>
      <c r="F55" s="273" t="s">
        <v>1887</v>
      </c>
      <c r="G55" s="448"/>
      <c r="H55" s="271" t="s">
        <v>1887</v>
      </c>
      <c r="I55" s="272"/>
      <c r="J55" s="272"/>
      <c r="K55" s="451"/>
      <c r="L55" s="273" t="s">
        <v>1887</v>
      </c>
    </row>
    <row r="56" spans="1:12" ht="15.75" thickBot="1">
      <c r="A56" s="448"/>
      <c r="B56" s="271" t="s">
        <v>1888</v>
      </c>
      <c r="C56" s="272"/>
      <c r="D56" s="272"/>
      <c r="E56" s="451"/>
      <c r="F56" s="273" t="s">
        <v>1888</v>
      </c>
      <c r="G56" s="448"/>
      <c r="H56" s="271" t="s">
        <v>1888</v>
      </c>
      <c r="I56" s="272"/>
      <c r="J56" s="272"/>
      <c r="K56" s="451"/>
      <c r="L56" s="273" t="s">
        <v>1888</v>
      </c>
    </row>
    <row r="57" spans="1:12" ht="15.75" thickBot="1">
      <c r="A57" s="448"/>
      <c r="B57" s="271" t="s">
        <v>1889</v>
      </c>
      <c r="C57" s="272"/>
      <c r="D57" s="272"/>
      <c r="E57" s="451"/>
      <c r="F57" s="273" t="s">
        <v>1890</v>
      </c>
      <c r="G57" s="448"/>
      <c r="H57" s="271" t="s">
        <v>1889</v>
      </c>
      <c r="I57" s="272"/>
      <c r="J57" s="272"/>
      <c r="K57" s="451"/>
      <c r="L57" s="273" t="s">
        <v>1890</v>
      </c>
    </row>
    <row r="58" spans="1:12" ht="15.75" thickBot="1">
      <c r="A58" s="449"/>
      <c r="B58" s="271" t="s">
        <v>1891</v>
      </c>
      <c r="C58" s="272"/>
      <c r="D58" s="272"/>
      <c r="E58" s="452"/>
      <c r="F58" s="273" t="s">
        <v>1892</v>
      </c>
      <c r="G58" s="449"/>
      <c r="H58" s="271" t="s">
        <v>1891</v>
      </c>
      <c r="I58" s="272"/>
      <c r="J58" s="272"/>
      <c r="K58" s="452"/>
      <c r="L58" s="273" t="s">
        <v>1892</v>
      </c>
    </row>
    <row r="59" spans="1:12" ht="15.75" thickBot="1">
      <c r="A59" s="447" t="s">
        <v>2214</v>
      </c>
      <c r="B59" s="271" t="s">
        <v>1877</v>
      </c>
      <c r="C59" s="272"/>
      <c r="D59" s="272"/>
      <c r="E59" s="450" t="s">
        <v>2214</v>
      </c>
      <c r="F59" s="273" t="s">
        <v>1877</v>
      </c>
      <c r="G59" s="447" t="s">
        <v>2214</v>
      </c>
      <c r="H59" s="271" t="s">
        <v>1877</v>
      </c>
      <c r="I59" s="272"/>
      <c r="J59" s="272"/>
      <c r="K59" s="450" t="s">
        <v>2214</v>
      </c>
      <c r="L59" s="273" t="s">
        <v>1877</v>
      </c>
    </row>
    <row r="60" spans="1:12" ht="15.75" thickBot="1">
      <c r="A60" s="448"/>
      <c r="B60" s="271" t="s">
        <v>1879</v>
      </c>
      <c r="C60" s="272"/>
      <c r="D60" s="272"/>
      <c r="E60" s="451"/>
      <c r="F60" s="273" t="s">
        <v>1879</v>
      </c>
      <c r="G60" s="448"/>
      <c r="H60" s="271" t="s">
        <v>1879</v>
      </c>
      <c r="I60" s="272"/>
      <c r="J60" s="272"/>
      <c r="K60" s="451"/>
      <c r="L60" s="273" t="s">
        <v>1879</v>
      </c>
    </row>
    <row r="61" spans="1:12" ht="15.75" thickBot="1">
      <c r="A61" s="448"/>
      <c r="B61" s="271" t="s">
        <v>1880</v>
      </c>
      <c r="C61" s="272"/>
      <c r="D61" s="272"/>
      <c r="E61" s="451"/>
      <c r="F61" s="273" t="s">
        <v>1880</v>
      </c>
      <c r="G61" s="448"/>
      <c r="H61" s="271" t="s">
        <v>1880</v>
      </c>
      <c r="I61" s="272"/>
      <c r="J61" s="272"/>
      <c r="K61" s="451"/>
      <c r="L61" s="273" t="s">
        <v>1880</v>
      </c>
    </row>
    <row r="62" spans="1:12" ht="15.75" thickBot="1">
      <c r="A62" s="448"/>
      <c r="B62" s="271" t="s">
        <v>1881</v>
      </c>
      <c r="C62" s="272"/>
      <c r="D62" s="272"/>
      <c r="E62" s="451"/>
      <c r="F62" s="273" t="s">
        <v>1881</v>
      </c>
      <c r="G62" s="448"/>
      <c r="H62" s="271" t="s">
        <v>1881</v>
      </c>
      <c r="I62" s="272"/>
      <c r="J62" s="272"/>
      <c r="K62" s="451"/>
      <c r="L62" s="273" t="s">
        <v>1881</v>
      </c>
    </row>
    <row r="63" spans="1:12" ht="15.75" thickBot="1">
      <c r="A63" s="448"/>
      <c r="B63" s="271" t="s">
        <v>1882</v>
      </c>
      <c r="C63" s="272"/>
      <c r="D63" s="272"/>
      <c r="E63" s="451"/>
      <c r="F63" s="273" t="s">
        <v>1882</v>
      </c>
      <c r="G63" s="448"/>
      <c r="H63" s="271" t="s">
        <v>1882</v>
      </c>
      <c r="I63" s="272"/>
      <c r="J63" s="272"/>
      <c r="K63" s="451"/>
      <c r="L63" s="273" t="s">
        <v>1882</v>
      </c>
    </row>
    <row r="64" spans="1:12" ht="15.75" thickBot="1">
      <c r="A64" s="448"/>
      <c r="B64" s="271" t="s">
        <v>1883</v>
      </c>
      <c r="C64" s="272"/>
      <c r="D64" s="272"/>
      <c r="E64" s="451"/>
      <c r="F64" s="273" t="s">
        <v>1883</v>
      </c>
      <c r="G64" s="448"/>
      <c r="H64" s="271" t="s">
        <v>1883</v>
      </c>
      <c r="I64" s="272"/>
      <c r="J64" s="272"/>
      <c r="K64" s="451"/>
      <c r="L64" s="273" t="s">
        <v>1883</v>
      </c>
    </row>
    <row r="65" spans="1:12" ht="15.75" thickBot="1">
      <c r="A65" s="448"/>
      <c r="B65" s="271" t="s">
        <v>1884</v>
      </c>
      <c r="C65" s="272"/>
      <c r="D65" s="272"/>
      <c r="E65" s="451"/>
      <c r="F65" s="273" t="s">
        <v>1884</v>
      </c>
      <c r="G65" s="448"/>
      <c r="H65" s="271" t="s">
        <v>1884</v>
      </c>
      <c r="I65" s="272"/>
      <c r="J65" s="272"/>
      <c r="K65" s="451"/>
      <c r="L65" s="273" t="s">
        <v>1884</v>
      </c>
    </row>
    <row r="66" spans="1:12" ht="15.75" thickBot="1">
      <c r="A66" s="448"/>
      <c r="B66" s="271" t="s">
        <v>1885</v>
      </c>
      <c r="C66" s="272"/>
      <c r="D66" s="272"/>
      <c r="E66" s="451"/>
      <c r="F66" s="273" t="s">
        <v>1885</v>
      </c>
      <c r="G66" s="448"/>
      <c r="H66" s="271" t="s">
        <v>1885</v>
      </c>
      <c r="I66" s="272"/>
      <c r="J66" s="272"/>
      <c r="K66" s="451"/>
      <c r="L66" s="273" t="s">
        <v>1885</v>
      </c>
    </row>
    <row r="67" spans="1:12" ht="15.75" thickBot="1">
      <c r="A67" s="448"/>
      <c r="B67" s="271" t="s">
        <v>1886</v>
      </c>
      <c r="C67" s="272"/>
      <c r="D67" s="272"/>
      <c r="E67" s="451"/>
      <c r="F67" s="273" t="s">
        <v>1886</v>
      </c>
      <c r="G67" s="448"/>
      <c r="H67" s="271" t="s">
        <v>1886</v>
      </c>
      <c r="I67" s="272"/>
      <c r="J67" s="272"/>
      <c r="K67" s="451"/>
      <c r="L67" s="273" t="s">
        <v>1886</v>
      </c>
    </row>
    <row r="68" spans="1:12" ht="15.75" thickBot="1">
      <c r="A68" s="448"/>
      <c r="B68" s="271" t="s">
        <v>1887</v>
      </c>
      <c r="C68" s="272"/>
      <c r="D68" s="272"/>
      <c r="E68" s="451"/>
      <c r="F68" s="273" t="s">
        <v>1887</v>
      </c>
      <c r="G68" s="448"/>
      <c r="H68" s="271" t="s">
        <v>1887</v>
      </c>
      <c r="I68" s="272"/>
      <c r="J68" s="272"/>
      <c r="K68" s="451"/>
      <c r="L68" s="273" t="s">
        <v>1887</v>
      </c>
    </row>
    <row r="69" spans="1:12" ht="15.75" thickBot="1">
      <c r="A69" s="448"/>
      <c r="B69" s="271" t="s">
        <v>1888</v>
      </c>
      <c r="C69" s="272"/>
      <c r="D69" s="272"/>
      <c r="E69" s="451"/>
      <c r="F69" s="273" t="s">
        <v>1888</v>
      </c>
      <c r="G69" s="448"/>
      <c r="H69" s="271" t="s">
        <v>1888</v>
      </c>
      <c r="I69" s="272"/>
      <c r="J69" s="272"/>
      <c r="K69" s="451"/>
      <c r="L69" s="273" t="s">
        <v>1888</v>
      </c>
    </row>
    <row r="70" spans="1:12" ht="15.75" thickBot="1">
      <c r="A70" s="448"/>
      <c r="B70" s="271" t="s">
        <v>1889</v>
      </c>
      <c r="C70" s="272"/>
      <c r="D70" s="272"/>
      <c r="E70" s="451"/>
      <c r="F70" s="273" t="s">
        <v>1890</v>
      </c>
      <c r="G70" s="448"/>
      <c r="H70" s="271" t="s">
        <v>1889</v>
      </c>
      <c r="I70" s="272"/>
      <c r="J70" s="272"/>
      <c r="K70" s="451"/>
      <c r="L70" s="273" t="s">
        <v>1890</v>
      </c>
    </row>
    <row r="71" spans="1:12" ht="15.75" thickBot="1">
      <c r="A71" s="449"/>
      <c r="B71" s="271" t="s">
        <v>1891</v>
      </c>
      <c r="C71" s="272"/>
      <c r="D71" s="272"/>
      <c r="E71" s="452"/>
      <c r="F71" s="273" t="s">
        <v>1892</v>
      </c>
      <c r="G71" s="449"/>
      <c r="H71" s="271" t="s">
        <v>1891</v>
      </c>
      <c r="I71" s="272"/>
      <c r="J71" s="272"/>
      <c r="K71" s="452"/>
      <c r="L71" s="273" t="s">
        <v>1892</v>
      </c>
    </row>
    <row r="72" spans="1:12" ht="15.75" thickBot="1">
      <c r="A72" s="447" t="s">
        <v>2215</v>
      </c>
      <c r="B72" s="271" t="s">
        <v>1877</v>
      </c>
      <c r="C72" s="272"/>
      <c r="D72" s="272"/>
      <c r="E72" s="450" t="s">
        <v>2215</v>
      </c>
      <c r="F72" s="273" t="s">
        <v>1877</v>
      </c>
      <c r="G72" s="447" t="s">
        <v>2215</v>
      </c>
      <c r="H72" s="271" t="s">
        <v>1877</v>
      </c>
      <c r="I72" s="272"/>
      <c r="J72" s="272"/>
      <c r="K72" s="450" t="s">
        <v>2215</v>
      </c>
      <c r="L72" s="273" t="s">
        <v>1877</v>
      </c>
    </row>
    <row r="73" spans="1:12" ht="15.75" thickBot="1">
      <c r="A73" s="448"/>
      <c r="B73" s="271" t="s">
        <v>1879</v>
      </c>
      <c r="C73" s="272"/>
      <c r="D73" s="272"/>
      <c r="E73" s="451"/>
      <c r="F73" s="273" t="s">
        <v>1879</v>
      </c>
      <c r="G73" s="448"/>
      <c r="H73" s="271" t="s">
        <v>1879</v>
      </c>
      <c r="I73" s="272"/>
      <c r="J73" s="272"/>
      <c r="K73" s="451"/>
      <c r="L73" s="273" t="s">
        <v>1879</v>
      </c>
    </row>
    <row r="74" spans="1:12" ht="15.75" thickBot="1">
      <c r="A74" s="448"/>
      <c r="B74" s="271" t="s">
        <v>1880</v>
      </c>
      <c r="C74" s="272"/>
      <c r="D74" s="272"/>
      <c r="E74" s="451"/>
      <c r="F74" s="273" t="s">
        <v>1880</v>
      </c>
      <c r="G74" s="448"/>
      <c r="H74" s="271" t="s">
        <v>1880</v>
      </c>
      <c r="I74" s="272"/>
      <c r="J74" s="272"/>
      <c r="K74" s="451"/>
      <c r="L74" s="273" t="s">
        <v>1880</v>
      </c>
    </row>
    <row r="75" spans="1:12" ht="15.75" thickBot="1">
      <c r="A75" s="448"/>
      <c r="B75" s="271" t="s">
        <v>1881</v>
      </c>
      <c r="C75" s="272"/>
      <c r="D75" s="272"/>
      <c r="E75" s="451"/>
      <c r="F75" s="273" t="s">
        <v>1881</v>
      </c>
      <c r="G75" s="448"/>
      <c r="H75" s="271" t="s">
        <v>1881</v>
      </c>
      <c r="I75" s="272"/>
      <c r="J75" s="272"/>
      <c r="K75" s="451"/>
      <c r="L75" s="273" t="s">
        <v>1881</v>
      </c>
    </row>
    <row r="76" spans="1:12" ht="15.75" thickBot="1">
      <c r="A76" s="448"/>
      <c r="B76" s="271" t="s">
        <v>1882</v>
      </c>
      <c r="C76" s="272"/>
      <c r="D76" s="272"/>
      <c r="E76" s="451"/>
      <c r="F76" s="273" t="s">
        <v>1882</v>
      </c>
      <c r="G76" s="448"/>
      <c r="H76" s="271" t="s">
        <v>1882</v>
      </c>
      <c r="I76" s="272"/>
      <c r="J76" s="272"/>
      <c r="K76" s="451"/>
      <c r="L76" s="273" t="s">
        <v>1882</v>
      </c>
    </row>
    <row r="77" spans="1:12" ht="15.75" thickBot="1">
      <c r="A77" s="448"/>
      <c r="B77" s="271" t="s">
        <v>1883</v>
      </c>
      <c r="C77" s="272"/>
      <c r="D77" s="272"/>
      <c r="E77" s="451"/>
      <c r="F77" s="273" t="s">
        <v>1883</v>
      </c>
      <c r="G77" s="448"/>
      <c r="H77" s="271" t="s">
        <v>1883</v>
      </c>
      <c r="I77" s="272"/>
      <c r="J77" s="272"/>
      <c r="K77" s="451"/>
      <c r="L77" s="273" t="s">
        <v>1883</v>
      </c>
    </row>
    <row r="78" spans="1:12" ht="15.75" thickBot="1">
      <c r="A78" s="448"/>
      <c r="B78" s="271" t="s">
        <v>1884</v>
      </c>
      <c r="C78" s="272"/>
      <c r="D78" s="272"/>
      <c r="E78" s="451"/>
      <c r="F78" s="273" t="s">
        <v>1884</v>
      </c>
      <c r="G78" s="448"/>
      <c r="H78" s="271" t="s">
        <v>1884</v>
      </c>
      <c r="I78" s="272"/>
      <c r="J78" s="272"/>
      <c r="K78" s="451"/>
      <c r="L78" s="273" t="s">
        <v>1884</v>
      </c>
    </row>
    <row r="79" spans="1:12" ht="15.75" thickBot="1">
      <c r="A79" s="448"/>
      <c r="B79" s="271" t="s">
        <v>1885</v>
      </c>
      <c r="C79" s="272"/>
      <c r="D79" s="272"/>
      <c r="E79" s="451"/>
      <c r="F79" s="273" t="s">
        <v>1885</v>
      </c>
      <c r="G79" s="448"/>
      <c r="H79" s="271" t="s">
        <v>1885</v>
      </c>
      <c r="I79" s="272"/>
      <c r="J79" s="272"/>
      <c r="K79" s="451"/>
      <c r="L79" s="273" t="s">
        <v>1885</v>
      </c>
    </row>
    <row r="80" spans="1:12" ht="15.75" thickBot="1">
      <c r="A80" s="448"/>
      <c r="B80" s="271" t="s">
        <v>1886</v>
      </c>
      <c r="C80" s="272"/>
      <c r="D80" s="272"/>
      <c r="E80" s="451"/>
      <c r="F80" s="273" t="s">
        <v>1886</v>
      </c>
      <c r="G80" s="448"/>
      <c r="H80" s="271" t="s">
        <v>1886</v>
      </c>
      <c r="I80" s="272"/>
      <c r="J80" s="272"/>
      <c r="K80" s="451"/>
      <c r="L80" s="273" t="s">
        <v>1886</v>
      </c>
    </row>
    <row r="81" spans="1:12" ht="15.75" thickBot="1">
      <c r="A81" s="448"/>
      <c r="B81" s="271" t="s">
        <v>1887</v>
      </c>
      <c r="C81" s="272"/>
      <c r="D81" s="272"/>
      <c r="E81" s="451"/>
      <c r="F81" s="273" t="s">
        <v>1887</v>
      </c>
      <c r="G81" s="448"/>
      <c r="H81" s="271" t="s">
        <v>1887</v>
      </c>
      <c r="I81" s="272"/>
      <c r="J81" s="272"/>
      <c r="K81" s="451"/>
      <c r="L81" s="273" t="s">
        <v>1887</v>
      </c>
    </row>
    <row r="82" spans="1:12" ht="15.75" thickBot="1">
      <c r="A82" s="448"/>
      <c r="B82" s="271" t="s">
        <v>1888</v>
      </c>
      <c r="C82" s="272"/>
      <c r="D82" s="272"/>
      <c r="E82" s="451"/>
      <c r="F82" s="273" t="s">
        <v>1888</v>
      </c>
      <c r="G82" s="448"/>
      <c r="H82" s="271" t="s">
        <v>1888</v>
      </c>
      <c r="I82" s="272"/>
      <c r="J82" s="272"/>
      <c r="K82" s="451"/>
      <c r="L82" s="273" t="s">
        <v>1888</v>
      </c>
    </row>
    <row r="83" spans="1:12" ht="15.75" thickBot="1">
      <c r="A83" s="448"/>
      <c r="B83" s="271" t="s">
        <v>1889</v>
      </c>
      <c r="C83" s="272"/>
      <c r="D83" s="272"/>
      <c r="E83" s="451"/>
      <c r="F83" s="273" t="s">
        <v>1890</v>
      </c>
      <c r="G83" s="448"/>
      <c r="H83" s="271" t="s">
        <v>1889</v>
      </c>
      <c r="I83" s="272"/>
      <c r="J83" s="272"/>
      <c r="K83" s="451"/>
      <c r="L83" s="273" t="s">
        <v>1890</v>
      </c>
    </row>
    <row r="84" spans="1:12" ht="15.75" thickBot="1">
      <c r="A84" s="449"/>
      <c r="B84" s="271" t="s">
        <v>1891</v>
      </c>
      <c r="C84" s="272"/>
      <c r="D84" s="272"/>
      <c r="E84" s="452"/>
      <c r="F84" s="273" t="s">
        <v>1892</v>
      </c>
      <c r="G84" s="449"/>
      <c r="H84" s="271" t="s">
        <v>1891</v>
      </c>
      <c r="I84" s="272"/>
      <c r="J84" s="272"/>
      <c r="K84" s="452"/>
      <c r="L84" s="273" t="s">
        <v>1892</v>
      </c>
    </row>
    <row r="85" spans="1:12" ht="15.75" thickBot="1">
      <c r="A85" s="447" t="s">
        <v>2216</v>
      </c>
      <c r="B85" s="271" t="s">
        <v>1877</v>
      </c>
      <c r="C85" s="272"/>
      <c r="D85" s="272"/>
      <c r="E85" s="450" t="s">
        <v>2216</v>
      </c>
      <c r="F85" s="273" t="s">
        <v>1877</v>
      </c>
      <c r="G85" s="447" t="s">
        <v>2216</v>
      </c>
      <c r="H85" s="271" t="s">
        <v>1877</v>
      </c>
      <c r="I85" s="272"/>
      <c r="J85" s="272"/>
      <c r="K85" s="450" t="s">
        <v>2216</v>
      </c>
      <c r="L85" s="273" t="s">
        <v>1877</v>
      </c>
    </row>
    <row r="86" spans="1:12" ht="15.75" thickBot="1">
      <c r="A86" s="448"/>
      <c r="B86" s="271" t="s">
        <v>1879</v>
      </c>
      <c r="C86" s="272"/>
      <c r="D86" s="272"/>
      <c r="E86" s="451"/>
      <c r="F86" s="273" t="s">
        <v>1879</v>
      </c>
      <c r="G86" s="448"/>
      <c r="H86" s="271" t="s">
        <v>1879</v>
      </c>
      <c r="I86" s="272"/>
      <c r="J86" s="272"/>
      <c r="K86" s="451"/>
      <c r="L86" s="273" t="s">
        <v>1879</v>
      </c>
    </row>
    <row r="87" spans="1:12" ht="15.75" thickBot="1">
      <c r="A87" s="448"/>
      <c r="B87" s="271" t="s">
        <v>1880</v>
      </c>
      <c r="C87" s="272"/>
      <c r="D87" s="272"/>
      <c r="E87" s="451"/>
      <c r="F87" s="273" t="s">
        <v>1880</v>
      </c>
      <c r="G87" s="448"/>
      <c r="H87" s="271" t="s">
        <v>1880</v>
      </c>
      <c r="I87" s="272"/>
      <c r="J87" s="272"/>
      <c r="K87" s="451"/>
      <c r="L87" s="273" t="s">
        <v>1880</v>
      </c>
    </row>
    <row r="88" spans="1:12" ht="15.75" thickBot="1">
      <c r="A88" s="448"/>
      <c r="B88" s="271" t="s">
        <v>1881</v>
      </c>
      <c r="C88" s="272"/>
      <c r="D88" s="272"/>
      <c r="E88" s="451"/>
      <c r="F88" s="273" t="s">
        <v>1881</v>
      </c>
      <c r="G88" s="448"/>
      <c r="H88" s="271" t="s">
        <v>1881</v>
      </c>
      <c r="I88" s="272"/>
      <c r="J88" s="272"/>
      <c r="K88" s="451"/>
      <c r="L88" s="273" t="s">
        <v>1881</v>
      </c>
    </row>
    <row r="89" spans="1:12" ht="15.75" thickBot="1">
      <c r="A89" s="448"/>
      <c r="B89" s="271" t="s">
        <v>1882</v>
      </c>
      <c r="C89" s="272"/>
      <c r="D89" s="272"/>
      <c r="E89" s="451"/>
      <c r="F89" s="273" t="s">
        <v>1882</v>
      </c>
      <c r="G89" s="448"/>
      <c r="H89" s="271" t="s">
        <v>1882</v>
      </c>
      <c r="I89" s="272"/>
      <c r="J89" s="272"/>
      <c r="K89" s="451"/>
      <c r="L89" s="273" t="s">
        <v>1882</v>
      </c>
    </row>
    <row r="90" spans="1:12" ht="15.75" thickBot="1">
      <c r="A90" s="448"/>
      <c r="B90" s="271" t="s">
        <v>1883</v>
      </c>
      <c r="C90" s="272"/>
      <c r="D90" s="272"/>
      <c r="E90" s="451"/>
      <c r="F90" s="273" t="s">
        <v>1883</v>
      </c>
      <c r="G90" s="448"/>
      <c r="H90" s="271" t="s">
        <v>1883</v>
      </c>
      <c r="I90" s="272"/>
      <c r="J90" s="272"/>
      <c r="K90" s="451"/>
      <c r="L90" s="273" t="s">
        <v>1883</v>
      </c>
    </row>
    <row r="91" spans="1:12" ht="15.75" thickBot="1">
      <c r="A91" s="448"/>
      <c r="B91" s="271" t="s">
        <v>1884</v>
      </c>
      <c r="C91" s="272"/>
      <c r="D91" s="272"/>
      <c r="E91" s="451"/>
      <c r="F91" s="273" t="s">
        <v>1884</v>
      </c>
      <c r="G91" s="448"/>
      <c r="H91" s="271" t="s">
        <v>1884</v>
      </c>
      <c r="I91" s="272"/>
      <c r="J91" s="272"/>
      <c r="K91" s="451"/>
      <c r="L91" s="273" t="s">
        <v>1884</v>
      </c>
    </row>
    <row r="92" spans="1:12" ht="15.75" thickBot="1">
      <c r="A92" s="448"/>
      <c r="B92" s="271" t="s">
        <v>1885</v>
      </c>
      <c r="C92" s="272"/>
      <c r="D92" s="272"/>
      <c r="E92" s="451"/>
      <c r="F92" s="273" t="s">
        <v>1885</v>
      </c>
      <c r="G92" s="448"/>
      <c r="H92" s="271" t="s">
        <v>1885</v>
      </c>
      <c r="I92" s="272"/>
      <c r="J92" s="272"/>
      <c r="K92" s="451"/>
      <c r="L92" s="273" t="s">
        <v>1885</v>
      </c>
    </row>
    <row r="93" spans="1:12" ht="15.75" thickBot="1">
      <c r="A93" s="448"/>
      <c r="B93" s="271" t="s">
        <v>1886</v>
      </c>
      <c r="C93" s="272"/>
      <c r="D93" s="272"/>
      <c r="E93" s="451"/>
      <c r="F93" s="273" t="s">
        <v>1886</v>
      </c>
      <c r="G93" s="448"/>
      <c r="H93" s="271" t="s">
        <v>1886</v>
      </c>
      <c r="I93" s="272"/>
      <c r="J93" s="272"/>
      <c r="K93" s="451"/>
      <c r="L93" s="273" t="s">
        <v>1886</v>
      </c>
    </row>
    <row r="94" spans="1:12" ht="15.75" thickBot="1">
      <c r="A94" s="448"/>
      <c r="B94" s="271" t="s">
        <v>1887</v>
      </c>
      <c r="C94" s="272"/>
      <c r="D94" s="272"/>
      <c r="E94" s="451"/>
      <c r="F94" s="273" t="s">
        <v>1887</v>
      </c>
      <c r="G94" s="448"/>
      <c r="H94" s="271" t="s">
        <v>1887</v>
      </c>
      <c r="I94" s="272"/>
      <c r="J94" s="272"/>
      <c r="K94" s="451"/>
      <c r="L94" s="273" t="s">
        <v>1887</v>
      </c>
    </row>
    <row r="95" spans="1:12" ht="15.75" thickBot="1">
      <c r="A95" s="448"/>
      <c r="B95" s="271" t="s">
        <v>1888</v>
      </c>
      <c r="C95" s="272"/>
      <c r="D95" s="272"/>
      <c r="E95" s="451"/>
      <c r="F95" s="273" t="s">
        <v>1888</v>
      </c>
      <c r="G95" s="448"/>
      <c r="H95" s="271" t="s">
        <v>1888</v>
      </c>
      <c r="I95" s="272"/>
      <c r="J95" s="272"/>
      <c r="K95" s="451"/>
      <c r="L95" s="273" t="s">
        <v>1888</v>
      </c>
    </row>
    <row r="96" spans="1:12" ht="15.75" thickBot="1">
      <c r="A96" s="448"/>
      <c r="B96" s="271" t="s">
        <v>1889</v>
      </c>
      <c r="C96" s="272"/>
      <c r="D96" s="272"/>
      <c r="E96" s="451"/>
      <c r="F96" s="273" t="s">
        <v>1890</v>
      </c>
      <c r="G96" s="448"/>
      <c r="H96" s="271" t="s">
        <v>1889</v>
      </c>
      <c r="I96" s="272"/>
      <c r="J96" s="272"/>
      <c r="K96" s="451"/>
      <c r="L96" s="273" t="s">
        <v>1890</v>
      </c>
    </row>
    <row r="97" spans="1:12" ht="15.75" thickBot="1">
      <c r="A97" s="449"/>
      <c r="B97" s="271" t="s">
        <v>1891</v>
      </c>
      <c r="C97" s="272"/>
      <c r="D97" s="272"/>
      <c r="E97" s="452"/>
      <c r="F97" s="273" t="s">
        <v>1892</v>
      </c>
      <c r="G97" s="449"/>
      <c r="H97" s="271" t="s">
        <v>1891</v>
      </c>
      <c r="I97" s="272"/>
      <c r="J97" s="272"/>
      <c r="K97" s="452"/>
      <c r="L97" s="273" t="s">
        <v>1892</v>
      </c>
    </row>
    <row r="98" spans="1:12" ht="15.75" thickBot="1">
      <c r="A98" s="447" t="s">
        <v>2217</v>
      </c>
      <c r="B98" s="271" t="s">
        <v>1877</v>
      </c>
      <c r="C98" s="272"/>
      <c r="D98" s="272"/>
      <c r="E98" s="450" t="s">
        <v>2217</v>
      </c>
      <c r="F98" s="273" t="s">
        <v>1877</v>
      </c>
      <c r="G98" s="447" t="s">
        <v>2217</v>
      </c>
      <c r="H98" s="271" t="s">
        <v>1877</v>
      </c>
      <c r="I98" s="272"/>
      <c r="J98" s="272"/>
      <c r="K98" s="450" t="s">
        <v>2217</v>
      </c>
      <c r="L98" s="273" t="s">
        <v>1877</v>
      </c>
    </row>
    <row r="99" spans="1:12" ht="15.75" thickBot="1">
      <c r="A99" s="448"/>
      <c r="B99" s="271" t="s">
        <v>1879</v>
      </c>
      <c r="C99" s="272"/>
      <c r="D99" s="272"/>
      <c r="E99" s="451"/>
      <c r="F99" s="273" t="s">
        <v>1879</v>
      </c>
      <c r="G99" s="448"/>
      <c r="H99" s="271" t="s">
        <v>1879</v>
      </c>
      <c r="I99" s="272"/>
      <c r="J99" s="272"/>
      <c r="K99" s="451"/>
      <c r="L99" s="273" t="s">
        <v>1879</v>
      </c>
    </row>
    <row r="100" spans="1:12" ht="15.75" thickBot="1">
      <c r="A100" s="448"/>
      <c r="B100" s="271" t="s">
        <v>1880</v>
      </c>
      <c r="C100" s="272"/>
      <c r="D100" s="272"/>
      <c r="E100" s="451"/>
      <c r="F100" s="273" t="s">
        <v>1880</v>
      </c>
      <c r="G100" s="448"/>
      <c r="H100" s="271" t="s">
        <v>1880</v>
      </c>
      <c r="I100" s="272"/>
      <c r="J100" s="272"/>
      <c r="K100" s="451"/>
      <c r="L100" s="273" t="s">
        <v>1880</v>
      </c>
    </row>
    <row r="101" spans="1:12" ht="15.75" thickBot="1">
      <c r="A101" s="448"/>
      <c r="B101" s="271" t="s">
        <v>1881</v>
      </c>
      <c r="C101" s="272"/>
      <c r="D101" s="272"/>
      <c r="E101" s="451"/>
      <c r="F101" s="273" t="s">
        <v>1881</v>
      </c>
      <c r="G101" s="448"/>
      <c r="H101" s="271" t="s">
        <v>1881</v>
      </c>
      <c r="I101" s="272"/>
      <c r="J101" s="272"/>
      <c r="K101" s="451"/>
      <c r="L101" s="273" t="s">
        <v>1881</v>
      </c>
    </row>
    <row r="102" spans="1:12" ht="15.75" thickBot="1">
      <c r="A102" s="448"/>
      <c r="B102" s="271" t="s">
        <v>1882</v>
      </c>
      <c r="C102" s="272"/>
      <c r="D102" s="272"/>
      <c r="E102" s="451"/>
      <c r="F102" s="273" t="s">
        <v>1882</v>
      </c>
      <c r="G102" s="448"/>
      <c r="H102" s="271" t="s">
        <v>1882</v>
      </c>
      <c r="I102" s="272"/>
      <c r="J102" s="272"/>
      <c r="K102" s="451"/>
      <c r="L102" s="273" t="s">
        <v>1882</v>
      </c>
    </row>
    <row r="103" spans="1:12" ht="15.75" thickBot="1">
      <c r="A103" s="448"/>
      <c r="B103" s="271" t="s">
        <v>1883</v>
      </c>
      <c r="C103" s="272"/>
      <c r="D103" s="272"/>
      <c r="E103" s="451"/>
      <c r="F103" s="273" t="s">
        <v>1883</v>
      </c>
      <c r="G103" s="448"/>
      <c r="H103" s="271" t="s">
        <v>1883</v>
      </c>
      <c r="I103" s="272"/>
      <c r="J103" s="272"/>
      <c r="K103" s="451"/>
      <c r="L103" s="273" t="s">
        <v>1883</v>
      </c>
    </row>
    <row r="104" spans="1:12" ht="15.75" thickBot="1">
      <c r="A104" s="448"/>
      <c r="B104" s="271" t="s">
        <v>1884</v>
      </c>
      <c r="C104" s="272"/>
      <c r="D104" s="272"/>
      <c r="E104" s="451"/>
      <c r="F104" s="273" t="s">
        <v>1884</v>
      </c>
      <c r="G104" s="448"/>
      <c r="H104" s="271" t="s">
        <v>1884</v>
      </c>
      <c r="I104" s="272"/>
      <c r="J104" s="272"/>
      <c r="K104" s="451"/>
      <c r="L104" s="273" t="s">
        <v>1884</v>
      </c>
    </row>
    <row r="105" spans="1:12" ht="15.75" thickBot="1">
      <c r="A105" s="448"/>
      <c r="B105" s="271" t="s">
        <v>1885</v>
      </c>
      <c r="C105" s="272"/>
      <c r="D105" s="272"/>
      <c r="E105" s="451"/>
      <c r="F105" s="273" t="s">
        <v>1885</v>
      </c>
      <c r="G105" s="448"/>
      <c r="H105" s="271" t="s">
        <v>1885</v>
      </c>
      <c r="I105" s="272"/>
      <c r="J105" s="272"/>
      <c r="K105" s="451"/>
      <c r="L105" s="273" t="s">
        <v>1885</v>
      </c>
    </row>
    <row r="106" spans="1:12" ht="15.75" thickBot="1">
      <c r="A106" s="448"/>
      <c r="B106" s="271" t="s">
        <v>1886</v>
      </c>
      <c r="C106" s="272"/>
      <c r="D106" s="272"/>
      <c r="E106" s="451"/>
      <c r="F106" s="273" t="s">
        <v>1886</v>
      </c>
      <c r="G106" s="448"/>
      <c r="H106" s="271" t="s">
        <v>1886</v>
      </c>
      <c r="I106" s="272"/>
      <c r="J106" s="272"/>
      <c r="K106" s="451"/>
      <c r="L106" s="273" t="s">
        <v>1886</v>
      </c>
    </row>
    <row r="107" spans="1:12" ht="15.75" thickBot="1">
      <c r="A107" s="448"/>
      <c r="B107" s="271" t="s">
        <v>1887</v>
      </c>
      <c r="C107" s="272"/>
      <c r="D107" s="272"/>
      <c r="E107" s="451"/>
      <c r="F107" s="273" t="s">
        <v>1887</v>
      </c>
      <c r="G107" s="448"/>
      <c r="H107" s="271" t="s">
        <v>1887</v>
      </c>
      <c r="I107" s="272"/>
      <c r="J107" s="272"/>
      <c r="K107" s="451"/>
      <c r="L107" s="273" t="s">
        <v>1887</v>
      </c>
    </row>
    <row r="108" spans="1:12" ht="15.75" thickBot="1">
      <c r="A108" s="448"/>
      <c r="B108" s="271" t="s">
        <v>1888</v>
      </c>
      <c r="C108" s="272"/>
      <c r="D108" s="272"/>
      <c r="E108" s="451"/>
      <c r="F108" s="273" t="s">
        <v>1888</v>
      </c>
      <c r="G108" s="448"/>
      <c r="H108" s="271" t="s">
        <v>1888</v>
      </c>
      <c r="I108" s="272"/>
      <c r="J108" s="272"/>
      <c r="K108" s="451"/>
      <c r="L108" s="273" t="s">
        <v>1888</v>
      </c>
    </row>
    <row r="109" spans="1:12" ht="15.75" thickBot="1">
      <c r="A109" s="448"/>
      <c r="B109" s="271" t="s">
        <v>1889</v>
      </c>
      <c r="C109" s="272"/>
      <c r="D109" s="272"/>
      <c r="E109" s="451"/>
      <c r="F109" s="273" t="s">
        <v>1890</v>
      </c>
      <c r="G109" s="448"/>
      <c r="H109" s="271" t="s">
        <v>1889</v>
      </c>
      <c r="I109" s="272"/>
      <c r="J109" s="272"/>
      <c r="K109" s="451"/>
      <c r="L109" s="273" t="s">
        <v>1890</v>
      </c>
    </row>
    <row r="110" spans="1:12" ht="15.75" thickBot="1">
      <c r="A110" s="449"/>
      <c r="B110" s="271" t="s">
        <v>1891</v>
      </c>
      <c r="C110" s="272"/>
      <c r="D110" s="272"/>
      <c r="E110" s="452"/>
      <c r="F110" s="273" t="s">
        <v>1892</v>
      </c>
      <c r="G110" s="449"/>
      <c r="H110" s="271" t="s">
        <v>1891</v>
      </c>
      <c r="I110" s="272"/>
      <c r="J110" s="272"/>
      <c r="K110" s="452"/>
      <c r="L110" s="273" t="s">
        <v>1892</v>
      </c>
    </row>
    <row r="111" spans="1:12" ht="15.75" thickBot="1">
      <c r="A111" s="447" t="s">
        <v>2218</v>
      </c>
      <c r="B111" s="271" t="s">
        <v>1877</v>
      </c>
      <c r="C111" s="272"/>
      <c r="D111" s="272"/>
      <c r="E111" s="450" t="s">
        <v>2218</v>
      </c>
      <c r="F111" s="273" t="s">
        <v>1877</v>
      </c>
      <c r="G111" s="447" t="s">
        <v>2218</v>
      </c>
      <c r="H111" s="271" t="s">
        <v>1877</v>
      </c>
      <c r="I111" s="272"/>
      <c r="J111" s="272"/>
      <c r="K111" s="450" t="s">
        <v>2218</v>
      </c>
      <c r="L111" s="273" t="s">
        <v>1877</v>
      </c>
    </row>
    <row r="112" spans="1:12" ht="15.75" thickBot="1">
      <c r="A112" s="448"/>
      <c r="B112" s="271" t="s">
        <v>1879</v>
      </c>
      <c r="C112" s="272"/>
      <c r="D112" s="272"/>
      <c r="E112" s="451"/>
      <c r="F112" s="273" t="s">
        <v>1879</v>
      </c>
      <c r="G112" s="448"/>
      <c r="H112" s="271" t="s">
        <v>1879</v>
      </c>
      <c r="I112" s="272"/>
      <c r="J112" s="272"/>
      <c r="K112" s="451"/>
      <c r="L112" s="273" t="s">
        <v>1879</v>
      </c>
    </row>
    <row r="113" spans="1:12" ht="15.75" thickBot="1">
      <c r="A113" s="448"/>
      <c r="B113" s="271" t="s">
        <v>1880</v>
      </c>
      <c r="C113" s="272"/>
      <c r="D113" s="272"/>
      <c r="E113" s="451"/>
      <c r="F113" s="273" t="s">
        <v>1880</v>
      </c>
      <c r="G113" s="448"/>
      <c r="H113" s="271" t="s">
        <v>1880</v>
      </c>
      <c r="I113" s="272"/>
      <c r="J113" s="272"/>
      <c r="K113" s="451"/>
      <c r="L113" s="273" t="s">
        <v>1880</v>
      </c>
    </row>
    <row r="114" spans="1:12" ht="15.75" thickBot="1">
      <c r="A114" s="448"/>
      <c r="B114" s="271" t="s">
        <v>1881</v>
      </c>
      <c r="C114" s="272"/>
      <c r="D114" s="272"/>
      <c r="E114" s="451"/>
      <c r="F114" s="273" t="s">
        <v>1881</v>
      </c>
      <c r="G114" s="448"/>
      <c r="H114" s="271" t="s">
        <v>1881</v>
      </c>
      <c r="I114" s="272"/>
      <c r="J114" s="272"/>
      <c r="K114" s="451"/>
      <c r="L114" s="273" t="s">
        <v>1881</v>
      </c>
    </row>
    <row r="115" spans="1:12" ht="15.75" thickBot="1">
      <c r="A115" s="448"/>
      <c r="B115" s="271" t="s">
        <v>1882</v>
      </c>
      <c r="C115" s="272"/>
      <c r="D115" s="272"/>
      <c r="E115" s="451"/>
      <c r="F115" s="273" t="s">
        <v>1882</v>
      </c>
      <c r="G115" s="448"/>
      <c r="H115" s="271" t="s">
        <v>1882</v>
      </c>
      <c r="I115" s="272"/>
      <c r="J115" s="272"/>
      <c r="K115" s="451"/>
      <c r="L115" s="273" t="s">
        <v>1882</v>
      </c>
    </row>
    <row r="116" spans="1:12" ht="15.75" thickBot="1">
      <c r="A116" s="448"/>
      <c r="B116" s="271" t="s">
        <v>1883</v>
      </c>
      <c r="C116" s="272"/>
      <c r="D116" s="272"/>
      <c r="E116" s="451"/>
      <c r="F116" s="273" t="s">
        <v>1883</v>
      </c>
      <c r="G116" s="448"/>
      <c r="H116" s="271" t="s">
        <v>1883</v>
      </c>
      <c r="I116" s="272"/>
      <c r="J116" s="272"/>
      <c r="K116" s="451"/>
      <c r="L116" s="273" t="s">
        <v>1883</v>
      </c>
    </row>
    <row r="117" spans="1:12" ht="15.75" thickBot="1">
      <c r="A117" s="448"/>
      <c r="B117" s="271" t="s">
        <v>1884</v>
      </c>
      <c r="C117" s="272"/>
      <c r="D117" s="272"/>
      <c r="E117" s="451"/>
      <c r="F117" s="273" t="s">
        <v>1884</v>
      </c>
      <c r="G117" s="448"/>
      <c r="H117" s="271" t="s">
        <v>1884</v>
      </c>
      <c r="I117" s="272"/>
      <c r="J117" s="272"/>
      <c r="K117" s="451"/>
      <c r="L117" s="273" t="s">
        <v>1884</v>
      </c>
    </row>
    <row r="118" spans="1:12" ht="15.75" thickBot="1">
      <c r="A118" s="448"/>
      <c r="B118" s="271" t="s">
        <v>1885</v>
      </c>
      <c r="C118" s="272"/>
      <c r="D118" s="272"/>
      <c r="E118" s="451"/>
      <c r="F118" s="273" t="s">
        <v>1885</v>
      </c>
      <c r="G118" s="448"/>
      <c r="H118" s="271" t="s">
        <v>1885</v>
      </c>
      <c r="I118" s="272"/>
      <c r="J118" s="272"/>
      <c r="K118" s="451"/>
      <c r="L118" s="273" t="s">
        <v>1885</v>
      </c>
    </row>
    <row r="119" spans="1:12" ht="15.75" thickBot="1">
      <c r="A119" s="448"/>
      <c r="B119" s="271" t="s">
        <v>1886</v>
      </c>
      <c r="C119" s="272"/>
      <c r="D119" s="272"/>
      <c r="E119" s="451"/>
      <c r="F119" s="273" t="s">
        <v>1886</v>
      </c>
      <c r="G119" s="448"/>
      <c r="H119" s="271" t="s">
        <v>1886</v>
      </c>
      <c r="I119" s="272"/>
      <c r="J119" s="272"/>
      <c r="K119" s="451"/>
      <c r="L119" s="273" t="s">
        <v>1886</v>
      </c>
    </row>
    <row r="120" spans="1:12" ht="15.75" thickBot="1">
      <c r="A120" s="448"/>
      <c r="B120" s="271" t="s">
        <v>1887</v>
      </c>
      <c r="C120" s="272"/>
      <c r="D120" s="272"/>
      <c r="E120" s="451"/>
      <c r="F120" s="273" t="s">
        <v>1887</v>
      </c>
      <c r="G120" s="448"/>
      <c r="H120" s="271" t="s">
        <v>1887</v>
      </c>
      <c r="I120" s="272"/>
      <c r="J120" s="272"/>
      <c r="K120" s="451"/>
      <c r="L120" s="273" t="s">
        <v>1887</v>
      </c>
    </row>
    <row r="121" spans="1:12" ht="15.75" thickBot="1">
      <c r="A121" s="448"/>
      <c r="B121" s="271" t="s">
        <v>1888</v>
      </c>
      <c r="C121" s="272"/>
      <c r="D121" s="272"/>
      <c r="E121" s="451"/>
      <c r="F121" s="273" t="s">
        <v>1888</v>
      </c>
      <c r="G121" s="448"/>
      <c r="H121" s="271" t="s">
        <v>1888</v>
      </c>
      <c r="I121" s="272"/>
      <c r="J121" s="272"/>
      <c r="K121" s="451"/>
      <c r="L121" s="273" t="s">
        <v>1888</v>
      </c>
    </row>
    <row r="122" spans="1:12" ht="15.75" thickBot="1">
      <c r="A122" s="448"/>
      <c r="B122" s="271" t="s">
        <v>1889</v>
      </c>
      <c r="C122" s="272"/>
      <c r="D122" s="272"/>
      <c r="E122" s="451"/>
      <c r="F122" s="273" t="s">
        <v>1890</v>
      </c>
      <c r="G122" s="448"/>
      <c r="H122" s="271" t="s">
        <v>1889</v>
      </c>
      <c r="I122" s="272"/>
      <c r="J122" s="272"/>
      <c r="K122" s="451"/>
      <c r="L122" s="273" t="s">
        <v>1890</v>
      </c>
    </row>
    <row r="123" spans="1:12" ht="15.75" thickBot="1">
      <c r="A123" s="449"/>
      <c r="B123" s="271" t="s">
        <v>1891</v>
      </c>
      <c r="C123" s="272"/>
      <c r="D123" s="272"/>
      <c r="E123" s="452"/>
      <c r="F123" s="273" t="s">
        <v>1892</v>
      </c>
      <c r="G123" s="449"/>
      <c r="H123" s="271" t="s">
        <v>1891</v>
      </c>
      <c r="I123" s="272"/>
      <c r="J123" s="272"/>
      <c r="K123" s="452"/>
      <c r="L123" s="273" t="s">
        <v>1892</v>
      </c>
    </row>
    <row r="124" spans="1:12" ht="15.75" thickBot="1">
      <c r="A124" s="447" t="s">
        <v>2219</v>
      </c>
      <c r="B124" s="271" t="s">
        <v>1877</v>
      </c>
      <c r="C124" s="272"/>
      <c r="D124" s="272"/>
      <c r="E124" s="450" t="s">
        <v>2219</v>
      </c>
      <c r="F124" s="273" t="s">
        <v>1877</v>
      </c>
      <c r="G124" s="447" t="s">
        <v>2219</v>
      </c>
      <c r="H124" s="271" t="s">
        <v>1877</v>
      </c>
      <c r="I124" s="272"/>
      <c r="J124" s="272"/>
      <c r="K124" s="450" t="s">
        <v>2219</v>
      </c>
      <c r="L124" s="273" t="s">
        <v>1877</v>
      </c>
    </row>
    <row r="125" spans="1:12" ht="15.75" thickBot="1">
      <c r="A125" s="448"/>
      <c r="B125" s="271" t="s">
        <v>1879</v>
      </c>
      <c r="C125" s="272"/>
      <c r="D125" s="272"/>
      <c r="E125" s="451"/>
      <c r="F125" s="273" t="s">
        <v>1879</v>
      </c>
      <c r="G125" s="448"/>
      <c r="H125" s="271" t="s">
        <v>1879</v>
      </c>
      <c r="I125" s="272"/>
      <c r="J125" s="272"/>
      <c r="K125" s="451"/>
      <c r="L125" s="273" t="s">
        <v>1879</v>
      </c>
    </row>
    <row r="126" spans="1:12" ht="15.75" thickBot="1">
      <c r="A126" s="448"/>
      <c r="B126" s="271" t="s">
        <v>1880</v>
      </c>
      <c r="C126" s="272"/>
      <c r="D126" s="272"/>
      <c r="E126" s="451"/>
      <c r="F126" s="273" t="s">
        <v>1880</v>
      </c>
      <c r="G126" s="448"/>
      <c r="H126" s="271" t="s">
        <v>1880</v>
      </c>
      <c r="I126" s="272"/>
      <c r="J126" s="272"/>
      <c r="K126" s="451"/>
      <c r="L126" s="273" t="s">
        <v>1880</v>
      </c>
    </row>
    <row r="127" spans="1:12" ht="15.75" thickBot="1">
      <c r="A127" s="448"/>
      <c r="B127" s="271" t="s">
        <v>1881</v>
      </c>
      <c r="C127" s="272"/>
      <c r="D127" s="272"/>
      <c r="E127" s="451"/>
      <c r="F127" s="273" t="s">
        <v>1881</v>
      </c>
      <c r="G127" s="448"/>
      <c r="H127" s="271" t="s">
        <v>1881</v>
      </c>
      <c r="I127" s="272"/>
      <c r="J127" s="272"/>
      <c r="K127" s="451"/>
      <c r="L127" s="273" t="s">
        <v>1881</v>
      </c>
    </row>
    <row r="128" spans="1:12" ht="15.75" thickBot="1">
      <c r="A128" s="448"/>
      <c r="B128" s="271" t="s">
        <v>1882</v>
      </c>
      <c r="C128" s="272"/>
      <c r="D128" s="272"/>
      <c r="E128" s="451"/>
      <c r="F128" s="273" t="s">
        <v>1882</v>
      </c>
      <c r="G128" s="448"/>
      <c r="H128" s="271" t="s">
        <v>1882</v>
      </c>
      <c r="I128" s="272"/>
      <c r="J128" s="272"/>
      <c r="K128" s="451"/>
      <c r="L128" s="273" t="s">
        <v>1882</v>
      </c>
    </row>
    <row r="129" spans="1:12" ht="15.75" thickBot="1">
      <c r="A129" s="448"/>
      <c r="B129" s="271" t="s">
        <v>1883</v>
      </c>
      <c r="C129" s="272"/>
      <c r="D129" s="272"/>
      <c r="E129" s="451"/>
      <c r="F129" s="273" t="s">
        <v>1883</v>
      </c>
      <c r="G129" s="448"/>
      <c r="H129" s="271" t="s">
        <v>1883</v>
      </c>
      <c r="I129" s="272"/>
      <c r="J129" s="272"/>
      <c r="K129" s="451"/>
      <c r="L129" s="273" t="s">
        <v>1883</v>
      </c>
    </row>
    <row r="130" spans="1:12" ht="15.75" thickBot="1">
      <c r="A130" s="448"/>
      <c r="B130" s="271" t="s">
        <v>1884</v>
      </c>
      <c r="C130" s="272"/>
      <c r="D130" s="272"/>
      <c r="E130" s="451"/>
      <c r="F130" s="273" t="s">
        <v>1884</v>
      </c>
      <c r="G130" s="448"/>
      <c r="H130" s="271" t="s">
        <v>1884</v>
      </c>
      <c r="I130" s="272"/>
      <c r="J130" s="272"/>
      <c r="K130" s="451"/>
      <c r="L130" s="273" t="s">
        <v>1884</v>
      </c>
    </row>
    <row r="131" spans="1:12" ht="15.75" thickBot="1">
      <c r="A131" s="448"/>
      <c r="B131" s="271" t="s">
        <v>1885</v>
      </c>
      <c r="C131" s="272"/>
      <c r="D131" s="272"/>
      <c r="E131" s="451"/>
      <c r="F131" s="273" t="s">
        <v>1885</v>
      </c>
      <c r="G131" s="448"/>
      <c r="H131" s="271" t="s">
        <v>1885</v>
      </c>
      <c r="I131" s="272"/>
      <c r="J131" s="272"/>
      <c r="K131" s="451"/>
      <c r="L131" s="273" t="s">
        <v>1885</v>
      </c>
    </row>
    <row r="132" spans="1:12" ht="15.75" thickBot="1">
      <c r="A132" s="448"/>
      <c r="B132" s="271" t="s">
        <v>1886</v>
      </c>
      <c r="C132" s="272"/>
      <c r="D132" s="272"/>
      <c r="E132" s="451"/>
      <c r="F132" s="273" t="s">
        <v>1886</v>
      </c>
      <c r="G132" s="448"/>
      <c r="H132" s="271" t="s">
        <v>1886</v>
      </c>
      <c r="I132" s="272"/>
      <c r="J132" s="272"/>
      <c r="K132" s="451"/>
      <c r="L132" s="273" t="s">
        <v>1886</v>
      </c>
    </row>
    <row r="133" spans="1:12" ht="15.75" thickBot="1">
      <c r="A133" s="448"/>
      <c r="B133" s="271" t="s">
        <v>1887</v>
      </c>
      <c r="C133" s="272"/>
      <c r="D133" s="272"/>
      <c r="E133" s="451"/>
      <c r="F133" s="273" t="s">
        <v>1887</v>
      </c>
      <c r="G133" s="448"/>
      <c r="H133" s="271" t="s">
        <v>1887</v>
      </c>
      <c r="I133" s="272"/>
      <c r="J133" s="272"/>
      <c r="K133" s="451"/>
      <c r="L133" s="273" t="s">
        <v>1887</v>
      </c>
    </row>
    <row r="134" spans="1:12" ht="15.75" thickBot="1">
      <c r="A134" s="448"/>
      <c r="B134" s="271" t="s">
        <v>1888</v>
      </c>
      <c r="C134" s="272"/>
      <c r="D134" s="272"/>
      <c r="E134" s="451"/>
      <c r="F134" s="273" t="s">
        <v>1888</v>
      </c>
      <c r="G134" s="448"/>
      <c r="H134" s="271" t="s">
        <v>1888</v>
      </c>
      <c r="I134" s="272"/>
      <c r="J134" s="272"/>
      <c r="K134" s="451"/>
      <c r="L134" s="273" t="s">
        <v>1888</v>
      </c>
    </row>
    <row r="135" spans="1:12" ht="15.75" thickBot="1">
      <c r="A135" s="448"/>
      <c r="B135" s="271" t="s">
        <v>1889</v>
      </c>
      <c r="C135" s="272"/>
      <c r="D135" s="272"/>
      <c r="E135" s="451"/>
      <c r="F135" s="273" t="s">
        <v>1890</v>
      </c>
      <c r="G135" s="448"/>
      <c r="H135" s="271" t="s">
        <v>1889</v>
      </c>
      <c r="I135" s="272"/>
      <c r="J135" s="272"/>
      <c r="K135" s="451"/>
      <c r="L135" s="273" t="s">
        <v>1890</v>
      </c>
    </row>
    <row r="136" spans="1:12" ht="15.75" thickBot="1">
      <c r="A136" s="449"/>
      <c r="B136" s="271" t="s">
        <v>1891</v>
      </c>
      <c r="C136" s="272"/>
      <c r="D136" s="272"/>
      <c r="E136" s="452"/>
      <c r="F136" s="273" t="s">
        <v>1892</v>
      </c>
      <c r="G136" s="449"/>
      <c r="H136" s="271" t="s">
        <v>1891</v>
      </c>
      <c r="I136" s="272"/>
      <c r="J136" s="272"/>
      <c r="K136" s="452"/>
      <c r="L136" s="273" t="s">
        <v>1892</v>
      </c>
    </row>
    <row r="137" spans="1:12" ht="15.75" thickBot="1">
      <c r="A137" s="447" t="s">
        <v>2220</v>
      </c>
      <c r="B137" s="271" t="s">
        <v>1877</v>
      </c>
      <c r="C137" s="272"/>
      <c r="D137" s="272"/>
      <c r="E137" s="450" t="s">
        <v>2220</v>
      </c>
      <c r="F137" s="273" t="s">
        <v>1877</v>
      </c>
      <c r="G137" s="447" t="s">
        <v>2220</v>
      </c>
      <c r="H137" s="271" t="s">
        <v>1877</v>
      </c>
      <c r="I137" s="272"/>
      <c r="J137" s="272"/>
      <c r="K137" s="450" t="s">
        <v>2220</v>
      </c>
      <c r="L137" s="273" t="s">
        <v>1877</v>
      </c>
    </row>
    <row r="138" spans="1:12" ht="15.75" thickBot="1">
      <c r="A138" s="448"/>
      <c r="B138" s="271" t="s">
        <v>1879</v>
      </c>
      <c r="C138" s="272"/>
      <c r="D138" s="272"/>
      <c r="E138" s="451"/>
      <c r="F138" s="273" t="s">
        <v>1879</v>
      </c>
      <c r="G138" s="448"/>
      <c r="H138" s="271" t="s">
        <v>1879</v>
      </c>
      <c r="I138" s="272"/>
      <c r="J138" s="272"/>
      <c r="K138" s="451"/>
      <c r="L138" s="273" t="s">
        <v>1879</v>
      </c>
    </row>
    <row r="139" spans="1:12" ht="15.75" thickBot="1">
      <c r="A139" s="448"/>
      <c r="B139" s="271" t="s">
        <v>1880</v>
      </c>
      <c r="C139" s="272"/>
      <c r="D139" s="272"/>
      <c r="E139" s="451"/>
      <c r="F139" s="273" t="s">
        <v>1880</v>
      </c>
      <c r="G139" s="448"/>
      <c r="H139" s="271" t="s">
        <v>1880</v>
      </c>
      <c r="I139" s="272"/>
      <c r="J139" s="272"/>
      <c r="K139" s="451"/>
      <c r="L139" s="273" t="s">
        <v>1880</v>
      </c>
    </row>
    <row r="140" spans="1:12" ht="15.75" thickBot="1">
      <c r="A140" s="448"/>
      <c r="B140" s="271" t="s">
        <v>1881</v>
      </c>
      <c r="C140" s="272"/>
      <c r="D140" s="272"/>
      <c r="E140" s="451"/>
      <c r="F140" s="273" t="s">
        <v>1881</v>
      </c>
      <c r="G140" s="448"/>
      <c r="H140" s="271" t="s">
        <v>1881</v>
      </c>
      <c r="I140" s="272"/>
      <c r="J140" s="272"/>
      <c r="K140" s="451"/>
      <c r="L140" s="273" t="s">
        <v>1881</v>
      </c>
    </row>
    <row r="141" spans="1:12" ht="15.75" thickBot="1">
      <c r="A141" s="448"/>
      <c r="B141" s="271" t="s">
        <v>1882</v>
      </c>
      <c r="C141" s="272"/>
      <c r="D141" s="272"/>
      <c r="E141" s="451"/>
      <c r="F141" s="273" t="s">
        <v>1882</v>
      </c>
      <c r="G141" s="448"/>
      <c r="H141" s="271" t="s">
        <v>1882</v>
      </c>
      <c r="I141" s="272"/>
      <c r="J141" s="272"/>
      <c r="K141" s="451"/>
      <c r="L141" s="273" t="s">
        <v>1882</v>
      </c>
    </row>
    <row r="142" spans="1:12" ht="15.75" thickBot="1">
      <c r="A142" s="448"/>
      <c r="B142" s="271" t="s">
        <v>1883</v>
      </c>
      <c r="C142" s="272"/>
      <c r="D142" s="272"/>
      <c r="E142" s="451"/>
      <c r="F142" s="273" t="s">
        <v>1883</v>
      </c>
      <c r="G142" s="448"/>
      <c r="H142" s="271" t="s">
        <v>1883</v>
      </c>
      <c r="I142" s="272"/>
      <c r="J142" s="272"/>
      <c r="K142" s="451"/>
      <c r="L142" s="273" t="s">
        <v>1883</v>
      </c>
    </row>
    <row r="143" spans="1:12" ht="15.75" thickBot="1">
      <c r="A143" s="448"/>
      <c r="B143" s="271" t="s">
        <v>1884</v>
      </c>
      <c r="C143" s="272"/>
      <c r="D143" s="272"/>
      <c r="E143" s="451"/>
      <c r="F143" s="273" t="s">
        <v>1884</v>
      </c>
      <c r="G143" s="448"/>
      <c r="H143" s="271" t="s">
        <v>1884</v>
      </c>
      <c r="I143" s="272"/>
      <c r="J143" s="272"/>
      <c r="K143" s="451"/>
      <c r="L143" s="273" t="s">
        <v>1884</v>
      </c>
    </row>
    <row r="144" spans="1:12" ht="15.75" thickBot="1">
      <c r="A144" s="448"/>
      <c r="B144" s="271" t="s">
        <v>1885</v>
      </c>
      <c r="C144" s="272"/>
      <c r="D144" s="272"/>
      <c r="E144" s="451"/>
      <c r="F144" s="273" t="s">
        <v>1885</v>
      </c>
      <c r="G144" s="448"/>
      <c r="H144" s="271" t="s">
        <v>1885</v>
      </c>
      <c r="I144" s="272"/>
      <c r="J144" s="272"/>
      <c r="K144" s="451"/>
      <c r="L144" s="273" t="s">
        <v>1885</v>
      </c>
    </row>
    <row r="145" spans="1:12" ht="15.75" thickBot="1">
      <c r="A145" s="448"/>
      <c r="B145" s="271" t="s">
        <v>1886</v>
      </c>
      <c r="C145" s="272"/>
      <c r="D145" s="272"/>
      <c r="E145" s="451"/>
      <c r="F145" s="273" t="s">
        <v>1886</v>
      </c>
      <c r="G145" s="448"/>
      <c r="H145" s="271" t="s">
        <v>1886</v>
      </c>
      <c r="I145" s="272"/>
      <c r="J145" s="272"/>
      <c r="K145" s="451"/>
      <c r="L145" s="273" t="s">
        <v>1886</v>
      </c>
    </row>
    <row r="146" spans="1:12" ht="15.75" thickBot="1">
      <c r="A146" s="448"/>
      <c r="B146" s="271" t="s">
        <v>1887</v>
      </c>
      <c r="C146" s="272"/>
      <c r="D146" s="272"/>
      <c r="E146" s="451"/>
      <c r="F146" s="273" t="s">
        <v>1887</v>
      </c>
      <c r="G146" s="448"/>
      <c r="H146" s="271" t="s">
        <v>1887</v>
      </c>
      <c r="I146" s="272"/>
      <c r="J146" s="272"/>
      <c r="K146" s="451"/>
      <c r="L146" s="273" t="s">
        <v>1887</v>
      </c>
    </row>
    <row r="147" spans="1:12" ht="15.75" thickBot="1">
      <c r="A147" s="448"/>
      <c r="B147" s="271" t="s">
        <v>1888</v>
      </c>
      <c r="C147" s="272"/>
      <c r="D147" s="272"/>
      <c r="E147" s="451"/>
      <c r="F147" s="273" t="s">
        <v>1888</v>
      </c>
      <c r="G147" s="448"/>
      <c r="H147" s="271" t="s">
        <v>1888</v>
      </c>
      <c r="I147" s="272"/>
      <c r="J147" s="272"/>
      <c r="K147" s="451"/>
      <c r="L147" s="273" t="s">
        <v>1888</v>
      </c>
    </row>
    <row r="148" spans="1:12" ht="15.75" thickBot="1">
      <c r="A148" s="448"/>
      <c r="B148" s="271" t="s">
        <v>1889</v>
      </c>
      <c r="C148" s="272"/>
      <c r="D148" s="272"/>
      <c r="E148" s="451"/>
      <c r="F148" s="273" t="s">
        <v>1890</v>
      </c>
      <c r="G148" s="448"/>
      <c r="H148" s="271" t="s">
        <v>1889</v>
      </c>
      <c r="I148" s="272"/>
      <c r="J148" s="272"/>
      <c r="K148" s="451"/>
      <c r="L148" s="273" t="s">
        <v>1890</v>
      </c>
    </row>
    <row r="149" spans="1:12" ht="15.75" thickBot="1">
      <c r="A149" s="449"/>
      <c r="B149" s="271" t="s">
        <v>1891</v>
      </c>
      <c r="C149" s="272"/>
      <c r="D149" s="272"/>
      <c r="E149" s="452"/>
      <c r="F149" s="273" t="s">
        <v>1892</v>
      </c>
      <c r="G149" s="449"/>
      <c r="H149" s="271" t="s">
        <v>1891</v>
      </c>
      <c r="I149" s="272"/>
      <c r="J149" s="272"/>
      <c r="K149" s="452"/>
      <c r="L149" s="273" t="s">
        <v>1892</v>
      </c>
    </row>
    <row r="150" spans="1:12" ht="15.75" thickBot="1">
      <c r="A150" s="447" t="s">
        <v>2221</v>
      </c>
      <c r="B150" s="271" t="s">
        <v>1877</v>
      </c>
      <c r="C150" s="272"/>
      <c r="D150" s="272"/>
      <c r="E150" s="450" t="s">
        <v>2221</v>
      </c>
      <c r="F150" s="273" t="s">
        <v>1877</v>
      </c>
      <c r="G150" s="447" t="s">
        <v>2221</v>
      </c>
      <c r="H150" s="271" t="s">
        <v>1877</v>
      </c>
      <c r="I150" s="272"/>
      <c r="J150" s="272"/>
      <c r="K150" s="450" t="s">
        <v>2221</v>
      </c>
      <c r="L150" s="273" t="s">
        <v>1877</v>
      </c>
    </row>
    <row r="151" spans="1:12" ht="15.75" thickBot="1">
      <c r="A151" s="448"/>
      <c r="B151" s="271" t="s">
        <v>1879</v>
      </c>
      <c r="C151" s="272"/>
      <c r="D151" s="272"/>
      <c r="E151" s="451"/>
      <c r="F151" s="273" t="s">
        <v>1879</v>
      </c>
      <c r="G151" s="448"/>
      <c r="H151" s="271" t="s">
        <v>1879</v>
      </c>
      <c r="I151" s="272"/>
      <c r="J151" s="272"/>
      <c r="K151" s="451"/>
      <c r="L151" s="273" t="s">
        <v>1879</v>
      </c>
    </row>
    <row r="152" spans="1:12" ht="15.75" thickBot="1">
      <c r="A152" s="448"/>
      <c r="B152" s="271" t="s">
        <v>1880</v>
      </c>
      <c r="C152" s="272"/>
      <c r="D152" s="272"/>
      <c r="E152" s="451"/>
      <c r="F152" s="273" t="s">
        <v>1880</v>
      </c>
      <c r="G152" s="448"/>
      <c r="H152" s="271" t="s">
        <v>1880</v>
      </c>
      <c r="I152" s="272"/>
      <c r="J152" s="272"/>
      <c r="K152" s="451"/>
      <c r="L152" s="273" t="s">
        <v>1880</v>
      </c>
    </row>
    <row r="153" spans="1:12" ht="15.75" thickBot="1">
      <c r="A153" s="448"/>
      <c r="B153" s="271" t="s">
        <v>1881</v>
      </c>
      <c r="C153" s="272"/>
      <c r="D153" s="272"/>
      <c r="E153" s="451"/>
      <c r="F153" s="273" t="s">
        <v>1881</v>
      </c>
      <c r="G153" s="448"/>
      <c r="H153" s="271" t="s">
        <v>1881</v>
      </c>
      <c r="I153" s="272"/>
      <c r="J153" s="272"/>
      <c r="K153" s="451"/>
      <c r="L153" s="273" t="s">
        <v>1881</v>
      </c>
    </row>
    <row r="154" spans="1:12" ht="15.75" thickBot="1">
      <c r="A154" s="448"/>
      <c r="B154" s="271" t="s">
        <v>1882</v>
      </c>
      <c r="C154" s="272"/>
      <c r="D154" s="272"/>
      <c r="E154" s="451"/>
      <c r="F154" s="273" t="s">
        <v>1882</v>
      </c>
      <c r="G154" s="448"/>
      <c r="H154" s="271" t="s">
        <v>1882</v>
      </c>
      <c r="I154" s="272"/>
      <c r="J154" s="272"/>
      <c r="K154" s="451"/>
      <c r="L154" s="273" t="s">
        <v>1882</v>
      </c>
    </row>
    <row r="155" spans="1:12" ht="15.75" thickBot="1">
      <c r="A155" s="448"/>
      <c r="B155" s="271" t="s">
        <v>1883</v>
      </c>
      <c r="C155" s="272"/>
      <c r="D155" s="272"/>
      <c r="E155" s="451"/>
      <c r="F155" s="273" t="s">
        <v>1883</v>
      </c>
      <c r="G155" s="448"/>
      <c r="H155" s="271" t="s">
        <v>1883</v>
      </c>
      <c r="I155" s="272"/>
      <c r="J155" s="272"/>
      <c r="K155" s="451"/>
      <c r="L155" s="273" t="s">
        <v>1883</v>
      </c>
    </row>
    <row r="156" spans="1:12" ht="15.75" thickBot="1">
      <c r="A156" s="448"/>
      <c r="B156" s="271" t="s">
        <v>1884</v>
      </c>
      <c r="C156" s="272"/>
      <c r="D156" s="272"/>
      <c r="E156" s="451"/>
      <c r="F156" s="273" t="s">
        <v>1884</v>
      </c>
      <c r="G156" s="448"/>
      <c r="H156" s="271" t="s">
        <v>1884</v>
      </c>
      <c r="I156" s="272"/>
      <c r="J156" s="272"/>
      <c r="K156" s="451"/>
      <c r="L156" s="273" t="s">
        <v>1884</v>
      </c>
    </row>
    <row r="157" spans="1:12" ht="15.75" thickBot="1">
      <c r="A157" s="448"/>
      <c r="B157" s="271" t="s">
        <v>1885</v>
      </c>
      <c r="C157" s="272"/>
      <c r="D157" s="272"/>
      <c r="E157" s="451"/>
      <c r="F157" s="273" t="s">
        <v>1885</v>
      </c>
      <c r="G157" s="448"/>
      <c r="H157" s="271" t="s">
        <v>1885</v>
      </c>
      <c r="I157" s="272"/>
      <c r="J157" s="272"/>
      <c r="K157" s="451"/>
      <c r="L157" s="273" t="s">
        <v>1885</v>
      </c>
    </row>
    <row r="158" spans="1:12" ht="15.75" thickBot="1">
      <c r="A158" s="448"/>
      <c r="B158" s="271" t="s">
        <v>1886</v>
      </c>
      <c r="C158" s="272"/>
      <c r="D158" s="272"/>
      <c r="E158" s="451"/>
      <c r="F158" s="273" t="s">
        <v>1886</v>
      </c>
      <c r="G158" s="448"/>
      <c r="H158" s="271" t="s">
        <v>1886</v>
      </c>
      <c r="I158" s="272"/>
      <c r="J158" s="272"/>
      <c r="K158" s="451"/>
      <c r="L158" s="273" t="s">
        <v>1886</v>
      </c>
    </row>
    <row r="159" spans="1:12" ht="15.75" thickBot="1">
      <c r="A159" s="448"/>
      <c r="B159" s="271" t="s">
        <v>1887</v>
      </c>
      <c r="C159" s="272"/>
      <c r="D159" s="272"/>
      <c r="E159" s="451"/>
      <c r="F159" s="273" t="s">
        <v>1887</v>
      </c>
      <c r="G159" s="448"/>
      <c r="H159" s="271" t="s">
        <v>1887</v>
      </c>
      <c r="I159" s="272"/>
      <c r="J159" s="272"/>
      <c r="K159" s="451"/>
      <c r="L159" s="273" t="s">
        <v>1887</v>
      </c>
    </row>
    <row r="160" spans="1:12" ht="15.75" thickBot="1">
      <c r="A160" s="448"/>
      <c r="B160" s="271" t="s">
        <v>1888</v>
      </c>
      <c r="C160" s="272"/>
      <c r="D160" s="272"/>
      <c r="E160" s="451"/>
      <c r="F160" s="273" t="s">
        <v>1888</v>
      </c>
      <c r="G160" s="448"/>
      <c r="H160" s="271" t="s">
        <v>1888</v>
      </c>
      <c r="I160" s="272"/>
      <c r="J160" s="272"/>
      <c r="K160" s="451"/>
      <c r="L160" s="273" t="s">
        <v>1888</v>
      </c>
    </row>
    <row r="161" spans="1:12" ht="15.75" thickBot="1">
      <c r="A161" s="448"/>
      <c r="B161" s="271" t="s">
        <v>1889</v>
      </c>
      <c r="C161" s="272"/>
      <c r="D161" s="272"/>
      <c r="E161" s="451"/>
      <c r="F161" s="273" t="s">
        <v>1890</v>
      </c>
      <c r="G161" s="448"/>
      <c r="H161" s="271" t="s">
        <v>1889</v>
      </c>
      <c r="I161" s="272"/>
      <c r="J161" s="272"/>
      <c r="K161" s="451"/>
      <c r="L161" s="273" t="s">
        <v>1890</v>
      </c>
    </row>
    <row r="162" spans="1:12" ht="15.75" thickBot="1">
      <c r="A162" s="449"/>
      <c r="B162" s="271" t="s">
        <v>1891</v>
      </c>
      <c r="C162" s="272"/>
      <c r="D162" s="272"/>
      <c r="E162" s="452"/>
      <c r="F162" s="273" t="s">
        <v>1892</v>
      </c>
      <c r="G162" s="449"/>
      <c r="H162" s="271" t="s">
        <v>1891</v>
      </c>
      <c r="I162" s="272"/>
      <c r="J162" s="272"/>
      <c r="K162" s="452"/>
      <c r="L162" s="273" t="s">
        <v>1892</v>
      </c>
    </row>
    <row r="163" spans="1:12" ht="15.75" thickBot="1">
      <c r="A163" s="447" t="s">
        <v>2222</v>
      </c>
      <c r="B163" s="271" t="s">
        <v>1877</v>
      </c>
      <c r="C163" s="272"/>
      <c r="D163" s="272"/>
      <c r="E163" s="450" t="s">
        <v>2222</v>
      </c>
      <c r="F163" s="273" t="s">
        <v>1877</v>
      </c>
      <c r="G163" s="447" t="s">
        <v>2222</v>
      </c>
      <c r="H163" s="271" t="s">
        <v>1877</v>
      </c>
      <c r="I163" s="272"/>
      <c r="J163" s="272"/>
      <c r="K163" s="450" t="s">
        <v>2222</v>
      </c>
      <c r="L163" s="273" t="s">
        <v>1877</v>
      </c>
    </row>
    <row r="164" spans="1:12" ht="15.75" thickBot="1">
      <c r="A164" s="448"/>
      <c r="B164" s="271" t="s">
        <v>1879</v>
      </c>
      <c r="C164" s="272"/>
      <c r="D164" s="272"/>
      <c r="E164" s="451"/>
      <c r="F164" s="273" t="s">
        <v>1879</v>
      </c>
      <c r="G164" s="448"/>
      <c r="H164" s="271" t="s">
        <v>1879</v>
      </c>
      <c r="I164" s="272"/>
      <c r="J164" s="272"/>
      <c r="K164" s="451"/>
      <c r="L164" s="273" t="s">
        <v>1879</v>
      </c>
    </row>
    <row r="165" spans="1:12" ht="15.75" thickBot="1">
      <c r="A165" s="448"/>
      <c r="B165" s="271" t="s">
        <v>1880</v>
      </c>
      <c r="C165" s="272"/>
      <c r="D165" s="272"/>
      <c r="E165" s="451"/>
      <c r="F165" s="273" t="s">
        <v>1880</v>
      </c>
      <c r="G165" s="448"/>
      <c r="H165" s="271" t="s">
        <v>1880</v>
      </c>
      <c r="I165" s="272"/>
      <c r="J165" s="272"/>
      <c r="K165" s="451"/>
      <c r="L165" s="273" t="s">
        <v>1880</v>
      </c>
    </row>
    <row r="166" spans="1:12" ht="15.75" thickBot="1">
      <c r="A166" s="448"/>
      <c r="B166" s="271" t="s">
        <v>1881</v>
      </c>
      <c r="C166" s="272"/>
      <c r="D166" s="272"/>
      <c r="E166" s="451"/>
      <c r="F166" s="273" t="s">
        <v>1881</v>
      </c>
      <c r="G166" s="448"/>
      <c r="H166" s="271" t="s">
        <v>1881</v>
      </c>
      <c r="I166" s="272"/>
      <c r="J166" s="272"/>
      <c r="K166" s="451"/>
      <c r="L166" s="273" t="s">
        <v>1881</v>
      </c>
    </row>
    <row r="167" spans="1:12" ht="15.75" thickBot="1">
      <c r="A167" s="448"/>
      <c r="B167" s="271" t="s">
        <v>1882</v>
      </c>
      <c r="C167" s="272"/>
      <c r="D167" s="272"/>
      <c r="E167" s="451"/>
      <c r="F167" s="273" t="s">
        <v>1882</v>
      </c>
      <c r="G167" s="448"/>
      <c r="H167" s="271" t="s">
        <v>1882</v>
      </c>
      <c r="I167" s="272"/>
      <c r="J167" s="272"/>
      <c r="K167" s="451"/>
      <c r="L167" s="273" t="s">
        <v>1882</v>
      </c>
    </row>
    <row r="168" spans="1:12" ht="15.75" thickBot="1">
      <c r="A168" s="448"/>
      <c r="B168" s="271" t="s">
        <v>1883</v>
      </c>
      <c r="C168" s="272"/>
      <c r="D168" s="272"/>
      <c r="E168" s="451"/>
      <c r="F168" s="273" t="s">
        <v>1883</v>
      </c>
      <c r="G168" s="448"/>
      <c r="H168" s="271" t="s">
        <v>1883</v>
      </c>
      <c r="I168" s="272"/>
      <c r="J168" s="272"/>
      <c r="K168" s="451"/>
      <c r="L168" s="273" t="s">
        <v>1883</v>
      </c>
    </row>
    <row r="169" spans="1:12" ht="15.75" thickBot="1">
      <c r="A169" s="448"/>
      <c r="B169" s="271" t="s">
        <v>1884</v>
      </c>
      <c r="C169" s="272"/>
      <c r="D169" s="272"/>
      <c r="E169" s="451"/>
      <c r="F169" s="273" t="s">
        <v>1884</v>
      </c>
      <c r="G169" s="448"/>
      <c r="H169" s="271" t="s">
        <v>1884</v>
      </c>
      <c r="I169" s="272"/>
      <c r="J169" s="272"/>
      <c r="K169" s="451"/>
      <c r="L169" s="273" t="s">
        <v>1884</v>
      </c>
    </row>
    <row r="170" spans="1:12" ht="15.75" thickBot="1">
      <c r="A170" s="448"/>
      <c r="B170" s="271" t="s">
        <v>1885</v>
      </c>
      <c r="C170" s="272"/>
      <c r="D170" s="272"/>
      <c r="E170" s="451"/>
      <c r="F170" s="273" t="s">
        <v>1885</v>
      </c>
      <c r="G170" s="448"/>
      <c r="H170" s="271" t="s">
        <v>1885</v>
      </c>
      <c r="I170" s="272"/>
      <c r="J170" s="272"/>
      <c r="K170" s="451"/>
      <c r="L170" s="273" t="s">
        <v>1885</v>
      </c>
    </row>
    <row r="171" spans="1:12" ht="15.75" thickBot="1">
      <c r="A171" s="448"/>
      <c r="B171" s="271" t="s">
        <v>1886</v>
      </c>
      <c r="C171" s="272"/>
      <c r="D171" s="272"/>
      <c r="E171" s="451"/>
      <c r="F171" s="273" t="s">
        <v>1886</v>
      </c>
      <c r="G171" s="448"/>
      <c r="H171" s="271" t="s">
        <v>1886</v>
      </c>
      <c r="I171" s="272"/>
      <c r="J171" s="272"/>
      <c r="K171" s="451"/>
      <c r="L171" s="273" t="s">
        <v>1886</v>
      </c>
    </row>
    <row r="172" spans="1:12" ht="15.75" thickBot="1">
      <c r="A172" s="448"/>
      <c r="B172" s="271" t="s">
        <v>1887</v>
      </c>
      <c r="C172" s="272"/>
      <c r="D172" s="272"/>
      <c r="E172" s="451"/>
      <c r="F172" s="273" t="s">
        <v>1887</v>
      </c>
      <c r="G172" s="448"/>
      <c r="H172" s="271" t="s">
        <v>1887</v>
      </c>
      <c r="I172" s="272"/>
      <c r="J172" s="272"/>
      <c r="K172" s="451"/>
      <c r="L172" s="273" t="s">
        <v>1887</v>
      </c>
    </row>
    <row r="173" spans="1:12" ht="15.75" thickBot="1">
      <c r="A173" s="448"/>
      <c r="B173" s="271" t="s">
        <v>1888</v>
      </c>
      <c r="C173" s="272"/>
      <c r="D173" s="272"/>
      <c r="E173" s="451"/>
      <c r="F173" s="273" t="s">
        <v>1888</v>
      </c>
      <c r="G173" s="448"/>
      <c r="H173" s="271" t="s">
        <v>1888</v>
      </c>
      <c r="I173" s="272"/>
      <c r="J173" s="272"/>
      <c r="K173" s="451"/>
      <c r="L173" s="273" t="s">
        <v>1888</v>
      </c>
    </row>
    <row r="174" spans="1:12" ht="15.75" thickBot="1">
      <c r="A174" s="448"/>
      <c r="B174" s="271" t="s">
        <v>1889</v>
      </c>
      <c r="C174" s="272"/>
      <c r="D174" s="272"/>
      <c r="E174" s="451"/>
      <c r="F174" s="273" t="s">
        <v>1890</v>
      </c>
      <c r="G174" s="448"/>
      <c r="H174" s="271" t="s">
        <v>1889</v>
      </c>
      <c r="I174" s="272"/>
      <c r="J174" s="272"/>
      <c r="K174" s="451"/>
      <c r="L174" s="273" t="s">
        <v>1890</v>
      </c>
    </row>
    <row r="175" spans="1:12" ht="15.75" thickBot="1">
      <c r="A175" s="449"/>
      <c r="B175" s="271" t="s">
        <v>1891</v>
      </c>
      <c r="C175" s="272"/>
      <c r="D175" s="272"/>
      <c r="E175" s="452"/>
      <c r="F175" s="273" t="s">
        <v>1892</v>
      </c>
      <c r="G175" s="449"/>
      <c r="H175" s="271" t="s">
        <v>1891</v>
      </c>
      <c r="I175" s="272"/>
      <c r="J175" s="272"/>
      <c r="K175" s="452"/>
      <c r="L175" s="273" t="s">
        <v>1892</v>
      </c>
    </row>
    <row r="176" spans="1:12" ht="15.75" thickBot="1">
      <c r="A176" s="447" t="s">
        <v>2223</v>
      </c>
      <c r="B176" s="271" t="s">
        <v>1877</v>
      </c>
      <c r="C176" s="272"/>
      <c r="D176" s="272"/>
      <c r="E176" s="450" t="s">
        <v>2223</v>
      </c>
      <c r="F176" s="273" t="s">
        <v>1877</v>
      </c>
      <c r="G176" s="447" t="s">
        <v>2223</v>
      </c>
      <c r="H176" s="271" t="s">
        <v>1877</v>
      </c>
      <c r="I176" s="272"/>
      <c r="J176" s="272"/>
      <c r="K176" s="450" t="s">
        <v>2223</v>
      </c>
      <c r="L176" s="273" t="s">
        <v>1877</v>
      </c>
    </row>
    <row r="177" spans="1:12" ht="15.75" thickBot="1">
      <c r="A177" s="448"/>
      <c r="B177" s="271" t="s">
        <v>1879</v>
      </c>
      <c r="C177" s="272"/>
      <c r="D177" s="272"/>
      <c r="E177" s="451"/>
      <c r="F177" s="273" t="s">
        <v>1879</v>
      </c>
      <c r="G177" s="448"/>
      <c r="H177" s="271" t="s">
        <v>1879</v>
      </c>
      <c r="I177" s="272"/>
      <c r="J177" s="272"/>
      <c r="K177" s="451"/>
      <c r="L177" s="273" t="s">
        <v>1879</v>
      </c>
    </row>
    <row r="178" spans="1:12" ht="15.75" thickBot="1">
      <c r="A178" s="448"/>
      <c r="B178" s="271" t="s">
        <v>1880</v>
      </c>
      <c r="C178" s="272"/>
      <c r="D178" s="272"/>
      <c r="E178" s="451"/>
      <c r="F178" s="273" t="s">
        <v>1880</v>
      </c>
      <c r="G178" s="448"/>
      <c r="H178" s="271" t="s">
        <v>1880</v>
      </c>
      <c r="I178" s="272"/>
      <c r="J178" s="272"/>
      <c r="K178" s="451"/>
      <c r="L178" s="273" t="s">
        <v>1880</v>
      </c>
    </row>
    <row r="179" spans="1:12" ht="15.75" thickBot="1">
      <c r="A179" s="448"/>
      <c r="B179" s="271" t="s">
        <v>1881</v>
      </c>
      <c r="C179" s="272"/>
      <c r="D179" s="272"/>
      <c r="E179" s="451"/>
      <c r="F179" s="273" t="s">
        <v>1881</v>
      </c>
      <c r="G179" s="448"/>
      <c r="H179" s="271" t="s">
        <v>1881</v>
      </c>
      <c r="I179" s="272"/>
      <c r="J179" s="272"/>
      <c r="K179" s="451"/>
      <c r="L179" s="273" t="s">
        <v>1881</v>
      </c>
    </row>
    <row r="180" spans="1:12" ht="15.75" thickBot="1">
      <c r="A180" s="448"/>
      <c r="B180" s="271" t="s">
        <v>1882</v>
      </c>
      <c r="C180" s="272"/>
      <c r="D180" s="272"/>
      <c r="E180" s="451"/>
      <c r="F180" s="273" t="s">
        <v>1882</v>
      </c>
      <c r="G180" s="448"/>
      <c r="H180" s="271" t="s">
        <v>1882</v>
      </c>
      <c r="I180" s="272"/>
      <c r="J180" s="272"/>
      <c r="K180" s="451"/>
      <c r="L180" s="273" t="s">
        <v>1882</v>
      </c>
    </row>
    <row r="181" spans="1:12" ht="15.75" thickBot="1">
      <c r="A181" s="448"/>
      <c r="B181" s="271" t="s">
        <v>1883</v>
      </c>
      <c r="C181" s="272"/>
      <c r="D181" s="272"/>
      <c r="E181" s="451"/>
      <c r="F181" s="273" t="s">
        <v>1883</v>
      </c>
      <c r="G181" s="448"/>
      <c r="H181" s="271" t="s">
        <v>1883</v>
      </c>
      <c r="I181" s="272"/>
      <c r="J181" s="272"/>
      <c r="K181" s="451"/>
      <c r="L181" s="273" t="s">
        <v>1883</v>
      </c>
    </row>
    <row r="182" spans="1:12" ht="15.75" thickBot="1">
      <c r="A182" s="448"/>
      <c r="B182" s="271" t="s">
        <v>1884</v>
      </c>
      <c r="C182" s="272"/>
      <c r="D182" s="272"/>
      <c r="E182" s="451"/>
      <c r="F182" s="273" t="s">
        <v>1884</v>
      </c>
      <c r="G182" s="448"/>
      <c r="H182" s="271" t="s">
        <v>1884</v>
      </c>
      <c r="I182" s="272"/>
      <c r="J182" s="272"/>
      <c r="K182" s="451"/>
      <c r="L182" s="273" t="s">
        <v>1884</v>
      </c>
    </row>
    <row r="183" spans="1:12" ht="15.75" thickBot="1">
      <c r="A183" s="448"/>
      <c r="B183" s="271" t="s">
        <v>1885</v>
      </c>
      <c r="C183" s="272"/>
      <c r="D183" s="272"/>
      <c r="E183" s="451"/>
      <c r="F183" s="273" t="s">
        <v>1885</v>
      </c>
      <c r="G183" s="448"/>
      <c r="H183" s="271" t="s">
        <v>1885</v>
      </c>
      <c r="I183" s="272"/>
      <c r="J183" s="272"/>
      <c r="K183" s="451"/>
      <c r="L183" s="273" t="s">
        <v>1885</v>
      </c>
    </row>
    <row r="184" spans="1:12" ht="15.75" thickBot="1">
      <c r="A184" s="448"/>
      <c r="B184" s="271" t="s">
        <v>1886</v>
      </c>
      <c r="C184" s="272"/>
      <c r="D184" s="272"/>
      <c r="E184" s="451"/>
      <c r="F184" s="273" t="s">
        <v>1886</v>
      </c>
      <c r="G184" s="448"/>
      <c r="H184" s="271" t="s">
        <v>1886</v>
      </c>
      <c r="I184" s="272"/>
      <c r="J184" s="272"/>
      <c r="K184" s="451"/>
      <c r="L184" s="273" t="s">
        <v>1886</v>
      </c>
    </row>
    <row r="185" spans="1:12" ht="15.75" thickBot="1">
      <c r="A185" s="448"/>
      <c r="B185" s="271" t="s">
        <v>1887</v>
      </c>
      <c r="C185" s="272"/>
      <c r="D185" s="272"/>
      <c r="E185" s="451"/>
      <c r="F185" s="273" t="s">
        <v>1887</v>
      </c>
      <c r="G185" s="448"/>
      <c r="H185" s="271" t="s">
        <v>1887</v>
      </c>
      <c r="I185" s="272"/>
      <c r="J185" s="272"/>
      <c r="K185" s="451"/>
      <c r="L185" s="273" t="s">
        <v>1887</v>
      </c>
    </row>
    <row r="186" spans="1:12" ht="15.75" thickBot="1">
      <c r="A186" s="448"/>
      <c r="B186" s="271" t="s">
        <v>1888</v>
      </c>
      <c r="C186" s="272"/>
      <c r="D186" s="272"/>
      <c r="E186" s="451"/>
      <c r="F186" s="273" t="s">
        <v>1888</v>
      </c>
      <c r="G186" s="448"/>
      <c r="H186" s="271" t="s">
        <v>1888</v>
      </c>
      <c r="I186" s="272"/>
      <c r="J186" s="272"/>
      <c r="K186" s="451"/>
      <c r="L186" s="273" t="s">
        <v>1888</v>
      </c>
    </row>
    <row r="187" spans="1:12" ht="15.75" thickBot="1">
      <c r="A187" s="448"/>
      <c r="B187" s="271" t="s">
        <v>1889</v>
      </c>
      <c r="C187" s="272"/>
      <c r="D187" s="272"/>
      <c r="E187" s="451"/>
      <c r="F187" s="273" t="s">
        <v>1890</v>
      </c>
      <c r="G187" s="448"/>
      <c r="H187" s="271" t="s">
        <v>1889</v>
      </c>
      <c r="I187" s="272"/>
      <c r="J187" s="272"/>
      <c r="K187" s="451"/>
      <c r="L187" s="273" t="s">
        <v>1890</v>
      </c>
    </row>
    <row r="188" spans="1:12" ht="15.75" thickBot="1">
      <c r="A188" s="449"/>
      <c r="B188" s="271" t="s">
        <v>1891</v>
      </c>
      <c r="C188" s="272"/>
      <c r="D188" s="272"/>
      <c r="E188" s="452"/>
      <c r="F188" s="273" t="s">
        <v>1892</v>
      </c>
      <c r="G188" s="449"/>
      <c r="H188" s="271" t="s">
        <v>1891</v>
      </c>
      <c r="I188" s="272"/>
      <c r="J188" s="272"/>
      <c r="K188" s="452"/>
      <c r="L188" s="273" t="s">
        <v>1892</v>
      </c>
    </row>
    <row r="189" spans="1:12" ht="15.75" thickBot="1">
      <c r="A189" s="447" t="s">
        <v>2224</v>
      </c>
      <c r="B189" s="271" t="s">
        <v>1877</v>
      </c>
      <c r="C189" s="272"/>
      <c r="D189" s="272"/>
      <c r="E189" s="450" t="s">
        <v>2224</v>
      </c>
      <c r="F189" s="273" t="s">
        <v>1877</v>
      </c>
      <c r="G189" s="447" t="s">
        <v>2224</v>
      </c>
      <c r="H189" s="271" t="s">
        <v>1877</v>
      </c>
      <c r="I189" s="272"/>
      <c r="J189" s="272"/>
      <c r="K189" s="450" t="s">
        <v>2224</v>
      </c>
      <c r="L189" s="273" t="s">
        <v>1877</v>
      </c>
    </row>
    <row r="190" spans="1:12" ht="15.75" thickBot="1">
      <c r="A190" s="448"/>
      <c r="B190" s="271" t="s">
        <v>1879</v>
      </c>
      <c r="C190" s="272"/>
      <c r="D190" s="272"/>
      <c r="E190" s="451"/>
      <c r="F190" s="273" t="s">
        <v>1879</v>
      </c>
      <c r="G190" s="448"/>
      <c r="H190" s="271" t="s">
        <v>1879</v>
      </c>
      <c r="I190" s="272"/>
      <c r="J190" s="272"/>
      <c r="K190" s="451"/>
      <c r="L190" s="273" t="s">
        <v>1879</v>
      </c>
    </row>
    <row r="191" spans="1:12" ht="15.75" thickBot="1">
      <c r="A191" s="448"/>
      <c r="B191" s="271" t="s">
        <v>1880</v>
      </c>
      <c r="C191" s="272"/>
      <c r="D191" s="272"/>
      <c r="E191" s="451"/>
      <c r="F191" s="273" t="s">
        <v>1880</v>
      </c>
      <c r="G191" s="448"/>
      <c r="H191" s="271" t="s">
        <v>1880</v>
      </c>
      <c r="I191" s="272"/>
      <c r="J191" s="272"/>
      <c r="K191" s="451"/>
      <c r="L191" s="273" t="s">
        <v>1880</v>
      </c>
    </row>
    <row r="192" spans="1:12" ht="15.75" thickBot="1">
      <c r="A192" s="448"/>
      <c r="B192" s="271" t="s">
        <v>1881</v>
      </c>
      <c r="C192" s="272"/>
      <c r="D192" s="272"/>
      <c r="E192" s="451"/>
      <c r="F192" s="273" t="s">
        <v>1881</v>
      </c>
      <c r="G192" s="448"/>
      <c r="H192" s="271" t="s">
        <v>1881</v>
      </c>
      <c r="I192" s="272"/>
      <c r="J192" s="272"/>
      <c r="K192" s="451"/>
      <c r="L192" s="273" t="s">
        <v>1881</v>
      </c>
    </row>
    <row r="193" spans="1:12" ht="15.75" thickBot="1">
      <c r="A193" s="448"/>
      <c r="B193" s="271" t="s">
        <v>1882</v>
      </c>
      <c r="C193" s="272"/>
      <c r="D193" s="272"/>
      <c r="E193" s="451"/>
      <c r="F193" s="273" t="s">
        <v>1882</v>
      </c>
      <c r="G193" s="448"/>
      <c r="H193" s="271" t="s">
        <v>1882</v>
      </c>
      <c r="I193" s="272"/>
      <c r="J193" s="272"/>
      <c r="K193" s="451"/>
      <c r="L193" s="273" t="s">
        <v>1882</v>
      </c>
    </row>
    <row r="194" spans="1:12" ht="15.75" thickBot="1">
      <c r="A194" s="448"/>
      <c r="B194" s="271" t="s">
        <v>1883</v>
      </c>
      <c r="C194" s="272"/>
      <c r="D194" s="272"/>
      <c r="E194" s="451"/>
      <c r="F194" s="273" t="s">
        <v>1883</v>
      </c>
      <c r="G194" s="448"/>
      <c r="H194" s="271" t="s">
        <v>1883</v>
      </c>
      <c r="I194" s="272"/>
      <c r="J194" s="272"/>
      <c r="K194" s="451"/>
      <c r="L194" s="273" t="s">
        <v>1883</v>
      </c>
    </row>
    <row r="195" spans="1:12" ht="15.75" thickBot="1">
      <c r="A195" s="448"/>
      <c r="B195" s="271" t="s">
        <v>1884</v>
      </c>
      <c r="C195" s="272"/>
      <c r="D195" s="272"/>
      <c r="E195" s="451"/>
      <c r="F195" s="273" t="s">
        <v>1884</v>
      </c>
      <c r="G195" s="448"/>
      <c r="H195" s="271" t="s">
        <v>1884</v>
      </c>
      <c r="I195" s="272"/>
      <c r="J195" s="272"/>
      <c r="K195" s="451"/>
      <c r="L195" s="273" t="s">
        <v>1884</v>
      </c>
    </row>
    <row r="196" spans="1:12" ht="15.75" thickBot="1">
      <c r="A196" s="448"/>
      <c r="B196" s="271" t="s">
        <v>1885</v>
      </c>
      <c r="C196" s="272"/>
      <c r="D196" s="272"/>
      <c r="E196" s="451"/>
      <c r="F196" s="273" t="s">
        <v>1885</v>
      </c>
      <c r="G196" s="448"/>
      <c r="H196" s="271" t="s">
        <v>1885</v>
      </c>
      <c r="I196" s="272"/>
      <c r="J196" s="272"/>
      <c r="K196" s="451"/>
      <c r="L196" s="273" t="s">
        <v>1885</v>
      </c>
    </row>
    <row r="197" spans="1:12" ht="15.75" thickBot="1">
      <c r="A197" s="448"/>
      <c r="B197" s="271" t="s">
        <v>1886</v>
      </c>
      <c r="C197" s="272"/>
      <c r="D197" s="272"/>
      <c r="E197" s="451"/>
      <c r="F197" s="273" t="s">
        <v>1886</v>
      </c>
      <c r="G197" s="448"/>
      <c r="H197" s="271" t="s">
        <v>1886</v>
      </c>
      <c r="I197" s="272"/>
      <c r="J197" s="272"/>
      <c r="K197" s="451"/>
      <c r="L197" s="273" t="s">
        <v>1886</v>
      </c>
    </row>
    <row r="198" spans="1:12" ht="15.75" thickBot="1">
      <c r="A198" s="448"/>
      <c r="B198" s="271" t="s">
        <v>1887</v>
      </c>
      <c r="C198" s="272"/>
      <c r="D198" s="272"/>
      <c r="E198" s="451"/>
      <c r="F198" s="273" t="s">
        <v>1887</v>
      </c>
      <c r="G198" s="448"/>
      <c r="H198" s="271" t="s">
        <v>1887</v>
      </c>
      <c r="I198" s="272"/>
      <c r="J198" s="272"/>
      <c r="K198" s="451"/>
      <c r="L198" s="273" t="s">
        <v>1887</v>
      </c>
    </row>
    <row r="199" spans="1:12" ht="15.75" thickBot="1">
      <c r="A199" s="448"/>
      <c r="B199" s="271" t="s">
        <v>1888</v>
      </c>
      <c r="C199" s="272"/>
      <c r="D199" s="272"/>
      <c r="E199" s="451"/>
      <c r="F199" s="273" t="s">
        <v>1888</v>
      </c>
      <c r="G199" s="448"/>
      <c r="H199" s="271" t="s">
        <v>1888</v>
      </c>
      <c r="I199" s="272"/>
      <c r="J199" s="272"/>
      <c r="K199" s="451"/>
      <c r="L199" s="273" t="s">
        <v>1888</v>
      </c>
    </row>
    <row r="200" spans="1:12" ht="15.75" thickBot="1">
      <c r="A200" s="448"/>
      <c r="B200" s="271" t="s">
        <v>1889</v>
      </c>
      <c r="C200" s="272"/>
      <c r="D200" s="272"/>
      <c r="E200" s="451"/>
      <c r="F200" s="273" t="s">
        <v>1890</v>
      </c>
      <c r="G200" s="448"/>
      <c r="H200" s="271" t="s">
        <v>1889</v>
      </c>
      <c r="I200" s="272"/>
      <c r="J200" s="272"/>
      <c r="K200" s="451"/>
      <c r="L200" s="273" t="s">
        <v>1890</v>
      </c>
    </row>
    <row r="201" spans="1:12" ht="15.75" thickBot="1">
      <c r="A201" s="449"/>
      <c r="B201" s="271" t="s">
        <v>1891</v>
      </c>
      <c r="C201" s="272"/>
      <c r="D201" s="272"/>
      <c r="E201" s="452"/>
      <c r="F201" s="273" t="s">
        <v>1892</v>
      </c>
      <c r="G201" s="449"/>
      <c r="H201" s="271" t="s">
        <v>1891</v>
      </c>
      <c r="I201" s="272"/>
      <c r="J201" s="272"/>
      <c r="K201" s="452"/>
      <c r="L201" s="273" t="s">
        <v>1892</v>
      </c>
    </row>
    <row r="202" spans="1:12" ht="15.75" thickBot="1">
      <c r="A202" s="447" t="s">
        <v>2225</v>
      </c>
      <c r="B202" s="271" t="s">
        <v>1877</v>
      </c>
      <c r="C202" s="272"/>
      <c r="D202" s="272"/>
      <c r="E202" s="450" t="s">
        <v>2225</v>
      </c>
      <c r="F202" s="273" t="s">
        <v>1877</v>
      </c>
      <c r="G202" s="447" t="s">
        <v>2225</v>
      </c>
      <c r="H202" s="271" t="s">
        <v>1877</v>
      </c>
      <c r="I202" s="272"/>
      <c r="J202" s="272"/>
      <c r="K202" s="450" t="s">
        <v>2225</v>
      </c>
      <c r="L202" s="273" t="s">
        <v>1877</v>
      </c>
    </row>
    <row r="203" spans="1:12" ht="15.75" thickBot="1">
      <c r="A203" s="448"/>
      <c r="B203" s="271" t="s">
        <v>1879</v>
      </c>
      <c r="C203" s="272"/>
      <c r="D203" s="272"/>
      <c r="E203" s="451"/>
      <c r="F203" s="273" t="s">
        <v>1879</v>
      </c>
      <c r="G203" s="448"/>
      <c r="H203" s="271" t="s">
        <v>1879</v>
      </c>
      <c r="I203" s="272"/>
      <c r="J203" s="272"/>
      <c r="K203" s="451"/>
      <c r="L203" s="273" t="s">
        <v>1879</v>
      </c>
    </row>
    <row r="204" spans="1:12" ht="15.75" thickBot="1">
      <c r="A204" s="448"/>
      <c r="B204" s="271" t="s">
        <v>1880</v>
      </c>
      <c r="C204" s="272"/>
      <c r="D204" s="272"/>
      <c r="E204" s="451"/>
      <c r="F204" s="273" t="s">
        <v>1880</v>
      </c>
      <c r="G204" s="448"/>
      <c r="H204" s="271" t="s">
        <v>1880</v>
      </c>
      <c r="I204" s="272"/>
      <c r="J204" s="272"/>
      <c r="K204" s="451"/>
      <c r="L204" s="273" t="s">
        <v>1880</v>
      </c>
    </row>
    <row r="205" spans="1:12" ht="15.75" thickBot="1">
      <c r="A205" s="448"/>
      <c r="B205" s="271" t="s">
        <v>1881</v>
      </c>
      <c r="C205" s="272"/>
      <c r="D205" s="272"/>
      <c r="E205" s="451"/>
      <c r="F205" s="273" t="s">
        <v>1881</v>
      </c>
      <c r="G205" s="448"/>
      <c r="H205" s="271" t="s">
        <v>1881</v>
      </c>
      <c r="I205" s="272"/>
      <c r="J205" s="272"/>
      <c r="K205" s="451"/>
      <c r="L205" s="273" t="s">
        <v>1881</v>
      </c>
    </row>
    <row r="206" spans="1:12" ht="15.75" thickBot="1">
      <c r="A206" s="448"/>
      <c r="B206" s="271" t="s">
        <v>1882</v>
      </c>
      <c r="C206" s="272"/>
      <c r="D206" s="272"/>
      <c r="E206" s="451"/>
      <c r="F206" s="273" t="s">
        <v>1882</v>
      </c>
      <c r="G206" s="448"/>
      <c r="H206" s="271" t="s">
        <v>1882</v>
      </c>
      <c r="I206" s="272"/>
      <c r="J206" s="272"/>
      <c r="K206" s="451"/>
      <c r="L206" s="273" t="s">
        <v>1882</v>
      </c>
    </row>
    <row r="207" spans="1:12" ht="15.75" thickBot="1">
      <c r="A207" s="448"/>
      <c r="B207" s="271" t="s">
        <v>1883</v>
      </c>
      <c r="C207" s="272"/>
      <c r="D207" s="272"/>
      <c r="E207" s="451"/>
      <c r="F207" s="273" t="s">
        <v>1883</v>
      </c>
      <c r="G207" s="448"/>
      <c r="H207" s="271" t="s">
        <v>1883</v>
      </c>
      <c r="I207" s="272"/>
      <c r="J207" s="272"/>
      <c r="K207" s="451"/>
      <c r="L207" s="273" t="s">
        <v>1883</v>
      </c>
    </row>
    <row r="208" spans="1:12" ht="15.75" thickBot="1">
      <c r="A208" s="448"/>
      <c r="B208" s="271" t="s">
        <v>1884</v>
      </c>
      <c r="C208" s="272"/>
      <c r="D208" s="272"/>
      <c r="E208" s="451"/>
      <c r="F208" s="273" t="s">
        <v>1884</v>
      </c>
      <c r="G208" s="448"/>
      <c r="H208" s="271" t="s">
        <v>1884</v>
      </c>
      <c r="I208" s="272"/>
      <c r="J208" s="272"/>
      <c r="K208" s="451"/>
      <c r="L208" s="273" t="s">
        <v>1884</v>
      </c>
    </row>
    <row r="209" spans="1:12" ht="15.75" thickBot="1">
      <c r="A209" s="448"/>
      <c r="B209" s="271" t="s">
        <v>1885</v>
      </c>
      <c r="C209" s="272"/>
      <c r="D209" s="272"/>
      <c r="E209" s="451"/>
      <c r="F209" s="273" t="s">
        <v>1885</v>
      </c>
      <c r="G209" s="448"/>
      <c r="H209" s="271" t="s">
        <v>1885</v>
      </c>
      <c r="I209" s="272"/>
      <c r="J209" s="272"/>
      <c r="K209" s="451"/>
      <c r="L209" s="273" t="s">
        <v>1885</v>
      </c>
    </row>
    <row r="210" spans="1:12" ht="15.75" thickBot="1">
      <c r="A210" s="448"/>
      <c r="B210" s="271" t="s">
        <v>1886</v>
      </c>
      <c r="C210" s="272"/>
      <c r="D210" s="272"/>
      <c r="E210" s="451"/>
      <c r="F210" s="273" t="s">
        <v>1886</v>
      </c>
      <c r="G210" s="448"/>
      <c r="H210" s="271" t="s">
        <v>1886</v>
      </c>
      <c r="I210" s="272"/>
      <c r="J210" s="272"/>
      <c r="K210" s="451"/>
      <c r="L210" s="273" t="s">
        <v>1886</v>
      </c>
    </row>
    <row r="211" spans="1:12" ht="15.75" thickBot="1">
      <c r="A211" s="448"/>
      <c r="B211" s="271" t="s">
        <v>1887</v>
      </c>
      <c r="C211" s="272"/>
      <c r="D211" s="272"/>
      <c r="E211" s="451"/>
      <c r="F211" s="273" t="s">
        <v>1887</v>
      </c>
      <c r="G211" s="448"/>
      <c r="H211" s="271" t="s">
        <v>1887</v>
      </c>
      <c r="I211" s="272"/>
      <c r="J211" s="272"/>
      <c r="K211" s="451"/>
      <c r="L211" s="273" t="s">
        <v>1887</v>
      </c>
    </row>
    <row r="212" spans="1:12" ht="15.75" thickBot="1">
      <c r="A212" s="448"/>
      <c r="B212" s="271" t="s">
        <v>1888</v>
      </c>
      <c r="C212" s="272"/>
      <c r="D212" s="272"/>
      <c r="E212" s="451"/>
      <c r="F212" s="273" t="s">
        <v>1888</v>
      </c>
      <c r="G212" s="448"/>
      <c r="H212" s="271" t="s">
        <v>1888</v>
      </c>
      <c r="I212" s="272"/>
      <c r="J212" s="272"/>
      <c r="K212" s="451"/>
      <c r="L212" s="273" t="s">
        <v>1888</v>
      </c>
    </row>
    <row r="213" spans="1:12" ht="15.75" thickBot="1">
      <c r="A213" s="448"/>
      <c r="B213" s="271" t="s">
        <v>1889</v>
      </c>
      <c r="C213" s="272"/>
      <c r="D213" s="272"/>
      <c r="E213" s="451"/>
      <c r="F213" s="273" t="s">
        <v>1890</v>
      </c>
      <c r="G213" s="448"/>
      <c r="H213" s="271" t="s">
        <v>1889</v>
      </c>
      <c r="I213" s="272"/>
      <c r="J213" s="272"/>
      <c r="K213" s="451"/>
      <c r="L213" s="273" t="s">
        <v>1890</v>
      </c>
    </row>
    <row r="214" spans="1:12" ht="15.75" thickBot="1">
      <c r="A214" s="449"/>
      <c r="B214" s="271" t="s">
        <v>1891</v>
      </c>
      <c r="C214" s="272"/>
      <c r="D214" s="272"/>
      <c r="E214" s="452"/>
      <c r="F214" s="273" t="s">
        <v>1892</v>
      </c>
      <c r="G214" s="449"/>
      <c r="H214" s="271" t="s">
        <v>1891</v>
      </c>
      <c r="I214" s="272"/>
      <c r="J214" s="272"/>
      <c r="K214" s="452"/>
      <c r="L214" s="273" t="s">
        <v>1892</v>
      </c>
    </row>
    <row r="215" spans="1:12" ht="15.75" thickBot="1">
      <c r="A215" s="447" t="s">
        <v>2226</v>
      </c>
      <c r="B215" s="271" t="s">
        <v>1877</v>
      </c>
      <c r="C215" s="272"/>
      <c r="D215" s="272"/>
      <c r="E215" s="450" t="s">
        <v>2226</v>
      </c>
      <c r="F215" s="273" t="s">
        <v>1877</v>
      </c>
      <c r="G215" s="447" t="s">
        <v>2226</v>
      </c>
      <c r="H215" s="271" t="s">
        <v>1877</v>
      </c>
      <c r="I215" s="272"/>
      <c r="J215" s="272"/>
      <c r="K215" s="450" t="s">
        <v>2226</v>
      </c>
      <c r="L215" s="273" t="s">
        <v>1877</v>
      </c>
    </row>
    <row r="216" spans="1:12" ht="15.75" thickBot="1">
      <c r="A216" s="448"/>
      <c r="B216" s="271" t="s">
        <v>1879</v>
      </c>
      <c r="C216" s="272"/>
      <c r="D216" s="272"/>
      <c r="E216" s="451"/>
      <c r="F216" s="273" t="s">
        <v>1879</v>
      </c>
      <c r="G216" s="448"/>
      <c r="H216" s="271" t="s">
        <v>1879</v>
      </c>
      <c r="I216" s="272"/>
      <c r="J216" s="272"/>
      <c r="K216" s="451"/>
      <c r="L216" s="273" t="s">
        <v>1879</v>
      </c>
    </row>
    <row r="217" spans="1:12" ht="15.75" thickBot="1">
      <c r="A217" s="448"/>
      <c r="B217" s="271" t="s">
        <v>1880</v>
      </c>
      <c r="C217" s="272"/>
      <c r="D217" s="272"/>
      <c r="E217" s="451"/>
      <c r="F217" s="273" t="s">
        <v>1880</v>
      </c>
      <c r="G217" s="448"/>
      <c r="H217" s="271" t="s">
        <v>1880</v>
      </c>
      <c r="I217" s="272"/>
      <c r="J217" s="272"/>
      <c r="K217" s="451"/>
      <c r="L217" s="273" t="s">
        <v>1880</v>
      </c>
    </row>
    <row r="218" spans="1:12" ht="15.75" thickBot="1">
      <c r="A218" s="448"/>
      <c r="B218" s="271" t="s">
        <v>1881</v>
      </c>
      <c r="C218" s="272"/>
      <c r="D218" s="272"/>
      <c r="E218" s="451"/>
      <c r="F218" s="273" t="s">
        <v>1881</v>
      </c>
      <c r="G218" s="448"/>
      <c r="H218" s="271" t="s">
        <v>1881</v>
      </c>
      <c r="I218" s="272"/>
      <c r="J218" s="272"/>
      <c r="K218" s="451"/>
      <c r="L218" s="273" t="s">
        <v>1881</v>
      </c>
    </row>
    <row r="219" spans="1:12" ht="15.75" thickBot="1">
      <c r="A219" s="448"/>
      <c r="B219" s="271" t="s">
        <v>1882</v>
      </c>
      <c r="C219" s="272"/>
      <c r="D219" s="272"/>
      <c r="E219" s="451"/>
      <c r="F219" s="273" t="s">
        <v>1882</v>
      </c>
      <c r="G219" s="448"/>
      <c r="H219" s="271" t="s">
        <v>1882</v>
      </c>
      <c r="I219" s="272"/>
      <c r="J219" s="272"/>
      <c r="K219" s="451"/>
      <c r="L219" s="273" t="s">
        <v>1882</v>
      </c>
    </row>
    <row r="220" spans="1:12" ht="15.75" thickBot="1">
      <c r="A220" s="448"/>
      <c r="B220" s="271" t="s">
        <v>1883</v>
      </c>
      <c r="C220" s="272"/>
      <c r="D220" s="272"/>
      <c r="E220" s="451"/>
      <c r="F220" s="273" t="s">
        <v>1883</v>
      </c>
      <c r="G220" s="448"/>
      <c r="H220" s="271" t="s">
        <v>1883</v>
      </c>
      <c r="I220" s="272"/>
      <c r="J220" s="272"/>
      <c r="K220" s="451"/>
      <c r="L220" s="273" t="s">
        <v>1883</v>
      </c>
    </row>
    <row r="221" spans="1:12" ht="15.75" thickBot="1">
      <c r="A221" s="448"/>
      <c r="B221" s="271" t="s">
        <v>1884</v>
      </c>
      <c r="C221" s="272"/>
      <c r="D221" s="272"/>
      <c r="E221" s="451"/>
      <c r="F221" s="273" t="s">
        <v>1884</v>
      </c>
      <c r="G221" s="448"/>
      <c r="H221" s="271" t="s">
        <v>1884</v>
      </c>
      <c r="I221" s="272"/>
      <c r="J221" s="272"/>
      <c r="K221" s="451"/>
      <c r="L221" s="273" t="s">
        <v>1884</v>
      </c>
    </row>
    <row r="222" spans="1:12" ht="15.75" thickBot="1">
      <c r="A222" s="448"/>
      <c r="B222" s="271" t="s">
        <v>1885</v>
      </c>
      <c r="C222" s="272"/>
      <c r="D222" s="272"/>
      <c r="E222" s="451"/>
      <c r="F222" s="273" t="s">
        <v>1885</v>
      </c>
      <c r="G222" s="448"/>
      <c r="H222" s="271" t="s">
        <v>1885</v>
      </c>
      <c r="I222" s="272"/>
      <c r="J222" s="272"/>
      <c r="K222" s="451"/>
      <c r="L222" s="273" t="s">
        <v>1885</v>
      </c>
    </row>
    <row r="223" spans="1:12" ht="15.75" thickBot="1">
      <c r="A223" s="448"/>
      <c r="B223" s="271" t="s">
        <v>1886</v>
      </c>
      <c r="C223" s="272"/>
      <c r="D223" s="272"/>
      <c r="E223" s="451"/>
      <c r="F223" s="273" t="s">
        <v>1886</v>
      </c>
      <c r="G223" s="448"/>
      <c r="H223" s="271" t="s">
        <v>1886</v>
      </c>
      <c r="I223" s="272"/>
      <c r="J223" s="272"/>
      <c r="K223" s="451"/>
      <c r="L223" s="273" t="s">
        <v>1886</v>
      </c>
    </row>
    <row r="224" spans="1:12" ht="15.75" thickBot="1">
      <c r="A224" s="448"/>
      <c r="B224" s="271" t="s">
        <v>1887</v>
      </c>
      <c r="C224" s="272"/>
      <c r="D224" s="272"/>
      <c r="E224" s="451"/>
      <c r="F224" s="273" t="s">
        <v>1887</v>
      </c>
      <c r="G224" s="448"/>
      <c r="H224" s="271" t="s">
        <v>1887</v>
      </c>
      <c r="I224" s="272"/>
      <c r="J224" s="272"/>
      <c r="K224" s="451"/>
      <c r="L224" s="273" t="s">
        <v>1887</v>
      </c>
    </row>
    <row r="225" spans="1:12" ht="15.75" thickBot="1">
      <c r="A225" s="448"/>
      <c r="B225" s="271" t="s">
        <v>1888</v>
      </c>
      <c r="C225" s="272"/>
      <c r="D225" s="272"/>
      <c r="E225" s="451"/>
      <c r="F225" s="273" t="s">
        <v>1888</v>
      </c>
      <c r="G225" s="448"/>
      <c r="H225" s="271" t="s">
        <v>1888</v>
      </c>
      <c r="I225" s="272"/>
      <c r="J225" s="272"/>
      <c r="K225" s="451"/>
      <c r="L225" s="273" t="s">
        <v>1888</v>
      </c>
    </row>
    <row r="226" spans="1:12" ht="15.75" thickBot="1">
      <c r="A226" s="448"/>
      <c r="B226" s="271" t="s">
        <v>1889</v>
      </c>
      <c r="C226" s="272"/>
      <c r="D226" s="272"/>
      <c r="E226" s="451"/>
      <c r="F226" s="273" t="s">
        <v>1890</v>
      </c>
      <c r="G226" s="448"/>
      <c r="H226" s="271" t="s">
        <v>1889</v>
      </c>
      <c r="I226" s="272"/>
      <c r="J226" s="272"/>
      <c r="K226" s="451"/>
      <c r="L226" s="273" t="s">
        <v>1890</v>
      </c>
    </row>
    <row r="227" spans="1:12" ht="15.75" thickBot="1">
      <c r="A227" s="449"/>
      <c r="B227" s="271" t="s">
        <v>1891</v>
      </c>
      <c r="C227" s="272"/>
      <c r="D227" s="272"/>
      <c r="E227" s="452"/>
      <c r="F227" s="273" t="s">
        <v>1892</v>
      </c>
      <c r="G227" s="449"/>
      <c r="H227" s="271" t="s">
        <v>1891</v>
      </c>
      <c r="I227" s="272"/>
      <c r="J227" s="272"/>
      <c r="K227" s="452"/>
      <c r="L227" s="273" t="s">
        <v>1892</v>
      </c>
    </row>
    <row r="228" spans="1:12" ht="15.75" thickBot="1">
      <c r="A228" s="447" t="s">
        <v>2227</v>
      </c>
      <c r="B228" s="271" t="s">
        <v>1877</v>
      </c>
      <c r="C228" s="272"/>
      <c r="D228" s="272"/>
      <c r="E228" s="450" t="s">
        <v>2227</v>
      </c>
      <c r="F228" s="273" t="s">
        <v>1877</v>
      </c>
      <c r="G228" s="447" t="s">
        <v>2227</v>
      </c>
      <c r="H228" s="271" t="s">
        <v>1877</v>
      </c>
      <c r="I228" s="272"/>
      <c r="J228" s="272"/>
      <c r="K228" s="450" t="s">
        <v>2227</v>
      </c>
      <c r="L228" s="273" t="s">
        <v>1877</v>
      </c>
    </row>
    <row r="229" spans="1:12" ht="15.75" thickBot="1">
      <c r="A229" s="448"/>
      <c r="B229" s="271" t="s">
        <v>1879</v>
      </c>
      <c r="C229" s="272"/>
      <c r="D229" s="272"/>
      <c r="E229" s="451"/>
      <c r="F229" s="273" t="s">
        <v>1879</v>
      </c>
      <c r="G229" s="448"/>
      <c r="H229" s="271" t="s">
        <v>1879</v>
      </c>
      <c r="I229" s="272"/>
      <c r="J229" s="272"/>
      <c r="K229" s="451"/>
      <c r="L229" s="273" t="s">
        <v>1879</v>
      </c>
    </row>
    <row r="230" spans="1:12" ht="15.75" thickBot="1">
      <c r="A230" s="448"/>
      <c r="B230" s="271" t="s">
        <v>1880</v>
      </c>
      <c r="C230" s="272"/>
      <c r="D230" s="272"/>
      <c r="E230" s="451"/>
      <c r="F230" s="273" t="s">
        <v>1880</v>
      </c>
      <c r="G230" s="448"/>
      <c r="H230" s="271" t="s">
        <v>1880</v>
      </c>
      <c r="I230" s="272"/>
      <c r="J230" s="272"/>
      <c r="K230" s="451"/>
      <c r="L230" s="273" t="s">
        <v>1880</v>
      </c>
    </row>
    <row r="231" spans="1:12" ht="15.75" thickBot="1">
      <c r="A231" s="448"/>
      <c r="B231" s="271" t="s">
        <v>1881</v>
      </c>
      <c r="C231" s="272"/>
      <c r="D231" s="272"/>
      <c r="E231" s="451"/>
      <c r="F231" s="273" t="s">
        <v>1881</v>
      </c>
      <c r="G231" s="448"/>
      <c r="H231" s="271" t="s">
        <v>1881</v>
      </c>
      <c r="I231" s="272"/>
      <c r="J231" s="272"/>
      <c r="K231" s="451"/>
      <c r="L231" s="273" t="s">
        <v>1881</v>
      </c>
    </row>
    <row r="232" spans="1:12" ht="15.75" thickBot="1">
      <c r="A232" s="448"/>
      <c r="B232" s="271" t="s">
        <v>1882</v>
      </c>
      <c r="C232" s="272"/>
      <c r="D232" s="272"/>
      <c r="E232" s="451"/>
      <c r="F232" s="273" t="s">
        <v>1882</v>
      </c>
      <c r="G232" s="448"/>
      <c r="H232" s="271" t="s">
        <v>1882</v>
      </c>
      <c r="I232" s="272"/>
      <c r="J232" s="272"/>
      <c r="K232" s="451"/>
      <c r="L232" s="273" t="s">
        <v>1882</v>
      </c>
    </row>
    <row r="233" spans="1:12" ht="15.75" thickBot="1">
      <c r="A233" s="448"/>
      <c r="B233" s="271" t="s">
        <v>1883</v>
      </c>
      <c r="C233" s="272"/>
      <c r="D233" s="272"/>
      <c r="E233" s="451"/>
      <c r="F233" s="273" t="s">
        <v>1883</v>
      </c>
      <c r="G233" s="448"/>
      <c r="H233" s="271" t="s">
        <v>1883</v>
      </c>
      <c r="I233" s="272"/>
      <c r="J233" s="272"/>
      <c r="K233" s="451"/>
      <c r="L233" s="273" t="s">
        <v>1883</v>
      </c>
    </row>
    <row r="234" spans="1:12" ht="15.75" thickBot="1">
      <c r="A234" s="448"/>
      <c r="B234" s="271" t="s">
        <v>1884</v>
      </c>
      <c r="C234" s="272"/>
      <c r="D234" s="272"/>
      <c r="E234" s="451"/>
      <c r="F234" s="273" t="s">
        <v>1884</v>
      </c>
      <c r="G234" s="448"/>
      <c r="H234" s="271" t="s">
        <v>1884</v>
      </c>
      <c r="I234" s="272"/>
      <c r="J234" s="272"/>
      <c r="K234" s="451"/>
      <c r="L234" s="273" t="s">
        <v>1884</v>
      </c>
    </row>
    <row r="235" spans="1:12" ht="15.75" thickBot="1">
      <c r="A235" s="448"/>
      <c r="B235" s="271" t="s">
        <v>1885</v>
      </c>
      <c r="C235" s="272"/>
      <c r="D235" s="272"/>
      <c r="E235" s="451"/>
      <c r="F235" s="273" t="s">
        <v>1885</v>
      </c>
      <c r="G235" s="448"/>
      <c r="H235" s="271" t="s">
        <v>1885</v>
      </c>
      <c r="I235" s="272"/>
      <c r="J235" s="272"/>
      <c r="K235" s="451"/>
      <c r="L235" s="273" t="s">
        <v>1885</v>
      </c>
    </row>
    <row r="236" spans="1:12" ht="15.75" thickBot="1">
      <c r="A236" s="448"/>
      <c r="B236" s="271" t="s">
        <v>1886</v>
      </c>
      <c r="C236" s="272"/>
      <c r="D236" s="272"/>
      <c r="E236" s="451"/>
      <c r="F236" s="273" t="s">
        <v>1886</v>
      </c>
      <c r="G236" s="448"/>
      <c r="H236" s="271" t="s">
        <v>1886</v>
      </c>
      <c r="I236" s="272"/>
      <c r="J236" s="272"/>
      <c r="K236" s="451"/>
      <c r="L236" s="273" t="s">
        <v>1886</v>
      </c>
    </row>
    <row r="237" spans="1:12" ht="15.75" thickBot="1">
      <c r="A237" s="448"/>
      <c r="B237" s="271" t="s">
        <v>1887</v>
      </c>
      <c r="C237" s="272"/>
      <c r="D237" s="272"/>
      <c r="E237" s="451"/>
      <c r="F237" s="273" t="s">
        <v>1887</v>
      </c>
      <c r="G237" s="448"/>
      <c r="H237" s="271" t="s">
        <v>1887</v>
      </c>
      <c r="I237" s="272"/>
      <c r="J237" s="272"/>
      <c r="K237" s="451"/>
      <c r="L237" s="273" t="s">
        <v>1887</v>
      </c>
    </row>
    <row r="238" spans="1:12" ht="15.75" thickBot="1">
      <c r="A238" s="448"/>
      <c r="B238" s="271" t="s">
        <v>1888</v>
      </c>
      <c r="C238" s="272"/>
      <c r="D238" s="272"/>
      <c r="E238" s="451"/>
      <c r="F238" s="273" t="s">
        <v>1888</v>
      </c>
      <c r="G238" s="448"/>
      <c r="H238" s="271" t="s">
        <v>1888</v>
      </c>
      <c r="I238" s="272"/>
      <c r="J238" s="272"/>
      <c r="K238" s="451"/>
      <c r="L238" s="273" t="s">
        <v>1888</v>
      </c>
    </row>
    <row r="239" spans="1:12" ht="15.75" thickBot="1">
      <c r="A239" s="448"/>
      <c r="B239" s="271" t="s">
        <v>1889</v>
      </c>
      <c r="C239" s="272"/>
      <c r="D239" s="272"/>
      <c r="E239" s="451"/>
      <c r="F239" s="273" t="s">
        <v>1890</v>
      </c>
      <c r="G239" s="448"/>
      <c r="H239" s="271" t="s">
        <v>1889</v>
      </c>
      <c r="I239" s="272"/>
      <c r="J239" s="272"/>
      <c r="K239" s="451"/>
      <c r="L239" s="273" t="s">
        <v>1890</v>
      </c>
    </row>
    <row r="240" spans="1:12" ht="15.75" thickBot="1">
      <c r="A240" s="449"/>
      <c r="B240" s="271" t="s">
        <v>1891</v>
      </c>
      <c r="C240" s="272"/>
      <c r="D240" s="272"/>
      <c r="E240" s="452"/>
      <c r="F240" s="273" t="s">
        <v>1892</v>
      </c>
      <c r="G240" s="449"/>
      <c r="H240" s="271" t="s">
        <v>1891</v>
      </c>
      <c r="I240" s="272"/>
      <c r="J240" s="272"/>
      <c r="K240" s="452"/>
      <c r="L240" s="273" t="s">
        <v>1892</v>
      </c>
    </row>
    <row r="241" spans="1:12" ht="15.75" thickBot="1">
      <c r="A241" s="447" t="s">
        <v>2228</v>
      </c>
      <c r="B241" s="271" t="s">
        <v>1877</v>
      </c>
      <c r="C241" s="272"/>
      <c r="D241" s="272"/>
      <c r="E241" s="450" t="s">
        <v>2228</v>
      </c>
      <c r="F241" s="273" t="s">
        <v>1877</v>
      </c>
      <c r="G241" s="447" t="s">
        <v>2228</v>
      </c>
      <c r="H241" s="271" t="s">
        <v>1877</v>
      </c>
      <c r="I241" s="272"/>
      <c r="J241" s="272"/>
      <c r="K241" s="450" t="s">
        <v>2228</v>
      </c>
      <c r="L241" s="273" t="s">
        <v>1877</v>
      </c>
    </row>
    <row r="242" spans="1:12" ht="15.75" thickBot="1">
      <c r="A242" s="448"/>
      <c r="B242" s="271" t="s">
        <v>1879</v>
      </c>
      <c r="C242" s="272"/>
      <c r="D242" s="272"/>
      <c r="E242" s="451"/>
      <c r="F242" s="273" t="s">
        <v>1879</v>
      </c>
      <c r="G242" s="448"/>
      <c r="H242" s="271" t="s">
        <v>1879</v>
      </c>
      <c r="I242" s="272"/>
      <c r="J242" s="272"/>
      <c r="K242" s="451"/>
      <c r="L242" s="273" t="s">
        <v>1879</v>
      </c>
    </row>
    <row r="243" spans="1:12" ht="15.75" thickBot="1">
      <c r="A243" s="448"/>
      <c r="B243" s="271" t="s">
        <v>1880</v>
      </c>
      <c r="C243" s="272"/>
      <c r="D243" s="272"/>
      <c r="E243" s="451"/>
      <c r="F243" s="273" t="s">
        <v>1880</v>
      </c>
      <c r="G243" s="448"/>
      <c r="H243" s="271" t="s">
        <v>1880</v>
      </c>
      <c r="I243" s="272"/>
      <c r="J243" s="272"/>
      <c r="K243" s="451"/>
      <c r="L243" s="273" t="s">
        <v>1880</v>
      </c>
    </row>
    <row r="244" spans="1:12" ht="15.75" thickBot="1">
      <c r="A244" s="448"/>
      <c r="B244" s="271" t="s">
        <v>1881</v>
      </c>
      <c r="C244" s="272"/>
      <c r="D244" s="272"/>
      <c r="E244" s="451"/>
      <c r="F244" s="273" t="s">
        <v>1881</v>
      </c>
      <c r="G244" s="448"/>
      <c r="H244" s="271" t="s">
        <v>1881</v>
      </c>
      <c r="I244" s="272"/>
      <c r="J244" s="272"/>
      <c r="K244" s="451"/>
      <c r="L244" s="273" t="s">
        <v>1881</v>
      </c>
    </row>
    <row r="245" spans="1:12" ht="15.75" thickBot="1">
      <c r="A245" s="448"/>
      <c r="B245" s="271" t="s">
        <v>1882</v>
      </c>
      <c r="C245" s="272"/>
      <c r="D245" s="272"/>
      <c r="E245" s="451"/>
      <c r="F245" s="273" t="s">
        <v>1882</v>
      </c>
      <c r="G245" s="448"/>
      <c r="H245" s="271" t="s">
        <v>1882</v>
      </c>
      <c r="I245" s="272"/>
      <c r="J245" s="272"/>
      <c r="K245" s="451"/>
      <c r="L245" s="273" t="s">
        <v>1882</v>
      </c>
    </row>
    <row r="246" spans="1:12" ht="15.75" thickBot="1">
      <c r="A246" s="448"/>
      <c r="B246" s="271" t="s">
        <v>1883</v>
      </c>
      <c r="C246" s="272"/>
      <c r="D246" s="272"/>
      <c r="E246" s="451"/>
      <c r="F246" s="273" t="s">
        <v>1883</v>
      </c>
      <c r="G246" s="448"/>
      <c r="H246" s="271" t="s">
        <v>1883</v>
      </c>
      <c r="I246" s="272"/>
      <c r="J246" s="272"/>
      <c r="K246" s="451"/>
      <c r="L246" s="273" t="s">
        <v>1883</v>
      </c>
    </row>
    <row r="247" spans="1:12" ht="15.75" thickBot="1">
      <c r="A247" s="448"/>
      <c r="B247" s="271" t="s">
        <v>1884</v>
      </c>
      <c r="C247" s="272"/>
      <c r="D247" s="272"/>
      <c r="E247" s="451"/>
      <c r="F247" s="273" t="s">
        <v>1884</v>
      </c>
      <c r="G247" s="448"/>
      <c r="H247" s="271" t="s">
        <v>1884</v>
      </c>
      <c r="I247" s="272"/>
      <c r="J247" s="272"/>
      <c r="K247" s="451"/>
      <c r="L247" s="273" t="s">
        <v>1884</v>
      </c>
    </row>
    <row r="248" spans="1:12" ht="15.75" thickBot="1">
      <c r="A248" s="448"/>
      <c r="B248" s="271" t="s">
        <v>1885</v>
      </c>
      <c r="C248" s="272"/>
      <c r="D248" s="272"/>
      <c r="E248" s="451"/>
      <c r="F248" s="273" t="s">
        <v>1885</v>
      </c>
      <c r="G248" s="448"/>
      <c r="H248" s="271" t="s">
        <v>1885</v>
      </c>
      <c r="I248" s="272"/>
      <c r="J248" s="272"/>
      <c r="K248" s="451"/>
      <c r="L248" s="273" t="s">
        <v>1885</v>
      </c>
    </row>
    <row r="249" spans="1:12" ht="15.75" thickBot="1">
      <c r="A249" s="448"/>
      <c r="B249" s="271" t="s">
        <v>1886</v>
      </c>
      <c r="C249" s="272"/>
      <c r="D249" s="272"/>
      <c r="E249" s="451"/>
      <c r="F249" s="273" t="s">
        <v>1886</v>
      </c>
      <c r="G249" s="448"/>
      <c r="H249" s="271" t="s">
        <v>1886</v>
      </c>
      <c r="I249" s="272"/>
      <c r="J249" s="272"/>
      <c r="K249" s="451"/>
      <c r="L249" s="273" t="s">
        <v>1886</v>
      </c>
    </row>
    <row r="250" spans="1:12" ht="15.75" thickBot="1">
      <c r="A250" s="448"/>
      <c r="B250" s="271" t="s">
        <v>1887</v>
      </c>
      <c r="C250" s="272"/>
      <c r="D250" s="272"/>
      <c r="E250" s="451"/>
      <c r="F250" s="273" t="s">
        <v>1887</v>
      </c>
      <c r="G250" s="448"/>
      <c r="H250" s="271" t="s">
        <v>1887</v>
      </c>
      <c r="I250" s="272"/>
      <c r="J250" s="272"/>
      <c r="K250" s="451"/>
      <c r="L250" s="273" t="s">
        <v>1887</v>
      </c>
    </row>
    <row r="251" spans="1:12" ht="15.75" thickBot="1">
      <c r="A251" s="448"/>
      <c r="B251" s="271" t="s">
        <v>1888</v>
      </c>
      <c r="C251" s="272"/>
      <c r="D251" s="272"/>
      <c r="E251" s="451"/>
      <c r="F251" s="273" t="s">
        <v>1888</v>
      </c>
      <c r="G251" s="448"/>
      <c r="H251" s="271" t="s">
        <v>1888</v>
      </c>
      <c r="I251" s="272"/>
      <c r="J251" s="272"/>
      <c r="K251" s="451"/>
      <c r="L251" s="273" t="s">
        <v>1888</v>
      </c>
    </row>
    <row r="252" spans="1:12" ht="15.75" thickBot="1">
      <c r="A252" s="448"/>
      <c r="B252" s="271" t="s">
        <v>1889</v>
      </c>
      <c r="C252" s="272"/>
      <c r="D252" s="272"/>
      <c r="E252" s="451"/>
      <c r="F252" s="273" t="s">
        <v>1890</v>
      </c>
      <c r="G252" s="448"/>
      <c r="H252" s="271" t="s">
        <v>1889</v>
      </c>
      <c r="I252" s="272"/>
      <c r="J252" s="272"/>
      <c r="K252" s="451"/>
      <c r="L252" s="273" t="s">
        <v>1890</v>
      </c>
    </row>
    <row r="253" spans="1:12" ht="15.75" thickBot="1">
      <c r="A253" s="449"/>
      <c r="B253" s="271" t="s">
        <v>1891</v>
      </c>
      <c r="C253" s="272"/>
      <c r="D253" s="272"/>
      <c r="E253" s="452"/>
      <c r="F253" s="273" t="s">
        <v>1892</v>
      </c>
      <c r="G253" s="449"/>
      <c r="H253" s="271" t="s">
        <v>1891</v>
      </c>
      <c r="I253" s="272"/>
      <c r="J253" s="272"/>
      <c r="K253" s="452"/>
      <c r="L253" s="273" t="s">
        <v>1892</v>
      </c>
    </row>
    <row r="254" spans="1:12" ht="15.75" thickBot="1">
      <c r="A254" s="447" t="s">
        <v>2229</v>
      </c>
      <c r="B254" s="271" t="s">
        <v>1877</v>
      </c>
      <c r="C254" s="272"/>
      <c r="D254" s="272"/>
      <c r="E254" s="450" t="s">
        <v>2229</v>
      </c>
      <c r="F254" s="273" t="s">
        <v>1877</v>
      </c>
      <c r="G254" s="447" t="s">
        <v>2229</v>
      </c>
      <c r="H254" s="271" t="s">
        <v>1877</v>
      </c>
      <c r="I254" s="272"/>
      <c r="J254" s="272"/>
      <c r="K254" s="450" t="s">
        <v>2229</v>
      </c>
      <c r="L254" s="273" t="s">
        <v>1877</v>
      </c>
    </row>
    <row r="255" spans="1:12" ht="15.75" thickBot="1">
      <c r="A255" s="448"/>
      <c r="B255" s="271" t="s">
        <v>1879</v>
      </c>
      <c r="C255" s="272"/>
      <c r="D255" s="272"/>
      <c r="E255" s="451"/>
      <c r="F255" s="273" t="s">
        <v>1879</v>
      </c>
      <c r="G255" s="448"/>
      <c r="H255" s="271" t="s">
        <v>1879</v>
      </c>
      <c r="I255" s="272"/>
      <c r="J255" s="272"/>
      <c r="K255" s="451"/>
      <c r="L255" s="273" t="s">
        <v>1879</v>
      </c>
    </row>
    <row r="256" spans="1:12" ht="15.75" thickBot="1">
      <c r="A256" s="448"/>
      <c r="B256" s="271" t="s">
        <v>1880</v>
      </c>
      <c r="C256" s="272"/>
      <c r="D256" s="272"/>
      <c r="E256" s="451"/>
      <c r="F256" s="273" t="s">
        <v>1880</v>
      </c>
      <c r="G256" s="448"/>
      <c r="H256" s="271" t="s">
        <v>1880</v>
      </c>
      <c r="I256" s="272"/>
      <c r="J256" s="272"/>
      <c r="K256" s="451"/>
      <c r="L256" s="273" t="s">
        <v>1880</v>
      </c>
    </row>
    <row r="257" spans="1:12" ht="15.75" thickBot="1">
      <c r="A257" s="448"/>
      <c r="B257" s="271" t="s">
        <v>1881</v>
      </c>
      <c r="C257" s="272"/>
      <c r="D257" s="272"/>
      <c r="E257" s="451"/>
      <c r="F257" s="273" t="s">
        <v>1881</v>
      </c>
      <c r="G257" s="448"/>
      <c r="H257" s="271" t="s">
        <v>1881</v>
      </c>
      <c r="I257" s="272"/>
      <c r="J257" s="272"/>
      <c r="K257" s="451"/>
      <c r="L257" s="273" t="s">
        <v>1881</v>
      </c>
    </row>
    <row r="258" spans="1:12" ht="15.75" thickBot="1">
      <c r="A258" s="448"/>
      <c r="B258" s="271" t="s">
        <v>1882</v>
      </c>
      <c r="C258" s="272"/>
      <c r="D258" s="272"/>
      <c r="E258" s="451"/>
      <c r="F258" s="273" t="s">
        <v>1882</v>
      </c>
      <c r="G258" s="448"/>
      <c r="H258" s="271" t="s">
        <v>1882</v>
      </c>
      <c r="I258" s="272"/>
      <c r="J258" s="272"/>
      <c r="K258" s="451"/>
      <c r="L258" s="273" t="s">
        <v>1882</v>
      </c>
    </row>
    <row r="259" spans="1:12" ht="15.75" thickBot="1">
      <c r="A259" s="448"/>
      <c r="B259" s="271" t="s">
        <v>1883</v>
      </c>
      <c r="C259" s="272"/>
      <c r="D259" s="272"/>
      <c r="E259" s="451"/>
      <c r="F259" s="273" t="s">
        <v>1883</v>
      </c>
      <c r="G259" s="448"/>
      <c r="H259" s="271" t="s">
        <v>1883</v>
      </c>
      <c r="I259" s="272"/>
      <c r="J259" s="272"/>
      <c r="K259" s="451"/>
      <c r="L259" s="273" t="s">
        <v>1883</v>
      </c>
    </row>
    <row r="260" spans="1:12" ht="15.75" thickBot="1">
      <c r="A260" s="448"/>
      <c r="B260" s="271" t="s">
        <v>1884</v>
      </c>
      <c r="C260" s="272"/>
      <c r="D260" s="272"/>
      <c r="E260" s="451"/>
      <c r="F260" s="273" t="s">
        <v>1884</v>
      </c>
      <c r="G260" s="448"/>
      <c r="H260" s="271" t="s">
        <v>1884</v>
      </c>
      <c r="I260" s="272"/>
      <c r="J260" s="272"/>
      <c r="K260" s="451"/>
      <c r="L260" s="273" t="s">
        <v>1884</v>
      </c>
    </row>
    <row r="261" spans="1:12" ht="15.75" thickBot="1">
      <c r="A261" s="448"/>
      <c r="B261" s="271" t="s">
        <v>1885</v>
      </c>
      <c r="C261" s="272"/>
      <c r="D261" s="272"/>
      <c r="E261" s="451"/>
      <c r="F261" s="273" t="s">
        <v>1885</v>
      </c>
      <c r="G261" s="448"/>
      <c r="H261" s="271" t="s">
        <v>1885</v>
      </c>
      <c r="I261" s="272"/>
      <c r="J261" s="272"/>
      <c r="K261" s="451"/>
      <c r="L261" s="273" t="s">
        <v>1885</v>
      </c>
    </row>
    <row r="262" spans="1:12" ht="15.75" thickBot="1">
      <c r="A262" s="448"/>
      <c r="B262" s="271" t="s">
        <v>1886</v>
      </c>
      <c r="C262" s="272"/>
      <c r="D262" s="272"/>
      <c r="E262" s="451"/>
      <c r="F262" s="273" t="s">
        <v>1886</v>
      </c>
      <c r="G262" s="448"/>
      <c r="H262" s="271" t="s">
        <v>1886</v>
      </c>
      <c r="I262" s="272"/>
      <c r="J262" s="272"/>
      <c r="K262" s="451"/>
      <c r="L262" s="273" t="s">
        <v>1886</v>
      </c>
    </row>
    <row r="263" spans="1:12" ht="15.75" thickBot="1">
      <c r="A263" s="448"/>
      <c r="B263" s="271" t="s">
        <v>1887</v>
      </c>
      <c r="C263" s="272"/>
      <c r="D263" s="272"/>
      <c r="E263" s="451"/>
      <c r="F263" s="273" t="s">
        <v>1887</v>
      </c>
      <c r="G263" s="448"/>
      <c r="H263" s="271" t="s">
        <v>1887</v>
      </c>
      <c r="I263" s="272"/>
      <c r="J263" s="272"/>
      <c r="K263" s="451"/>
      <c r="L263" s="273" t="s">
        <v>1887</v>
      </c>
    </row>
    <row r="264" spans="1:12" ht="15.75" thickBot="1">
      <c r="A264" s="448"/>
      <c r="B264" s="271" t="s">
        <v>1888</v>
      </c>
      <c r="C264" s="272"/>
      <c r="D264" s="272"/>
      <c r="E264" s="451"/>
      <c r="F264" s="273" t="s">
        <v>1888</v>
      </c>
      <c r="G264" s="448"/>
      <c r="H264" s="271" t="s">
        <v>1888</v>
      </c>
      <c r="I264" s="272"/>
      <c r="J264" s="272"/>
      <c r="K264" s="451"/>
      <c r="L264" s="273" t="s">
        <v>1888</v>
      </c>
    </row>
    <row r="265" spans="1:12" ht="15.75" thickBot="1">
      <c r="A265" s="448"/>
      <c r="B265" s="271" t="s">
        <v>1889</v>
      </c>
      <c r="C265" s="272"/>
      <c r="D265" s="272"/>
      <c r="E265" s="451"/>
      <c r="F265" s="273" t="s">
        <v>1890</v>
      </c>
      <c r="G265" s="448"/>
      <c r="H265" s="271" t="s">
        <v>1889</v>
      </c>
      <c r="I265" s="272"/>
      <c r="J265" s="272"/>
      <c r="K265" s="451"/>
      <c r="L265" s="273" t="s">
        <v>1890</v>
      </c>
    </row>
    <row r="266" spans="1:12" ht="15.75" thickBot="1">
      <c r="A266" s="449"/>
      <c r="B266" s="271" t="s">
        <v>1891</v>
      </c>
      <c r="C266" s="272"/>
      <c r="D266" s="272"/>
      <c r="E266" s="452"/>
      <c r="F266" s="273" t="s">
        <v>1892</v>
      </c>
      <c r="G266" s="449"/>
      <c r="H266" s="271" t="s">
        <v>1891</v>
      </c>
      <c r="I266" s="272"/>
      <c r="J266" s="272"/>
      <c r="K266" s="452"/>
      <c r="L266" s="273" t="s">
        <v>1892</v>
      </c>
    </row>
    <row r="267" spans="1:12" ht="15.75" thickBot="1">
      <c r="A267" s="447" t="s">
        <v>2230</v>
      </c>
      <c r="B267" s="271" t="s">
        <v>1877</v>
      </c>
      <c r="C267" s="272"/>
      <c r="D267" s="272"/>
      <c r="E267" s="450" t="s">
        <v>2231</v>
      </c>
      <c r="F267" s="273" t="s">
        <v>1877</v>
      </c>
      <c r="G267" s="447" t="s">
        <v>2230</v>
      </c>
      <c r="H267" s="271" t="s">
        <v>1877</v>
      </c>
      <c r="I267" s="272"/>
      <c r="J267" s="272"/>
      <c r="K267" s="450" t="s">
        <v>2231</v>
      </c>
      <c r="L267" s="273" t="s">
        <v>1877</v>
      </c>
    </row>
    <row r="268" spans="1:12" ht="15.75" thickBot="1">
      <c r="A268" s="448"/>
      <c r="B268" s="271" t="s">
        <v>1879</v>
      </c>
      <c r="C268" s="272"/>
      <c r="D268" s="272"/>
      <c r="E268" s="451"/>
      <c r="F268" s="273" t="s">
        <v>1879</v>
      </c>
      <c r="G268" s="448"/>
      <c r="H268" s="271" t="s">
        <v>1879</v>
      </c>
      <c r="I268" s="272"/>
      <c r="J268" s="272"/>
      <c r="K268" s="451"/>
      <c r="L268" s="273" t="s">
        <v>1879</v>
      </c>
    </row>
    <row r="269" spans="1:12" ht="15.75" thickBot="1">
      <c r="A269" s="448"/>
      <c r="B269" s="271" t="s">
        <v>1880</v>
      </c>
      <c r="C269" s="272"/>
      <c r="D269" s="272"/>
      <c r="E269" s="451"/>
      <c r="F269" s="273" t="s">
        <v>1880</v>
      </c>
      <c r="G269" s="448"/>
      <c r="H269" s="271" t="s">
        <v>1880</v>
      </c>
      <c r="I269" s="272"/>
      <c r="J269" s="272"/>
      <c r="K269" s="451"/>
      <c r="L269" s="273" t="s">
        <v>1880</v>
      </c>
    </row>
    <row r="270" spans="1:12" ht="15.75" thickBot="1">
      <c r="A270" s="448"/>
      <c r="B270" s="271" t="s">
        <v>1881</v>
      </c>
      <c r="C270" s="272"/>
      <c r="D270" s="272"/>
      <c r="E270" s="451"/>
      <c r="F270" s="273" t="s">
        <v>1881</v>
      </c>
      <c r="G270" s="448"/>
      <c r="H270" s="271" t="s">
        <v>1881</v>
      </c>
      <c r="I270" s="272"/>
      <c r="J270" s="272"/>
      <c r="K270" s="451"/>
      <c r="L270" s="273" t="s">
        <v>1881</v>
      </c>
    </row>
    <row r="271" spans="1:12" ht="15.75" thickBot="1">
      <c r="A271" s="448"/>
      <c r="B271" s="271" t="s">
        <v>1882</v>
      </c>
      <c r="C271" s="272"/>
      <c r="D271" s="272"/>
      <c r="E271" s="451"/>
      <c r="F271" s="273" t="s">
        <v>1882</v>
      </c>
      <c r="G271" s="448"/>
      <c r="H271" s="271" t="s">
        <v>1882</v>
      </c>
      <c r="I271" s="272"/>
      <c r="J271" s="272"/>
      <c r="K271" s="451"/>
      <c r="L271" s="273" t="s">
        <v>1882</v>
      </c>
    </row>
    <row r="272" spans="1:12" ht="15.75" thickBot="1">
      <c r="A272" s="448"/>
      <c r="B272" s="271" t="s">
        <v>1883</v>
      </c>
      <c r="C272" s="272"/>
      <c r="D272" s="272"/>
      <c r="E272" s="451"/>
      <c r="F272" s="273" t="s">
        <v>1883</v>
      </c>
      <c r="G272" s="448"/>
      <c r="H272" s="271" t="s">
        <v>1883</v>
      </c>
      <c r="I272" s="272"/>
      <c r="J272" s="272"/>
      <c r="K272" s="451"/>
      <c r="L272" s="273" t="s">
        <v>1883</v>
      </c>
    </row>
    <row r="273" spans="1:12" ht="15.75" thickBot="1">
      <c r="A273" s="448"/>
      <c r="B273" s="271" t="s">
        <v>1884</v>
      </c>
      <c r="C273" s="272"/>
      <c r="D273" s="272"/>
      <c r="E273" s="451"/>
      <c r="F273" s="273" t="s">
        <v>1884</v>
      </c>
      <c r="G273" s="448"/>
      <c r="H273" s="271" t="s">
        <v>1884</v>
      </c>
      <c r="I273" s="272"/>
      <c r="J273" s="272"/>
      <c r="K273" s="451"/>
      <c r="L273" s="273" t="s">
        <v>1884</v>
      </c>
    </row>
    <row r="274" spans="1:12" ht="15.75" thickBot="1">
      <c r="A274" s="448"/>
      <c r="B274" s="271" t="s">
        <v>1885</v>
      </c>
      <c r="C274" s="272"/>
      <c r="D274" s="272"/>
      <c r="E274" s="451"/>
      <c r="F274" s="273" t="s">
        <v>1885</v>
      </c>
      <c r="G274" s="448"/>
      <c r="H274" s="271" t="s">
        <v>1885</v>
      </c>
      <c r="I274" s="272"/>
      <c r="J274" s="272"/>
      <c r="K274" s="451"/>
      <c r="L274" s="273" t="s">
        <v>1885</v>
      </c>
    </row>
    <row r="275" spans="1:12" ht="15.75" thickBot="1">
      <c r="A275" s="448"/>
      <c r="B275" s="271" t="s">
        <v>1886</v>
      </c>
      <c r="C275" s="272"/>
      <c r="D275" s="272"/>
      <c r="E275" s="451"/>
      <c r="F275" s="273" t="s">
        <v>1886</v>
      </c>
      <c r="G275" s="448"/>
      <c r="H275" s="271" t="s">
        <v>1886</v>
      </c>
      <c r="I275" s="272"/>
      <c r="J275" s="272"/>
      <c r="K275" s="451"/>
      <c r="L275" s="273" t="s">
        <v>1886</v>
      </c>
    </row>
    <row r="276" spans="1:12" ht="15.75" thickBot="1">
      <c r="A276" s="448"/>
      <c r="B276" s="271" t="s">
        <v>1887</v>
      </c>
      <c r="C276" s="272"/>
      <c r="D276" s="272"/>
      <c r="E276" s="451"/>
      <c r="F276" s="273" t="s">
        <v>1887</v>
      </c>
      <c r="G276" s="448"/>
      <c r="H276" s="271" t="s">
        <v>1887</v>
      </c>
      <c r="I276" s="272"/>
      <c r="J276" s="272"/>
      <c r="K276" s="451"/>
      <c r="L276" s="273" t="s">
        <v>1887</v>
      </c>
    </row>
    <row r="277" spans="1:12" ht="15.75" thickBot="1">
      <c r="A277" s="448"/>
      <c r="B277" s="271" t="s">
        <v>1888</v>
      </c>
      <c r="C277" s="272"/>
      <c r="D277" s="272"/>
      <c r="E277" s="451"/>
      <c r="F277" s="273" t="s">
        <v>1888</v>
      </c>
      <c r="G277" s="448"/>
      <c r="H277" s="271" t="s">
        <v>1888</v>
      </c>
      <c r="I277" s="272"/>
      <c r="J277" s="272"/>
      <c r="K277" s="451"/>
      <c r="L277" s="273" t="s">
        <v>1888</v>
      </c>
    </row>
    <row r="278" spans="1:12" ht="15.75" thickBot="1">
      <c r="A278" s="448"/>
      <c r="B278" s="271" t="s">
        <v>1889</v>
      </c>
      <c r="C278" s="272"/>
      <c r="D278" s="272"/>
      <c r="E278" s="451"/>
      <c r="F278" s="273" t="s">
        <v>1890</v>
      </c>
      <c r="G278" s="448"/>
      <c r="H278" s="271" t="s">
        <v>1889</v>
      </c>
      <c r="I278" s="272"/>
      <c r="J278" s="272"/>
      <c r="K278" s="451"/>
      <c r="L278" s="273" t="s">
        <v>1890</v>
      </c>
    </row>
    <row r="279" spans="1:12" ht="15.75" thickBot="1">
      <c r="A279" s="449"/>
      <c r="B279" s="271" t="s">
        <v>1891</v>
      </c>
      <c r="C279" s="272"/>
      <c r="D279" s="272"/>
      <c r="E279" s="452"/>
      <c r="F279" s="273" t="s">
        <v>1892</v>
      </c>
      <c r="G279" s="449"/>
      <c r="H279" s="271" t="s">
        <v>1891</v>
      </c>
      <c r="I279" s="272"/>
      <c r="J279" s="272"/>
      <c r="K279" s="452"/>
      <c r="L279" s="273" t="s">
        <v>1892</v>
      </c>
    </row>
    <row r="280" spans="1:12" ht="15.75" thickBot="1">
      <c r="A280" s="447" t="s">
        <v>2232</v>
      </c>
      <c r="B280" s="271" t="s">
        <v>1877</v>
      </c>
      <c r="C280" s="272"/>
      <c r="D280" s="272"/>
      <c r="E280" s="450" t="s">
        <v>2233</v>
      </c>
      <c r="F280" s="273" t="s">
        <v>1877</v>
      </c>
      <c r="G280" s="447" t="s">
        <v>2232</v>
      </c>
      <c r="H280" s="271" t="s">
        <v>1877</v>
      </c>
      <c r="I280" s="272"/>
      <c r="J280" s="272"/>
      <c r="K280" s="450" t="s">
        <v>2233</v>
      </c>
      <c r="L280" s="273" t="s">
        <v>1877</v>
      </c>
    </row>
    <row r="281" spans="1:12" ht="15.75" thickBot="1">
      <c r="A281" s="448"/>
      <c r="B281" s="271" t="s">
        <v>1879</v>
      </c>
      <c r="C281" s="272"/>
      <c r="D281" s="272"/>
      <c r="E281" s="451"/>
      <c r="F281" s="273" t="s">
        <v>1879</v>
      </c>
      <c r="G281" s="448"/>
      <c r="H281" s="271" t="s">
        <v>1879</v>
      </c>
      <c r="I281" s="272"/>
      <c r="J281" s="272"/>
      <c r="K281" s="451"/>
      <c r="L281" s="273" t="s">
        <v>1879</v>
      </c>
    </row>
    <row r="282" spans="1:12" ht="15.75" thickBot="1">
      <c r="A282" s="448"/>
      <c r="B282" s="271" t="s">
        <v>1880</v>
      </c>
      <c r="C282" s="272"/>
      <c r="D282" s="272"/>
      <c r="E282" s="451"/>
      <c r="F282" s="273" t="s">
        <v>1880</v>
      </c>
      <c r="G282" s="448"/>
      <c r="H282" s="271" t="s">
        <v>1880</v>
      </c>
      <c r="I282" s="272"/>
      <c r="J282" s="272"/>
      <c r="K282" s="451"/>
      <c r="L282" s="273" t="s">
        <v>1880</v>
      </c>
    </row>
    <row r="283" spans="1:12" ht="15.75" thickBot="1">
      <c r="A283" s="448"/>
      <c r="B283" s="271" t="s">
        <v>1881</v>
      </c>
      <c r="C283" s="272"/>
      <c r="D283" s="272"/>
      <c r="E283" s="451"/>
      <c r="F283" s="273" t="s">
        <v>1881</v>
      </c>
      <c r="G283" s="448"/>
      <c r="H283" s="271" t="s">
        <v>1881</v>
      </c>
      <c r="I283" s="272"/>
      <c r="J283" s="272"/>
      <c r="K283" s="451"/>
      <c r="L283" s="273" t="s">
        <v>1881</v>
      </c>
    </row>
    <row r="284" spans="1:12" ht="15.75" thickBot="1">
      <c r="A284" s="448"/>
      <c r="B284" s="271" t="s">
        <v>1882</v>
      </c>
      <c r="C284" s="272"/>
      <c r="D284" s="272"/>
      <c r="E284" s="451"/>
      <c r="F284" s="273" t="s">
        <v>1882</v>
      </c>
      <c r="G284" s="448"/>
      <c r="H284" s="271" t="s">
        <v>1882</v>
      </c>
      <c r="I284" s="272"/>
      <c r="J284" s="272"/>
      <c r="K284" s="451"/>
      <c r="L284" s="273" t="s">
        <v>1882</v>
      </c>
    </row>
    <row r="285" spans="1:12" ht="15.75" thickBot="1">
      <c r="A285" s="448"/>
      <c r="B285" s="271" t="s">
        <v>1883</v>
      </c>
      <c r="C285" s="272"/>
      <c r="D285" s="272"/>
      <c r="E285" s="451"/>
      <c r="F285" s="273" t="s">
        <v>1883</v>
      </c>
      <c r="G285" s="448"/>
      <c r="H285" s="271" t="s">
        <v>1883</v>
      </c>
      <c r="I285" s="272"/>
      <c r="J285" s="272"/>
      <c r="K285" s="451"/>
      <c r="L285" s="273" t="s">
        <v>1883</v>
      </c>
    </row>
    <row r="286" spans="1:12" ht="15.75" thickBot="1">
      <c r="A286" s="448"/>
      <c r="B286" s="271" t="s">
        <v>1884</v>
      </c>
      <c r="C286" s="272"/>
      <c r="D286" s="272"/>
      <c r="E286" s="451"/>
      <c r="F286" s="273" t="s">
        <v>1884</v>
      </c>
      <c r="G286" s="448"/>
      <c r="H286" s="271" t="s">
        <v>1884</v>
      </c>
      <c r="I286" s="272"/>
      <c r="J286" s="272"/>
      <c r="K286" s="451"/>
      <c r="L286" s="273" t="s">
        <v>1884</v>
      </c>
    </row>
    <row r="287" spans="1:12" ht="15.75" thickBot="1">
      <c r="A287" s="448"/>
      <c r="B287" s="271" t="s">
        <v>1885</v>
      </c>
      <c r="C287" s="272"/>
      <c r="D287" s="272"/>
      <c r="E287" s="451"/>
      <c r="F287" s="273" t="s">
        <v>1885</v>
      </c>
      <c r="G287" s="448"/>
      <c r="H287" s="271" t="s">
        <v>1885</v>
      </c>
      <c r="I287" s="272"/>
      <c r="J287" s="272"/>
      <c r="K287" s="451"/>
      <c r="L287" s="273" t="s">
        <v>1885</v>
      </c>
    </row>
    <row r="288" spans="1:12" ht="15.75" thickBot="1">
      <c r="A288" s="448"/>
      <c r="B288" s="271" t="s">
        <v>1886</v>
      </c>
      <c r="C288" s="272"/>
      <c r="D288" s="272"/>
      <c r="E288" s="451"/>
      <c r="F288" s="273" t="s">
        <v>1886</v>
      </c>
      <c r="G288" s="448"/>
      <c r="H288" s="271" t="s">
        <v>1886</v>
      </c>
      <c r="I288" s="272"/>
      <c r="J288" s="272"/>
      <c r="K288" s="451"/>
      <c r="L288" s="273" t="s">
        <v>1886</v>
      </c>
    </row>
    <row r="289" spans="1:12" ht="15.75" thickBot="1">
      <c r="A289" s="448"/>
      <c r="B289" s="271" t="s">
        <v>1887</v>
      </c>
      <c r="C289" s="272"/>
      <c r="D289" s="272"/>
      <c r="E289" s="451"/>
      <c r="F289" s="273" t="s">
        <v>1887</v>
      </c>
      <c r="G289" s="448"/>
      <c r="H289" s="271" t="s">
        <v>1887</v>
      </c>
      <c r="I289" s="272"/>
      <c r="J289" s="272"/>
      <c r="K289" s="451"/>
      <c r="L289" s="273" t="s">
        <v>1887</v>
      </c>
    </row>
    <row r="290" spans="1:12" ht="15.75" thickBot="1">
      <c r="A290" s="448"/>
      <c r="B290" s="271" t="s">
        <v>1888</v>
      </c>
      <c r="C290" s="272"/>
      <c r="D290" s="272"/>
      <c r="E290" s="451"/>
      <c r="F290" s="273" t="s">
        <v>1888</v>
      </c>
      <c r="G290" s="448"/>
      <c r="H290" s="271" t="s">
        <v>1888</v>
      </c>
      <c r="I290" s="272"/>
      <c r="J290" s="272"/>
      <c r="K290" s="451"/>
      <c r="L290" s="273" t="s">
        <v>1888</v>
      </c>
    </row>
    <row r="291" spans="1:12" ht="15.75" thickBot="1">
      <c r="A291" s="448"/>
      <c r="B291" s="271" t="s">
        <v>1889</v>
      </c>
      <c r="C291" s="272"/>
      <c r="D291" s="272"/>
      <c r="E291" s="451"/>
      <c r="F291" s="273" t="s">
        <v>1890</v>
      </c>
      <c r="G291" s="448"/>
      <c r="H291" s="271" t="s">
        <v>1889</v>
      </c>
      <c r="I291" s="272"/>
      <c r="J291" s="272"/>
      <c r="K291" s="451"/>
      <c r="L291" s="273" t="s">
        <v>1890</v>
      </c>
    </row>
    <row r="292" spans="1:12" ht="15.75" thickBot="1">
      <c r="A292" s="449"/>
      <c r="B292" s="271" t="s">
        <v>1891</v>
      </c>
      <c r="C292" s="272"/>
      <c r="D292" s="272"/>
      <c r="E292" s="452"/>
      <c r="F292" s="273" t="s">
        <v>1892</v>
      </c>
      <c r="G292" s="449"/>
      <c r="H292" s="271" t="s">
        <v>1891</v>
      </c>
      <c r="I292" s="272"/>
      <c r="J292" s="272"/>
      <c r="K292" s="452"/>
      <c r="L292" s="273" t="s">
        <v>1892</v>
      </c>
    </row>
    <row r="293" spans="1:12" ht="15.75" thickBot="1">
      <c r="A293" s="447" t="s">
        <v>2234</v>
      </c>
      <c r="B293" s="271" t="s">
        <v>1877</v>
      </c>
      <c r="C293" s="272"/>
      <c r="D293" s="272"/>
      <c r="E293" s="450" t="s">
        <v>2235</v>
      </c>
      <c r="F293" s="273" t="s">
        <v>1877</v>
      </c>
      <c r="G293" s="447" t="s">
        <v>2234</v>
      </c>
      <c r="H293" s="271" t="s">
        <v>1877</v>
      </c>
      <c r="I293" s="272"/>
      <c r="J293" s="272"/>
      <c r="K293" s="450" t="s">
        <v>2235</v>
      </c>
      <c r="L293" s="273" t="s">
        <v>1877</v>
      </c>
    </row>
    <row r="294" spans="1:12" ht="15.75" thickBot="1">
      <c r="A294" s="448"/>
      <c r="B294" s="271" t="s">
        <v>1879</v>
      </c>
      <c r="C294" s="272"/>
      <c r="D294" s="272"/>
      <c r="E294" s="451"/>
      <c r="F294" s="273" t="s">
        <v>1879</v>
      </c>
      <c r="G294" s="448"/>
      <c r="H294" s="271" t="s">
        <v>1879</v>
      </c>
      <c r="I294" s="272"/>
      <c r="J294" s="272"/>
      <c r="K294" s="451"/>
      <c r="L294" s="273" t="s">
        <v>1879</v>
      </c>
    </row>
    <row r="295" spans="1:12" ht="15.75" thickBot="1">
      <c r="A295" s="448"/>
      <c r="B295" s="271" t="s">
        <v>1880</v>
      </c>
      <c r="C295" s="272"/>
      <c r="D295" s="272"/>
      <c r="E295" s="451"/>
      <c r="F295" s="273" t="s">
        <v>1880</v>
      </c>
      <c r="G295" s="448"/>
      <c r="H295" s="271" t="s">
        <v>1880</v>
      </c>
      <c r="I295" s="272"/>
      <c r="J295" s="272"/>
      <c r="K295" s="451"/>
      <c r="L295" s="273" t="s">
        <v>1880</v>
      </c>
    </row>
    <row r="296" spans="1:12" ht="15.75" thickBot="1">
      <c r="A296" s="448"/>
      <c r="B296" s="271" t="s">
        <v>1881</v>
      </c>
      <c r="C296" s="272"/>
      <c r="D296" s="272"/>
      <c r="E296" s="451"/>
      <c r="F296" s="273" t="s">
        <v>1881</v>
      </c>
      <c r="G296" s="448"/>
      <c r="H296" s="271" t="s">
        <v>1881</v>
      </c>
      <c r="I296" s="272"/>
      <c r="J296" s="272"/>
      <c r="K296" s="451"/>
      <c r="L296" s="273" t="s">
        <v>1881</v>
      </c>
    </row>
    <row r="297" spans="1:12" ht="15.75" thickBot="1">
      <c r="A297" s="448"/>
      <c r="B297" s="271" t="s">
        <v>1882</v>
      </c>
      <c r="C297" s="272"/>
      <c r="D297" s="272"/>
      <c r="E297" s="451"/>
      <c r="F297" s="273" t="s">
        <v>1882</v>
      </c>
      <c r="G297" s="448"/>
      <c r="H297" s="271" t="s">
        <v>1882</v>
      </c>
      <c r="I297" s="272"/>
      <c r="J297" s="272"/>
      <c r="K297" s="451"/>
      <c r="L297" s="273" t="s">
        <v>1882</v>
      </c>
    </row>
    <row r="298" spans="1:12" ht="15.75" thickBot="1">
      <c r="A298" s="448"/>
      <c r="B298" s="271" t="s">
        <v>1883</v>
      </c>
      <c r="C298" s="272"/>
      <c r="D298" s="272"/>
      <c r="E298" s="451"/>
      <c r="F298" s="273" t="s">
        <v>1883</v>
      </c>
      <c r="G298" s="448"/>
      <c r="H298" s="271" t="s">
        <v>1883</v>
      </c>
      <c r="I298" s="272"/>
      <c r="J298" s="272"/>
      <c r="K298" s="451"/>
      <c r="L298" s="273" t="s">
        <v>1883</v>
      </c>
    </row>
    <row r="299" spans="1:12" ht="15.75" thickBot="1">
      <c r="A299" s="448"/>
      <c r="B299" s="271" t="s">
        <v>1884</v>
      </c>
      <c r="C299" s="272"/>
      <c r="D299" s="272"/>
      <c r="E299" s="451"/>
      <c r="F299" s="273" t="s">
        <v>1884</v>
      </c>
      <c r="G299" s="448"/>
      <c r="H299" s="271" t="s">
        <v>1884</v>
      </c>
      <c r="I299" s="272"/>
      <c r="J299" s="272"/>
      <c r="K299" s="451"/>
      <c r="L299" s="273" t="s">
        <v>1884</v>
      </c>
    </row>
    <row r="300" spans="1:12" ht="15.75" thickBot="1">
      <c r="A300" s="448"/>
      <c r="B300" s="271" t="s">
        <v>1885</v>
      </c>
      <c r="C300" s="272"/>
      <c r="D300" s="272"/>
      <c r="E300" s="451"/>
      <c r="F300" s="273" t="s">
        <v>1885</v>
      </c>
      <c r="G300" s="448"/>
      <c r="H300" s="271" t="s">
        <v>1885</v>
      </c>
      <c r="I300" s="272"/>
      <c r="J300" s="272"/>
      <c r="K300" s="451"/>
      <c r="L300" s="273" t="s">
        <v>1885</v>
      </c>
    </row>
    <row r="301" spans="1:12" ht="15.75" thickBot="1">
      <c r="A301" s="448"/>
      <c r="B301" s="271" t="s">
        <v>1886</v>
      </c>
      <c r="C301" s="272"/>
      <c r="D301" s="272"/>
      <c r="E301" s="451"/>
      <c r="F301" s="273" t="s">
        <v>1886</v>
      </c>
      <c r="G301" s="448"/>
      <c r="H301" s="271" t="s">
        <v>1886</v>
      </c>
      <c r="I301" s="272"/>
      <c r="J301" s="272"/>
      <c r="K301" s="451"/>
      <c r="L301" s="273" t="s">
        <v>1886</v>
      </c>
    </row>
    <row r="302" spans="1:12" ht="15.75" thickBot="1">
      <c r="A302" s="448"/>
      <c r="B302" s="271" t="s">
        <v>1887</v>
      </c>
      <c r="C302" s="272"/>
      <c r="D302" s="272"/>
      <c r="E302" s="451"/>
      <c r="F302" s="273" t="s">
        <v>1887</v>
      </c>
      <c r="G302" s="448"/>
      <c r="H302" s="271" t="s">
        <v>1887</v>
      </c>
      <c r="I302" s="272"/>
      <c r="J302" s="272"/>
      <c r="K302" s="451"/>
      <c r="L302" s="273" t="s">
        <v>1887</v>
      </c>
    </row>
    <row r="303" spans="1:12" ht="15.75" thickBot="1">
      <c r="A303" s="448"/>
      <c r="B303" s="271" t="s">
        <v>1888</v>
      </c>
      <c r="C303" s="272"/>
      <c r="D303" s="272"/>
      <c r="E303" s="451"/>
      <c r="F303" s="273" t="s">
        <v>1888</v>
      </c>
      <c r="G303" s="448"/>
      <c r="H303" s="271" t="s">
        <v>1888</v>
      </c>
      <c r="I303" s="272"/>
      <c r="J303" s="272"/>
      <c r="K303" s="451"/>
      <c r="L303" s="273" t="s">
        <v>1888</v>
      </c>
    </row>
    <row r="304" spans="1:12" ht="15.75" thickBot="1">
      <c r="A304" s="448"/>
      <c r="B304" s="271" t="s">
        <v>1889</v>
      </c>
      <c r="C304" s="272"/>
      <c r="D304" s="272"/>
      <c r="E304" s="451"/>
      <c r="F304" s="273" t="s">
        <v>1890</v>
      </c>
      <c r="G304" s="448"/>
      <c r="H304" s="271" t="s">
        <v>1889</v>
      </c>
      <c r="I304" s="272"/>
      <c r="J304" s="272"/>
      <c r="K304" s="451"/>
      <c r="L304" s="273" t="s">
        <v>1890</v>
      </c>
    </row>
    <row r="305" spans="1:12" ht="15.75" thickBot="1">
      <c r="A305" s="449"/>
      <c r="B305" s="271" t="s">
        <v>1891</v>
      </c>
      <c r="C305" s="272"/>
      <c r="D305" s="272"/>
      <c r="E305" s="452"/>
      <c r="F305" s="273" t="s">
        <v>1892</v>
      </c>
      <c r="G305" s="449"/>
      <c r="H305" s="271" t="s">
        <v>1891</v>
      </c>
      <c r="I305" s="272"/>
      <c r="J305" s="272"/>
      <c r="K305" s="452"/>
      <c r="L305" s="273" t="s">
        <v>1892</v>
      </c>
    </row>
    <row r="306" spans="1:12" ht="17.45" customHeight="1">
      <c r="A306" s="453" t="s">
        <v>17</v>
      </c>
      <c r="B306" s="453"/>
      <c r="C306" s="453"/>
      <c r="D306" s="453"/>
      <c r="E306" s="453"/>
      <c r="F306" s="453"/>
      <c r="G306" s="454" t="s">
        <v>106</v>
      </c>
      <c r="H306" s="454"/>
      <c r="I306" s="454"/>
      <c r="J306" s="454"/>
      <c r="K306" s="454"/>
      <c r="L306" s="454"/>
    </row>
    <row r="307" spans="1:12" ht="17.45" customHeight="1">
      <c r="A307" s="445" t="s">
        <v>2251</v>
      </c>
      <c r="B307" s="445"/>
      <c r="C307" s="445"/>
      <c r="D307" s="446" t="s">
        <v>2252</v>
      </c>
      <c r="E307" s="446"/>
      <c r="F307" s="446"/>
      <c r="G307" s="445" t="s">
        <v>2251</v>
      </c>
      <c r="H307" s="445"/>
      <c r="I307" s="445"/>
      <c r="J307" s="446" t="s">
        <v>2252</v>
      </c>
      <c r="K307" s="446"/>
      <c r="L307" s="446"/>
    </row>
    <row r="308" spans="1:12">
      <c r="A308" s="443"/>
      <c r="B308" s="443"/>
      <c r="C308" s="444" t="s">
        <v>2253</v>
      </c>
      <c r="D308" s="444"/>
      <c r="E308" s="443"/>
      <c r="F308" s="443"/>
      <c r="G308" s="443"/>
      <c r="H308" s="443"/>
      <c r="I308" s="444" t="s">
        <v>2253</v>
      </c>
      <c r="J308" s="444"/>
      <c r="K308" s="443"/>
      <c r="L308" s="443"/>
    </row>
    <row r="309" spans="1:12" ht="23.25">
      <c r="A309" s="443"/>
      <c r="B309" s="443"/>
      <c r="C309" s="270" t="s">
        <v>2254</v>
      </c>
      <c r="D309" s="270" t="s">
        <v>678</v>
      </c>
      <c r="E309" s="443"/>
      <c r="F309" s="443"/>
      <c r="G309" s="443"/>
      <c r="H309" s="443"/>
      <c r="I309" s="270" t="s">
        <v>2254</v>
      </c>
      <c r="J309" s="270" t="s">
        <v>678</v>
      </c>
      <c r="K309" s="443"/>
      <c r="L309" s="443"/>
    </row>
    <row r="310" spans="1:12" ht="15.75" thickBot="1">
      <c r="A310" s="271" t="s">
        <v>2236</v>
      </c>
      <c r="B310" s="271" t="s">
        <v>1891</v>
      </c>
      <c r="C310" s="272"/>
      <c r="D310" s="272"/>
      <c r="E310" s="273" t="s">
        <v>2237</v>
      </c>
      <c r="F310" s="273" t="s">
        <v>1892</v>
      </c>
      <c r="G310" s="271" t="s">
        <v>2236</v>
      </c>
      <c r="H310" s="271" t="s">
        <v>1891</v>
      </c>
      <c r="I310" s="272"/>
      <c r="J310" s="272"/>
      <c r="K310" s="273" t="s">
        <v>2237</v>
      </c>
      <c r="L310" s="273" t="s">
        <v>1892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2EBFDF4-335E-4278-A72A-34CBBFDC05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3ACC-DB7B-4AC0-95D2-C1BA17B2CBD3}">
  <dimension ref="A1:C6"/>
  <sheetViews>
    <sheetView showGridLines="0" workbookViewId="0"/>
  </sheetViews>
  <sheetFormatPr defaultColWidth="9.1640625" defaultRowHeight="15"/>
  <cols>
    <col min="1" max="1" width="80" style="275" customWidth="1" collapsed="1"/>
    <col min="2" max="2" width="28.5" style="275" customWidth="1" collapsed="1"/>
    <col min="3" max="3" width="80" style="275" customWidth="1" collapsed="1"/>
    <col min="4" max="16384" width="9.1640625" style="275" collapsed="1"/>
  </cols>
  <sheetData>
    <row r="1" spans="1:3" ht="17.25">
      <c r="A1" s="274" t="s">
        <v>2255</v>
      </c>
    </row>
    <row r="3" spans="1:3" ht="17.45" customHeight="1">
      <c r="A3" s="276" t="s">
        <v>1714</v>
      </c>
      <c r="B3" s="455" t="s">
        <v>1715</v>
      </c>
      <c r="C3" s="455"/>
    </row>
    <row r="4" spans="1:3">
      <c r="A4" s="277"/>
      <c r="B4" s="278" t="s">
        <v>102</v>
      </c>
    </row>
    <row r="5" spans="1:3" ht="15.75" thickBot="1">
      <c r="A5" s="279" t="s">
        <v>1714</v>
      </c>
      <c r="B5" s="280"/>
      <c r="C5" s="281" t="s">
        <v>1715</v>
      </c>
    </row>
    <row r="6" spans="1:3" ht="60" customHeight="1" thickBot="1">
      <c r="A6" s="282" t="s">
        <v>2256</v>
      </c>
      <c r="B6" s="283"/>
      <c r="C6" s="281" t="s">
        <v>2257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C20AC13-4542-4CEE-B7FD-EB4AA002EE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F27E-A157-4A0E-870C-EBE75E248515}">
  <dimension ref="A1:P287"/>
  <sheetViews>
    <sheetView showGridLines="0" tabSelected="1" workbookViewId="0"/>
  </sheetViews>
  <sheetFormatPr defaultColWidth="9.1640625" defaultRowHeight="15"/>
  <cols>
    <col min="1" max="1" width="45.6640625" style="457" bestFit="1" customWidth="1" collapsed="1"/>
    <col min="2" max="2" width="20.5" style="457" bestFit="1" customWidth="1" collapsed="1"/>
    <col min="3" max="3" width="45.6640625" style="457" bestFit="1" customWidth="1" collapsed="1"/>
    <col min="4" max="4" width="37.6640625" style="457" bestFit="1" customWidth="1" collapsed="1"/>
    <col min="5" max="5" width="32" style="457" bestFit="1" customWidth="1" collapsed="1"/>
    <col min="6" max="6" width="37.33203125" style="457" bestFit="1" customWidth="1" collapsed="1"/>
    <col min="7" max="7" width="45.6640625" style="457" bestFit="1" customWidth="1" collapsed="1"/>
    <col min="8" max="8" width="17.33203125" style="457" bestFit="1" customWidth="1" collapsed="1"/>
    <col min="9" max="9" width="45.6640625" style="457" bestFit="1" customWidth="1" collapsed="1"/>
    <col min="10" max="10" width="20.5" style="457" bestFit="1" customWidth="1" collapsed="1"/>
    <col min="11" max="11" width="45.6640625" style="457" bestFit="1" customWidth="1" collapsed="1"/>
    <col min="12" max="12" width="37.6640625" style="457" bestFit="1" customWidth="1" collapsed="1"/>
    <col min="13" max="13" width="32" style="457" bestFit="1" customWidth="1" collapsed="1"/>
    <col min="14" max="14" width="37.33203125" style="457" bestFit="1" customWidth="1" collapsed="1"/>
    <col min="15" max="15" width="45.6640625" style="457" bestFit="1" customWidth="1" collapsed="1"/>
    <col min="16" max="16" width="17.33203125" style="457" bestFit="1" customWidth="1" collapsed="1"/>
    <col min="17" max="16384" width="9.1640625" style="457" collapsed="1"/>
  </cols>
  <sheetData>
    <row r="1" spans="1:16" ht="17.25">
      <c r="A1" s="456" t="s">
        <v>2258</v>
      </c>
    </row>
    <row r="3" spans="1:16" ht="17.45" customHeight="1">
      <c r="A3" s="458" t="s">
        <v>17</v>
      </c>
      <c r="B3" s="458"/>
      <c r="C3" s="458"/>
      <c r="D3" s="458"/>
      <c r="E3" s="458"/>
      <c r="F3" s="458"/>
      <c r="G3" s="458"/>
      <c r="H3" s="458"/>
      <c r="I3" s="459" t="s">
        <v>106</v>
      </c>
      <c r="J3" s="459"/>
      <c r="K3" s="459"/>
      <c r="L3" s="459"/>
      <c r="M3" s="459"/>
      <c r="N3" s="459"/>
      <c r="O3" s="459"/>
      <c r="P3" s="459"/>
    </row>
    <row r="4" spans="1:16" ht="17.45" customHeight="1">
      <c r="A4" s="458" t="s">
        <v>2251</v>
      </c>
      <c r="B4" s="458"/>
      <c r="C4" s="458"/>
      <c r="D4" s="458"/>
      <c r="E4" s="459" t="s">
        <v>2252</v>
      </c>
      <c r="F4" s="459"/>
      <c r="G4" s="459"/>
      <c r="H4" s="459"/>
      <c r="I4" s="458" t="s">
        <v>2251</v>
      </c>
      <c r="J4" s="458"/>
      <c r="K4" s="458"/>
      <c r="L4" s="458"/>
      <c r="M4" s="459" t="s">
        <v>2252</v>
      </c>
      <c r="N4" s="459"/>
      <c r="O4" s="459"/>
      <c r="P4" s="459"/>
    </row>
    <row r="5" spans="1:16">
      <c r="A5" s="460"/>
      <c r="B5" s="460"/>
      <c r="C5" s="461" t="s">
        <v>2253</v>
      </c>
      <c r="D5" s="461"/>
      <c r="E5" s="461"/>
      <c r="F5" s="461"/>
      <c r="G5" s="460"/>
      <c r="H5" s="460"/>
      <c r="I5" s="460"/>
      <c r="J5" s="460"/>
      <c r="K5" s="461" t="s">
        <v>2253</v>
      </c>
      <c r="L5" s="461"/>
      <c r="M5" s="461"/>
      <c r="N5" s="461"/>
      <c r="O5" s="460"/>
      <c r="P5" s="460"/>
    </row>
    <row r="6" spans="1:16" ht="23.25">
      <c r="A6" s="460"/>
      <c r="B6" s="460"/>
      <c r="C6" s="462" t="s">
        <v>2254</v>
      </c>
      <c r="D6" s="462" t="s">
        <v>2259</v>
      </c>
      <c r="E6" s="462" t="s">
        <v>2260</v>
      </c>
      <c r="F6" s="462" t="s">
        <v>2261</v>
      </c>
      <c r="G6" s="460"/>
      <c r="H6" s="460"/>
      <c r="I6" s="460"/>
      <c r="J6" s="460"/>
      <c r="K6" s="462" t="s">
        <v>2254</v>
      </c>
      <c r="L6" s="462" t="s">
        <v>2259</v>
      </c>
      <c r="M6" s="462" t="s">
        <v>2260</v>
      </c>
      <c r="N6" s="462" t="s">
        <v>2261</v>
      </c>
      <c r="O6" s="460"/>
      <c r="P6" s="460"/>
    </row>
    <row r="7" spans="1:16" ht="15.75" thickBot="1">
      <c r="A7" s="463" t="s">
        <v>2210</v>
      </c>
      <c r="B7" s="464" t="s">
        <v>1877</v>
      </c>
      <c r="C7" s="465"/>
      <c r="D7" s="466"/>
      <c r="E7" s="466"/>
      <c r="F7" s="466"/>
      <c r="G7" s="467" t="s">
        <v>2210</v>
      </c>
      <c r="H7" s="468" t="s">
        <v>1877</v>
      </c>
      <c r="I7" s="463" t="s">
        <v>2210</v>
      </c>
      <c r="J7" s="464" t="s">
        <v>1877</v>
      </c>
      <c r="K7" s="465"/>
      <c r="L7" s="466"/>
      <c r="M7" s="466"/>
      <c r="N7" s="466"/>
      <c r="O7" s="467" t="s">
        <v>2210</v>
      </c>
      <c r="P7" s="468" t="s">
        <v>1877</v>
      </c>
    </row>
    <row r="8" spans="1:16" ht="15.75" thickBot="1">
      <c r="A8" s="463"/>
      <c r="B8" s="464" t="s">
        <v>1879</v>
      </c>
      <c r="C8" s="465"/>
      <c r="D8" s="466"/>
      <c r="E8" s="466"/>
      <c r="F8" s="466"/>
      <c r="G8" s="467"/>
      <c r="H8" s="468" t="s">
        <v>1879</v>
      </c>
      <c r="I8" s="463"/>
      <c r="J8" s="464" t="s">
        <v>1879</v>
      </c>
      <c r="K8" s="465"/>
      <c r="L8" s="466"/>
      <c r="M8" s="466"/>
      <c r="N8" s="466"/>
      <c r="O8" s="467"/>
      <c r="P8" s="468" t="s">
        <v>1879</v>
      </c>
    </row>
    <row r="9" spans="1:16" ht="15.75" thickBot="1">
      <c r="A9" s="463"/>
      <c r="B9" s="464" t="s">
        <v>1880</v>
      </c>
      <c r="C9" s="465"/>
      <c r="D9" s="466"/>
      <c r="E9" s="466"/>
      <c r="F9" s="466"/>
      <c r="G9" s="467"/>
      <c r="H9" s="468" t="s">
        <v>1880</v>
      </c>
      <c r="I9" s="463"/>
      <c r="J9" s="464" t="s">
        <v>1880</v>
      </c>
      <c r="K9" s="465"/>
      <c r="L9" s="466"/>
      <c r="M9" s="466"/>
      <c r="N9" s="466"/>
      <c r="O9" s="467"/>
      <c r="P9" s="468" t="s">
        <v>1880</v>
      </c>
    </row>
    <row r="10" spans="1:16" ht="15.75" thickBot="1">
      <c r="A10" s="463"/>
      <c r="B10" s="464" t="s">
        <v>1881</v>
      </c>
      <c r="C10" s="465"/>
      <c r="D10" s="466"/>
      <c r="E10" s="466"/>
      <c r="F10" s="466"/>
      <c r="G10" s="467"/>
      <c r="H10" s="468" t="s">
        <v>1881</v>
      </c>
      <c r="I10" s="463"/>
      <c r="J10" s="464" t="s">
        <v>1881</v>
      </c>
      <c r="K10" s="465"/>
      <c r="L10" s="466"/>
      <c r="M10" s="466"/>
      <c r="N10" s="466"/>
      <c r="O10" s="467"/>
      <c r="P10" s="468" t="s">
        <v>1881</v>
      </c>
    </row>
    <row r="11" spans="1:16" ht="15.75" thickBot="1">
      <c r="A11" s="463"/>
      <c r="B11" s="464" t="s">
        <v>1882</v>
      </c>
      <c r="C11" s="465"/>
      <c r="D11" s="466"/>
      <c r="E11" s="466"/>
      <c r="F11" s="466"/>
      <c r="G11" s="467"/>
      <c r="H11" s="468" t="s">
        <v>1882</v>
      </c>
      <c r="I11" s="463"/>
      <c r="J11" s="464" t="s">
        <v>1882</v>
      </c>
      <c r="K11" s="465"/>
      <c r="L11" s="466"/>
      <c r="M11" s="466"/>
      <c r="N11" s="466"/>
      <c r="O11" s="467"/>
      <c r="P11" s="468" t="s">
        <v>1882</v>
      </c>
    </row>
    <row r="12" spans="1:16" ht="15.75" thickBot="1">
      <c r="A12" s="463"/>
      <c r="B12" s="464" t="s">
        <v>1883</v>
      </c>
      <c r="C12" s="465"/>
      <c r="D12" s="466"/>
      <c r="E12" s="466"/>
      <c r="F12" s="466"/>
      <c r="G12" s="467"/>
      <c r="H12" s="468" t="s">
        <v>1883</v>
      </c>
      <c r="I12" s="463"/>
      <c r="J12" s="464" t="s">
        <v>1883</v>
      </c>
      <c r="K12" s="465"/>
      <c r="L12" s="466"/>
      <c r="M12" s="466"/>
      <c r="N12" s="466"/>
      <c r="O12" s="467"/>
      <c r="P12" s="468" t="s">
        <v>1883</v>
      </c>
    </row>
    <row r="13" spans="1:16" ht="15.75" thickBot="1">
      <c r="A13" s="463"/>
      <c r="B13" s="464" t="s">
        <v>1884</v>
      </c>
      <c r="C13" s="465"/>
      <c r="D13" s="466"/>
      <c r="E13" s="466"/>
      <c r="F13" s="466"/>
      <c r="G13" s="467"/>
      <c r="H13" s="468" t="s">
        <v>1884</v>
      </c>
      <c r="I13" s="463"/>
      <c r="J13" s="464" t="s">
        <v>1884</v>
      </c>
      <c r="K13" s="465"/>
      <c r="L13" s="466"/>
      <c r="M13" s="466"/>
      <c r="N13" s="466"/>
      <c r="O13" s="467"/>
      <c r="P13" s="468" t="s">
        <v>1884</v>
      </c>
    </row>
    <row r="14" spans="1:16" ht="15.75" thickBot="1">
      <c r="A14" s="463"/>
      <c r="B14" s="464" t="s">
        <v>1885</v>
      </c>
      <c r="C14" s="465"/>
      <c r="D14" s="466"/>
      <c r="E14" s="466"/>
      <c r="F14" s="466"/>
      <c r="G14" s="467"/>
      <c r="H14" s="468" t="s">
        <v>1885</v>
      </c>
      <c r="I14" s="463"/>
      <c r="J14" s="464" t="s">
        <v>1885</v>
      </c>
      <c r="K14" s="465"/>
      <c r="L14" s="466"/>
      <c r="M14" s="466"/>
      <c r="N14" s="466"/>
      <c r="O14" s="467"/>
      <c r="P14" s="468" t="s">
        <v>1885</v>
      </c>
    </row>
    <row r="15" spans="1:16" ht="15.75" thickBot="1">
      <c r="A15" s="463"/>
      <c r="B15" s="464" t="s">
        <v>1886</v>
      </c>
      <c r="C15" s="465"/>
      <c r="D15" s="466"/>
      <c r="E15" s="466"/>
      <c r="F15" s="466"/>
      <c r="G15" s="467"/>
      <c r="H15" s="468" t="s">
        <v>1886</v>
      </c>
      <c r="I15" s="463"/>
      <c r="J15" s="464" t="s">
        <v>1886</v>
      </c>
      <c r="K15" s="465"/>
      <c r="L15" s="466"/>
      <c r="M15" s="466"/>
      <c r="N15" s="466"/>
      <c r="O15" s="467"/>
      <c r="P15" s="468" t="s">
        <v>1886</v>
      </c>
    </row>
    <row r="16" spans="1:16" ht="15.75" thickBot="1">
      <c r="A16" s="463"/>
      <c r="B16" s="464" t="s">
        <v>1887</v>
      </c>
      <c r="C16" s="465"/>
      <c r="D16" s="466"/>
      <c r="E16" s="466"/>
      <c r="F16" s="466"/>
      <c r="G16" s="467"/>
      <c r="H16" s="468" t="s">
        <v>1887</v>
      </c>
      <c r="I16" s="463"/>
      <c r="J16" s="464" t="s">
        <v>1887</v>
      </c>
      <c r="K16" s="465"/>
      <c r="L16" s="466"/>
      <c r="M16" s="466"/>
      <c r="N16" s="466"/>
      <c r="O16" s="467"/>
      <c r="P16" s="468" t="s">
        <v>1887</v>
      </c>
    </row>
    <row r="17" spans="1:16" ht="15.75" thickBot="1">
      <c r="A17" s="463"/>
      <c r="B17" s="464" t="s">
        <v>1888</v>
      </c>
      <c r="C17" s="465"/>
      <c r="D17" s="466"/>
      <c r="E17" s="466"/>
      <c r="F17" s="466"/>
      <c r="G17" s="467"/>
      <c r="H17" s="468" t="s">
        <v>1888</v>
      </c>
      <c r="I17" s="463"/>
      <c r="J17" s="464" t="s">
        <v>1888</v>
      </c>
      <c r="K17" s="465"/>
      <c r="L17" s="466"/>
      <c r="M17" s="466"/>
      <c r="N17" s="466"/>
      <c r="O17" s="467"/>
      <c r="P17" s="468" t="s">
        <v>1888</v>
      </c>
    </row>
    <row r="18" spans="1:16" ht="15.75" thickBot="1">
      <c r="A18" s="469"/>
      <c r="B18" s="464" t="s">
        <v>1889</v>
      </c>
      <c r="C18" s="465"/>
      <c r="D18" s="466"/>
      <c r="E18" s="466"/>
      <c r="F18" s="466"/>
      <c r="G18" s="470"/>
      <c r="H18" s="468" t="s">
        <v>1890</v>
      </c>
      <c r="I18" s="469"/>
      <c r="J18" s="464" t="s">
        <v>1889</v>
      </c>
      <c r="K18" s="465"/>
      <c r="L18" s="466"/>
      <c r="M18" s="466"/>
      <c r="N18" s="466"/>
      <c r="O18" s="470"/>
      <c r="P18" s="468" t="s">
        <v>1890</v>
      </c>
    </row>
    <row r="19" spans="1:16" ht="15.75" thickBot="1">
      <c r="A19" s="471" t="s">
        <v>2211</v>
      </c>
      <c r="B19" s="464" t="s">
        <v>1877</v>
      </c>
      <c r="C19" s="465"/>
      <c r="D19" s="466"/>
      <c r="E19" s="466"/>
      <c r="F19" s="466"/>
      <c r="G19" s="472" t="s">
        <v>2211</v>
      </c>
      <c r="H19" s="468" t="s">
        <v>1877</v>
      </c>
      <c r="I19" s="471" t="s">
        <v>2211</v>
      </c>
      <c r="J19" s="464" t="s">
        <v>1877</v>
      </c>
      <c r="K19" s="465"/>
      <c r="L19" s="466"/>
      <c r="M19" s="466"/>
      <c r="N19" s="466"/>
      <c r="O19" s="472" t="s">
        <v>2211</v>
      </c>
      <c r="P19" s="468" t="s">
        <v>1877</v>
      </c>
    </row>
    <row r="20" spans="1:16" ht="15.75" thickBot="1">
      <c r="A20" s="463"/>
      <c r="B20" s="464" t="s">
        <v>1879</v>
      </c>
      <c r="C20" s="465"/>
      <c r="D20" s="466"/>
      <c r="E20" s="466"/>
      <c r="F20" s="466"/>
      <c r="G20" s="467"/>
      <c r="H20" s="468" t="s">
        <v>1879</v>
      </c>
      <c r="I20" s="463"/>
      <c r="J20" s="464" t="s">
        <v>1879</v>
      </c>
      <c r="K20" s="465"/>
      <c r="L20" s="466"/>
      <c r="M20" s="466"/>
      <c r="N20" s="466"/>
      <c r="O20" s="467"/>
      <c r="P20" s="468" t="s">
        <v>1879</v>
      </c>
    </row>
    <row r="21" spans="1:16" ht="15.75" thickBot="1">
      <c r="A21" s="463"/>
      <c r="B21" s="464" t="s">
        <v>1880</v>
      </c>
      <c r="C21" s="465"/>
      <c r="D21" s="466"/>
      <c r="E21" s="466"/>
      <c r="F21" s="466"/>
      <c r="G21" s="467"/>
      <c r="H21" s="468" t="s">
        <v>1880</v>
      </c>
      <c r="I21" s="463"/>
      <c r="J21" s="464" t="s">
        <v>1880</v>
      </c>
      <c r="K21" s="465"/>
      <c r="L21" s="466"/>
      <c r="M21" s="466"/>
      <c r="N21" s="466"/>
      <c r="O21" s="467"/>
      <c r="P21" s="468" t="s">
        <v>1880</v>
      </c>
    </row>
    <row r="22" spans="1:16" ht="15.75" thickBot="1">
      <c r="A22" s="463"/>
      <c r="B22" s="464" t="s">
        <v>1881</v>
      </c>
      <c r="C22" s="465"/>
      <c r="D22" s="466"/>
      <c r="E22" s="466"/>
      <c r="F22" s="466"/>
      <c r="G22" s="467"/>
      <c r="H22" s="468" t="s">
        <v>1881</v>
      </c>
      <c r="I22" s="463"/>
      <c r="J22" s="464" t="s">
        <v>1881</v>
      </c>
      <c r="K22" s="465"/>
      <c r="L22" s="466"/>
      <c r="M22" s="466"/>
      <c r="N22" s="466"/>
      <c r="O22" s="467"/>
      <c r="P22" s="468" t="s">
        <v>1881</v>
      </c>
    </row>
    <row r="23" spans="1:16" ht="15.75" thickBot="1">
      <c r="A23" s="463"/>
      <c r="B23" s="464" t="s">
        <v>1882</v>
      </c>
      <c r="C23" s="465"/>
      <c r="D23" s="466"/>
      <c r="E23" s="466"/>
      <c r="F23" s="466"/>
      <c r="G23" s="467"/>
      <c r="H23" s="468" t="s">
        <v>1882</v>
      </c>
      <c r="I23" s="463"/>
      <c r="J23" s="464" t="s">
        <v>1882</v>
      </c>
      <c r="K23" s="465"/>
      <c r="L23" s="466"/>
      <c r="M23" s="466"/>
      <c r="N23" s="466"/>
      <c r="O23" s="467"/>
      <c r="P23" s="468" t="s">
        <v>1882</v>
      </c>
    </row>
    <row r="24" spans="1:16" ht="15.75" thickBot="1">
      <c r="A24" s="463"/>
      <c r="B24" s="464" t="s">
        <v>1883</v>
      </c>
      <c r="C24" s="465"/>
      <c r="D24" s="466"/>
      <c r="E24" s="466"/>
      <c r="F24" s="466"/>
      <c r="G24" s="467"/>
      <c r="H24" s="468" t="s">
        <v>1883</v>
      </c>
      <c r="I24" s="463"/>
      <c r="J24" s="464" t="s">
        <v>1883</v>
      </c>
      <c r="K24" s="465"/>
      <c r="L24" s="466"/>
      <c r="M24" s="466"/>
      <c r="N24" s="466"/>
      <c r="O24" s="467"/>
      <c r="P24" s="468" t="s">
        <v>1883</v>
      </c>
    </row>
    <row r="25" spans="1:16" ht="15.75" thickBot="1">
      <c r="A25" s="463"/>
      <c r="B25" s="464" t="s">
        <v>1884</v>
      </c>
      <c r="C25" s="465"/>
      <c r="D25" s="466"/>
      <c r="E25" s="466"/>
      <c r="F25" s="466"/>
      <c r="G25" s="467"/>
      <c r="H25" s="468" t="s">
        <v>1884</v>
      </c>
      <c r="I25" s="463"/>
      <c r="J25" s="464" t="s">
        <v>1884</v>
      </c>
      <c r="K25" s="465"/>
      <c r="L25" s="466"/>
      <c r="M25" s="466"/>
      <c r="N25" s="466"/>
      <c r="O25" s="467"/>
      <c r="P25" s="468" t="s">
        <v>1884</v>
      </c>
    </row>
    <row r="26" spans="1:16" ht="15.75" thickBot="1">
      <c r="A26" s="463"/>
      <c r="B26" s="464" t="s">
        <v>1885</v>
      </c>
      <c r="C26" s="465"/>
      <c r="D26" s="466"/>
      <c r="E26" s="466"/>
      <c r="F26" s="466"/>
      <c r="G26" s="467"/>
      <c r="H26" s="468" t="s">
        <v>1885</v>
      </c>
      <c r="I26" s="463"/>
      <c r="J26" s="464" t="s">
        <v>1885</v>
      </c>
      <c r="K26" s="465"/>
      <c r="L26" s="466"/>
      <c r="M26" s="466"/>
      <c r="N26" s="466"/>
      <c r="O26" s="467"/>
      <c r="P26" s="468" t="s">
        <v>1885</v>
      </c>
    </row>
    <row r="27" spans="1:16" ht="15.75" thickBot="1">
      <c r="A27" s="463"/>
      <c r="B27" s="464" t="s">
        <v>1886</v>
      </c>
      <c r="C27" s="465"/>
      <c r="D27" s="466"/>
      <c r="E27" s="466"/>
      <c r="F27" s="466"/>
      <c r="G27" s="467"/>
      <c r="H27" s="468" t="s">
        <v>1886</v>
      </c>
      <c r="I27" s="463"/>
      <c r="J27" s="464" t="s">
        <v>1886</v>
      </c>
      <c r="K27" s="465"/>
      <c r="L27" s="466"/>
      <c r="M27" s="466"/>
      <c r="N27" s="466"/>
      <c r="O27" s="467"/>
      <c r="P27" s="468" t="s">
        <v>1886</v>
      </c>
    </row>
    <row r="28" spans="1:16" ht="15.75" thickBot="1">
      <c r="A28" s="463"/>
      <c r="B28" s="464" t="s">
        <v>1887</v>
      </c>
      <c r="C28" s="465"/>
      <c r="D28" s="466"/>
      <c r="E28" s="466"/>
      <c r="F28" s="466"/>
      <c r="G28" s="467"/>
      <c r="H28" s="468" t="s">
        <v>1887</v>
      </c>
      <c r="I28" s="463"/>
      <c r="J28" s="464" t="s">
        <v>1887</v>
      </c>
      <c r="K28" s="465"/>
      <c r="L28" s="466"/>
      <c r="M28" s="466"/>
      <c r="N28" s="466"/>
      <c r="O28" s="467"/>
      <c r="P28" s="468" t="s">
        <v>1887</v>
      </c>
    </row>
    <row r="29" spans="1:16" ht="15.75" thickBot="1">
      <c r="A29" s="463"/>
      <c r="B29" s="464" t="s">
        <v>1888</v>
      </c>
      <c r="C29" s="465"/>
      <c r="D29" s="466"/>
      <c r="E29" s="466"/>
      <c r="F29" s="466"/>
      <c r="G29" s="467"/>
      <c r="H29" s="468" t="s">
        <v>1888</v>
      </c>
      <c r="I29" s="463"/>
      <c r="J29" s="464" t="s">
        <v>1888</v>
      </c>
      <c r="K29" s="465"/>
      <c r="L29" s="466"/>
      <c r="M29" s="466"/>
      <c r="N29" s="466"/>
      <c r="O29" s="467"/>
      <c r="P29" s="468" t="s">
        <v>1888</v>
      </c>
    </row>
    <row r="30" spans="1:16" ht="15.75" thickBot="1">
      <c r="A30" s="469"/>
      <c r="B30" s="464" t="s">
        <v>1889</v>
      </c>
      <c r="C30" s="465"/>
      <c r="D30" s="466"/>
      <c r="E30" s="466"/>
      <c r="F30" s="466"/>
      <c r="G30" s="470"/>
      <c r="H30" s="468" t="s">
        <v>1890</v>
      </c>
      <c r="I30" s="469"/>
      <c r="J30" s="464" t="s">
        <v>1889</v>
      </c>
      <c r="K30" s="465"/>
      <c r="L30" s="466"/>
      <c r="M30" s="466"/>
      <c r="N30" s="466"/>
      <c r="O30" s="470"/>
      <c r="P30" s="468" t="s">
        <v>1890</v>
      </c>
    </row>
    <row r="31" spans="1:16" ht="15.75" thickBot="1">
      <c r="A31" s="471" t="s">
        <v>2212</v>
      </c>
      <c r="B31" s="464" t="s">
        <v>1877</v>
      </c>
      <c r="C31" s="465"/>
      <c r="D31" s="466"/>
      <c r="E31" s="466"/>
      <c r="F31" s="466"/>
      <c r="G31" s="472" t="s">
        <v>2212</v>
      </c>
      <c r="H31" s="468" t="s">
        <v>1877</v>
      </c>
      <c r="I31" s="471" t="s">
        <v>2212</v>
      </c>
      <c r="J31" s="464" t="s">
        <v>1877</v>
      </c>
      <c r="K31" s="465"/>
      <c r="L31" s="466"/>
      <c r="M31" s="466"/>
      <c r="N31" s="466"/>
      <c r="O31" s="472" t="s">
        <v>2212</v>
      </c>
      <c r="P31" s="468" t="s">
        <v>1877</v>
      </c>
    </row>
    <row r="32" spans="1:16" ht="15.75" thickBot="1">
      <c r="A32" s="463"/>
      <c r="B32" s="464" t="s">
        <v>1879</v>
      </c>
      <c r="C32" s="465"/>
      <c r="D32" s="466"/>
      <c r="E32" s="466"/>
      <c r="F32" s="466"/>
      <c r="G32" s="467"/>
      <c r="H32" s="468" t="s">
        <v>1879</v>
      </c>
      <c r="I32" s="463"/>
      <c r="J32" s="464" t="s">
        <v>1879</v>
      </c>
      <c r="K32" s="465"/>
      <c r="L32" s="466"/>
      <c r="M32" s="466"/>
      <c r="N32" s="466"/>
      <c r="O32" s="467"/>
      <c r="P32" s="468" t="s">
        <v>1879</v>
      </c>
    </row>
    <row r="33" spans="1:16" ht="15.75" thickBot="1">
      <c r="A33" s="463"/>
      <c r="B33" s="464" t="s">
        <v>1880</v>
      </c>
      <c r="C33" s="465"/>
      <c r="D33" s="466"/>
      <c r="E33" s="466"/>
      <c r="F33" s="466"/>
      <c r="G33" s="467"/>
      <c r="H33" s="468" t="s">
        <v>1880</v>
      </c>
      <c r="I33" s="463"/>
      <c r="J33" s="464" t="s">
        <v>1880</v>
      </c>
      <c r="K33" s="465"/>
      <c r="L33" s="466"/>
      <c r="M33" s="466"/>
      <c r="N33" s="466"/>
      <c r="O33" s="467"/>
      <c r="P33" s="468" t="s">
        <v>1880</v>
      </c>
    </row>
    <row r="34" spans="1:16" ht="15.75" thickBot="1">
      <c r="A34" s="463"/>
      <c r="B34" s="464" t="s">
        <v>1881</v>
      </c>
      <c r="C34" s="465"/>
      <c r="D34" s="466"/>
      <c r="E34" s="466"/>
      <c r="F34" s="466"/>
      <c r="G34" s="467"/>
      <c r="H34" s="468" t="s">
        <v>1881</v>
      </c>
      <c r="I34" s="463"/>
      <c r="J34" s="464" t="s">
        <v>1881</v>
      </c>
      <c r="K34" s="465"/>
      <c r="L34" s="466"/>
      <c r="M34" s="466"/>
      <c r="N34" s="466"/>
      <c r="O34" s="467"/>
      <c r="P34" s="468" t="s">
        <v>1881</v>
      </c>
    </row>
    <row r="35" spans="1:16" ht="15.75" thickBot="1">
      <c r="A35" s="463"/>
      <c r="B35" s="464" t="s">
        <v>1882</v>
      </c>
      <c r="C35" s="465"/>
      <c r="D35" s="466"/>
      <c r="E35" s="466"/>
      <c r="F35" s="466"/>
      <c r="G35" s="467"/>
      <c r="H35" s="468" t="s">
        <v>1882</v>
      </c>
      <c r="I35" s="463"/>
      <c r="J35" s="464" t="s">
        <v>1882</v>
      </c>
      <c r="K35" s="465"/>
      <c r="L35" s="466"/>
      <c r="M35" s="466"/>
      <c r="N35" s="466"/>
      <c r="O35" s="467"/>
      <c r="P35" s="468" t="s">
        <v>1882</v>
      </c>
    </row>
    <row r="36" spans="1:16" ht="15.75" thickBot="1">
      <c r="A36" s="463"/>
      <c r="B36" s="464" t="s">
        <v>1883</v>
      </c>
      <c r="C36" s="465"/>
      <c r="D36" s="466"/>
      <c r="E36" s="466"/>
      <c r="F36" s="466"/>
      <c r="G36" s="467"/>
      <c r="H36" s="468" t="s">
        <v>1883</v>
      </c>
      <c r="I36" s="463"/>
      <c r="J36" s="464" t="s">
        <v>1883</v>
      </c>
      <c r="K36" s="465"/>
      <c r="L36" s="466"/>
      <c r="M36" s="466"/>
      <c r="N36" s="466"/>
      <c r="O36" s="467"/>
      <c r="P36" s="468" t="s">
        <v>1883</v>
      </c>
    </row>
    <row r="37" spans="1:16" ht="15.75" thickBot="1">
      <c r="A37" s="463"/>
      <c r="B37" s="464" t="s">
        <v>1884</v>
      </c>
      <c r="C37" s="465"/>
      <c r="D37" s="466"/>
      <c r="E37" s="466"/>
      <c r="F37" s="466"/>
      <c r="G37" s="467"/>
      <c r="H37" s="468" t="s">
        <v>1884</v>
      </c>
      <c r="I37" s="463"/>
      <c r="J37" s="464" t="s">
        <v>1884</v>
      </c>
      <c r="K37" s="465"/>
      <c r="L37" s="466"/>
      <c r="M37" s="466"/>
      <c r="N37" s="466"/>
      <c r="O37" s="467"/>
      <c r="P37" s="468" t="s">
        <v>1884</v>
      </c>
    </row>
    <row r="38" spans="1:16" ht="15.75" thickBot="1">
      <c r="A38" s="463"/>
      <c r="B38" s="464" t="s">
        <v>1885</v>
      </c>
      <c r="C38" s="465"/>
      <c r="D38" s="466"/>
      <c r="E38" s="466"/>
      <c r="F38" s="466"/>
      <c r="G38" s="467"/>
      <c r="H38" s="468" t="s">
        <v>1885</v>
      </c>
      <c r="I38" s="463"/>
      <c r="J38" s="464" t="s">
        <v>1885</v>
      </c>
      <c r="K38" s="465"/>
      <c r="L38" s="466"/>
      <c r="M38" s="466"/>
      <c r="N38" s="466"/>
      <c r="O38" s="467"/>
      <c r="P38" s="468" t="s">
        <v>1885</v>
      </c>
    </row>
    <row r="39" spans="1:16" ht="15.75" thickBot="1">
      <c r="A39" s="463"/>
      <c r="B39" s="464" t="s">
        <v>1886</v>
      </c>
      <c r="C39" s="465"/>
      <c r="D39" s="466"/>
      <c r="E39" s="466"/>
      <c r="F39" s="466"/>
      <c r="G39" s="467"/>
      <c r="H39" s="468" t="s">
        <v>1886</v>
      </c>
      <c r="I39" s="463"/>
      <c r="J39" s="464" t="s">
        <v>1886</v>
      </c>
      <c r="K39" s="465"/>
      <c r="L39" s="466"/>
      <c r="M39" s="466"/>
      <c r="N39" s="466"/>
      <c r="O39" s="467"/>
      <c r="P39" s="468" t="s">
        <v>1886</v>
      </c>
    </row>
    <row r="40" spans="1:16" ht="15.75" thickBot="1">
      <c r="A40" s="463"/>
      <c r="B40" s="464" t="s">
        <v>1887</v>
      </c>
      <c r="C40" s="465"/>
      <c r="D40" s="466"/>
      <c r="E40" s="466"/>
      <c r="F40" s="466"/>
      <c r="G40" s="467"/>
      <c r="H40" s="468" t="s">
        <v>1887</v>
      </c>
      <c r="I40" s="463"/>
      <c r="J40" s="464" t="s">
        <v>1887</v>
      </c>
      <c r="K40" s="465"/>
      <c r="L40" s="466"/>
      <c r="M40" s="466"/>
      <c r="N40" s="466"/>
      <c r="O40" s="467"/>
      <c r="P40" s="468" t="s">
        <v>1887</v>
      </c>
    </row>
    <row r="41" spans="1:16" ht="15.75" thickBot="1">
      <c r="A41" s="463"/>
      <c r="B41" s="464" t="s">
        <v>1888</v>
      </c>
      <c r="C41" s="465"/>
      <c r="D41" s="466"/>
      <c r="E41" s="466"/>
      <c r="F41" s="466"/>
      <c r="G41" s="467"/>
      <c r="H41" s="468" t="s">
        <v>1888</v>
      </c>
      <c r="I41" s="463"/>
      <c r="J41" s="464" t="s">
        <v>1888</v>
      </c>
      <c r="K41" s="465"/>
      <c r="L41" s="466"/>
      <c r="M41" s="466"/>
      <c r="N41" s="466"/>
      <c r="O41" s="467"/>
      <c r="P41" s="468" t="s">
        <v>1888</v>
      </c>
    </row>
    <row r="42" spans="1:16" ht="15.75" thickBot="1">
      <c r="A42" s="469"/>
      <c r="B42" s="464" t="s">
        <v>1889</v>
      </c>
      <c r="C42" s="465"/>
      <c r="D42" s="466"/>
      <c r="E42" s="466"/>
      <c r="F42" s="466"/>
      <c r="G42" s="470"/>
      <c r="H42" s="468" t="s">
        <v>1890</v>
      </c>
      <c r="I42" s="469"/>
      <c r="J42" s="464" t="s">
        <v>1889</v>
      </c>
      <c r="K42" s="465"/>
      <c r="L42" s="466"/>
      <c r="M42" s="466"/>
      <c r="N42" s="466"/>
      <c r="O42" s="470"/>
      <c r="P42" s="468" t="s">
        <v>1890</v>
      </c>
    </row>
    <row r="43" spans="1:16" ht="15.75" thickBot="1">
      <c r="A43" s="471" t="s">
        <v>2213</v>
      </c>
      <c r="B43" s="464" t="s">
        <v>1877</v>
      </c>
      <c r="C43" s="465"/>
      <c r="D43" s="466"/>
      <c r="E43" s="466"/>
      <c r="F43" s="466"/>
      <c r="G43" s="472" t="s">
        <v>2213</v>
      </c>
      <c r="H43" s="468" t="s">
        <v>1877</v>
      </c>
      <c r="I43" s="471" t="s">
        <v>2213</v>
      </c>
      <c r="J43" s="464" t="s">
        <v>1877</v>
      </c>
      <c r="K43" s="465"/>
      <c r="L43" s="466"/>
      <c r="M43" s="466"/>
      <c r="N43" s="466"/>
      <c r="O43" s="472" t="s">
        <v>2213</v>
      </c>
      <c r="P43" s="468" t="s">
        <v>1877</v>
      </c>
    </row>
    <row r="44" spans="1:16" ht="15.75" thickBot="1">
      <c r="A44" s="463"/>
      <c r="B44" s="464" t="s">
        <v>1879</v>
      </c>
      <c r="C44" s="465"/>
      <c r="D44" s="466"/>
      <c r="E44" s="466"/>
      <c r="F44" s="466"/>
      <c r="G44" s="467"/>
      <c r="H44" s="468" t="s">
        <v>1879</v>
      </c>
      <c r="I44" s="463"/>
      <c r="J44" s="464" t="s">
        <v>1879</v>
      </c>
      <c r="K44" s="465"/>
      <c r="L44" s="466"/>
      <c r="M44" s="466"/>
      <c r="N44" s="466"/>
      <c r="O44" s="467"/>
      <c r="P44" s="468" t="s">
        <v>1879</v>
      </c>
    </row>
    <row r="45" spans="1:16" ht="15.75" thickBot="1">
      <c r="A45" s="463"/>
      <c r="B45" s="464" t="s">
        <v>1880</v>
      </c>
      <c r="C45" s="465"/>
      <c r="D45" s="466"/>
      <c r="E45" s="466"/>
      <c r="F45" s="466"/>
      <c r="G45" s="467"/>
      <c r="H45" s="468" t="s">
        <v>1880</v>
      </c>
      <c r="I45" s="463"/>
      <c r="J45" s="464" t="s">
        <v>1880</v>
      </c>
      <c r="K45" s="465"/>
      <c r="L45" s="466"/>
      <c r="M45" s="466"/>
      <c r="N45" s="466"/>
      <c r="O45" s="467"/>
      <c r="P45" s="468" t="s">
        <v>1880</v>
      </c>
    </row>
    <row r="46" spans="1:16" ht="15.75" thickBot="1">
      <c r="A46" s="463"/>
      <c r="B46" s="464" t="s">
        <v>1881</v>
      </c>
      <c r="C46" s="465"/>
      <c r="D46" s="466"/>
      <c r="E46" s="466"/>
      <c r="F46" s="466"/>
      <c r="G46" s="467"/>
      <c r="H46" s="468" t="s">
        <v>1881</v>
      </c>
      <c r="I46" s="463"/>
      <c r="J46" s="464" t="s">
        <v>1881</v>
      </c>
      <c r="K46" s="465"/>
      <c r="L46" s="466"/>
      <c r="M46" s="466"/>
      <c r="N46" s="466"/>
      <c r="O46" s="467"/>
      <c r="P46" s="468" t="s">
        <v>1881</v>
      </c>
    </row>
    <row r="47" spans="1:16" ht="15.75" thickBot="1">
      <c r="A47" s="463"/>
      <c r="B47" s="464" t="s">
        <v>1882</v>
      </c>
      <c r="C47" s="465"/>
      <c r="D47" s="466"/>
      <c r="E47" s="466"/>
      <c r="F47" s="466"/>
      <c r="G47" s="467"/>
      <c r="H47" s="468" t="s">
        <v>1882</v>
      </c>
      <c r="I47" s="463"/>
      <c r="J47" s="464" t="s">
        <v>1882</v>
      </c>
      <c r="K47" s="465"/>
      <c r="L47" s="466"/>
      <c r="M47" s="466"/>
      <c r="N47" s="466"/>
      <c r="O47" s="467"/>
      <c r="P47" s="468" t="s">
        <v>1882</v>
      </c>
    </row>
    <row r="48" spans="1:16" ht="15.75" thickBot="1">
      <c r="A48" s="463"/>
      <c r="B48" s="464" t="s">
        <v>1883</v>
      </c>
      <c r="C48" s="465"/>
      <c r="D48" s="466"/>
      <c r="E48" s="466"/>
      <c r="F48" s="466"/>
      <c r="G48" s="467"/>
      <c r="H48" s="468" t="s">
        <v>1883</v>
      </c>
      <c r="I48" s="463"/>
      <c r="J48" s="464" t="s">
        <v>1883</v>
      </c>
      <c r="K48" s="465"/>
      <c r="L48" s="466"/>
      <c r="M48" s="466"/>
      <c r="N48" s="466"/>
      <c r="O48" s="467"/>
      <c r="P48" s="468" t="s">
        <v>1883</v>
      </c>
    </row>
    <row r="49" spans="1:16" ht="15.75" thickBot="1">
      <c r="A49" s="463"/>
      <c r="B49" s="464" t="s">
        <v>1884</v>
      </c>
      <c r="C49" s="465"/>
      <c r="D49" s="466"/>
      <c r="E49" s="466"/>
      <c r="F49" s="466"/>
      <c r="G49" s="467"/>
      <c r="H49" s="468" t="s">
        <v>1884</v>
      </c>
      <c r="I49" s="463"/>
      <c r="J49" s="464" t="s">
        <v>1884</v>
      </c>
      <c r="K49" s="465"/>
      <c r="L49" s="466"/>
      <c r="M49" s="466"/>
      <c r="N49" s="466"/>
      <c r="O49" s="467"/>
      <c r="P49" s="468" t="s">
        <v>1884</v>
      </c>
    </row>
    <row r="50" spans="1:16" ht="15.75" thickBot="1">
      <c r="A50" s="463"/>
      <c r="B50" s="464" t="s">
        <v>1885</v>
      </c>
      <c r="C50" s="465"/>
      <c r="D50" s="466"/>
      <c r="E50" s="466"/>
      <c r="F50" s="466"/>
      <c r="G50" s="467"/>
      <c r="H50" s="468" t="s">
        <v>1885</v>
      </c>
      <c r="I50" s="463"/>
      <c r="J50" s="464" t="s">
        <v>1885</v>
      </c>
      <c r="K50" s="465"/>
      <c r="L50" s="466"/>
      <c r="M50" s="466"/>
      <c r="N50" s="466"/>
      <c r="O50" s="467"/>
      <c r="P50" s="468" t="s">
        <v>1885</v>
      </c>
    </row>
    <row r="51" spans="1:16" ht="15.75" thickBot="1">
      <c r="A51" s="463"/>
      <c r="B51" s="464" t="s">
        <v>1886</v>
      </c>
      <c r="C51" s="465"/>
      <c r="D51" s="466"/>
      <c r="E51" s="466"/>
      <c r="F51" s="466"/>
      <c r="G51" s="467"/>
      <c r="H51" s="468" t="s">
        <v>1886</v>
      </c>
      <c r="I51" s="463"/>
      <c r="J51" s="464" t="s">
        <v>1886</v>
      </c>
      <c r="K51" s="465"/>
      <c r="L51" s="466"/>
      <c r="M51" s="466"/>
      <c r="N51" s="466"/>
      <c r="O51" s="467"/>
      <c r="P51" s="468" t="s">
        <v>1886</v>
      </c>
    </row>
    <row r="52" spans="1:16" ht="15.75" thickBot="1">
      <c r="A52" s="463"/>
      <c r="B52" s="464" t="s">
        <v>1887</v>
      </c>
      <c r="C52" s="465"/>
      <c r="D52" s="466"/>
      <c r="E52" s="466"/>
      <c r="F52" s="466"/>
      <c r="G52" s="467"/>
      <c r="H52" s="468" t="s">
        <v>1887</v>
      </c>
      <c r="I52" s="463"/>
      <c r="J52" s="464" t="s">
        <v>1887</v>
      </c>
      <c r="K52" s="465"/>
      <c r="L52" s="466"/>
      <c r="M52" s="466"/>
      <c r="N52" s="466"/>
      <c r="O52" s="467"/>
      <c r="P52" s="468" t="s">
        <v>1887</v>
      </c>
    </row>
    <row r="53" spans="1:16" ht="15.75" thickBot="1">
      <c r="A53" s="463"/>
      <c r="B53" s="464" t="s">
        <v>1888</v>
      </c>
      <c r="C53" s="465"/>
      <c r="D53" s="466"/>
      <c r="E53" s="466"/>
      <c r="F53" s="466"/>
      <c r="G53" s="467"/>
      <c r="H53" s="468" t="s">
        <v>1888</v>
      </c>
      <c r="I53" s="463"/>
      <c r="J53" s="464" t="s">
        <v>1888</v>
      </c>
      <c r="K53" s="465"/>
      <c r="L53" s="466"/>
      <c r="M53" s="466"/>
      <c r="N53" s="466"/>
      <c r="O53" s="467"/>
      <c r="P53" s="468" t="s">
        <v>1888</v>
      </c>
    </row>
    <row r="54" spans="1:16" ht="15.75" thickBot="1">
      <c r="A54" s="469"/>
      <c r="B54" s="464" t="s">
        <v>1889</v>
      </c>
      <c r="C54" s="465"/>
      <c r="D54" s="466"/>
      <c r="E54" s="466"/>
      <c r="F54" s="466"/>
      <c r="G54" s="470"/>
      <c r="H54" s="468" t="s">
        <v>1890</v>
      </c>
      <c r="I54" s="469"/>
      <c r="J54" s="464" t="s">
        <v>1889</v>
      </c>
      <c r="K54" s="465"/>
      <c r="L54" s="466"/>
      <c r="M54" s="466"/>
      <c r="N54" s="466"/>
      <c r="O54" s="470"/>
      <c r="P54" s="468" t="s">
        <v>1890</v>
      </c>
    </row>
    <row r="55" spans="1:16" ht="15.75" thickBot="1">
      <c r="A55" s="471" t="s">
        <v>2214</v>
      </c>
      <c r="B55" s="464" t="s">
        <v>1877</v>
      </c>
      <c r="C55" s="465"/>
      <c r="D55" s="466"/>
      <c r="E55" s="466"/>
      <c r="F55" s="466"/>
      <c r="G55" s="472" t="s">
        <v>2214</v>
      </c>
      <c r="H55" s="468" t="s">
        <v>1877</v>
      </c>
      <c r="I55" s="471" t="s">
        <v>2214</v>
      </c>
      <c r="J55" s="464" t="s">
        <v>1877</v>
      </c>
      <c r="K55" s="465"/>
      <c r="L55" s="466"/>
      <c r="M55" s="466"/>
      <c r="N55" s="466"/>
      <c r="O55" s="472" t="s">
        <v>2214</v>
      </c>
      <c r="P55" s="468" t="s">
        <v>1877</v>
      </c>
    </row>
    <row r="56" spans="1:16" ht="15.75" thickBot="1">
      <c r="A56" s="463"/>
      <c r="B56" s="464" t="s">
        <v>1879</v>
      </c>
      <c r="C56" s="465"/>
      <c r="D56" s="466"/>
      <c r="E56" s="466"/>
      <c r="F56" s="466"/>
      <c r="G56" s="467"/>
      <c r="H56" s="468" t="s">
        <v>1879</v>
      </c>
      <c r="I56" s="463"/>
      <c r="J56" s="464" t="s">
        <v>1879</v>
      </c>
      <c r="K56" s="465"/>
      <c r="L56" s="466"/>
      <c r="M56" s="466"/>
      <c r="N56" s="466"/>
      <c r="O56" s="467"/>
      <c r="P56" s="468" t="s">
        <v>1879</v>
      </c>
    </row>
    <row r="57" spans="1:16" ht="15.75" thickBot="1">
      <c r="A57" s="463"/>
      <c r="B57" s="464" t="s">
        <v>1880</v>
      </c>
      <c r="C57" s="465"/>
      <c r="D57" s="466"/>
      <c r="E57" s="466"/>
      <c r="F57" s="466"/>
      <c r="G57" s="467"/>
      <c r="H57" s="468" t="s">
        <v>1880</v>
      </c>
      <c r="I57" s="463"/>
      <c r="J57" s="464" t="s">
        <v>1880</v>
      </c>
      <c r="K57" s="465"/>
      <c r="L57" s="466"/>
      <c r="M57" s="466"/>
      <c r="N57" s="466"/>
      <c r="O57" s="467"/>
      <c r="P57" s="468" t="s">
        <v>1880</v>
      </c>
    </row>
    <row r="58" spans="1:16" ht="15.75" thickBot="1">
      <c r="A58" s="463"/>
      <c r="B58" s="464" t="s">
        <v>1881</v>
      </c>
      <c r="C58" s="465"/>
      <c r="D58" s="466"/>
      <c r="E58" s="466"/>
      <c r="F58" s="466"/>
      <c r="G58" s="467"/>
      <c r="H58" s="468" t="s">
        <v>1881</v>
      </c>
      <c r="I58" s="463"/>
      <c r="J58" s="464" t="s">
        <v>1881</v>
      </c>
      <c r="K58" s="465"/>
      <c r="L58" s="466"/>
      <c r="M58" s="466"/>
      <c r="N58" s="466"/>
      <c r="O58" s="467"/>
      <c r="P58" s="468" t="s">
        <v>1881</v>
      </c>
    </row>
    <row r="59" spans="1:16" ht="15.75" thickBot="1">
      <c r="A59" s="463"/>
      <c r="B59" s="464" t="s">
        <v>1882</v>
      </c>
      <c r="C59" s="465"/>
      <c r="D59" s="466"/>
      <c r="E59" s="466"/>
      <c r="F59" s="466"/>
      <c r="G59" s="467"/>
      <c r="H59" s="468" t="s">
        <v>1882</v>
      </c>
      <c r="I59" s="463"/>
      <c r="J59" s="464" t="s">
        <v>1882</v>
      </c>
      <c r="K59" s="465"/>
      <c r="L59" s="466"/>
      <c r="M59" s="466"/>
      <c r="N59" s="466"/>
      <c r="O59" s="467"/>
      <c r="P59" s="468" t="s">
        <v>1882</v>
      </c>
    </row>
    <row r="60" spans="1:16" ht="15.75" thickBot="1">
      <c r="A60" s="463"/>
      <c r="B60" s="464" t="s">
        <v>1883</v>
      </c>
      <c r="C60" s="465"/>
      <c r="D60" s="466"/>
      <c r="E60" s="466"/>
      <c r="F60" s="466"/>
      <c r="G60" s="467"/>
      <c r="H60" s="468" t="s">
        <v>1883</v>
      </c>
      <c r="I60" s="463"/>
      <c r="J60" s="464" t="s">
        <v>1883</v>
      </c>
      <c r="K60" s="465"/>
      <c r="L60" s="466"/>
      <c r="M60" s="466"/>
      <c r="N60" s="466"/>
      <c r="O60" s="467"/>
      <c r="P60" s="468" t="s">
        <v>1883</v>
      </c>
    </row>
    <row r="61" spans="1:16" ht="15.75" thickBot="1">
      <c r="A61" s="463"/>
      <c r="B61" s="464" t="s">
        <v>1884</v>
      </c>
      <c r="C61" s="465"/>
      <c r="D61" s="466"/>
      <c r="E61" s="466"/>
      <c r="F61" s="466"/>
      <c r="G61" s="467"/>
      <c r="H61" s="468" t="s">
        <v>1884</v>
      </c>
      <c r="I61" s="463"/>
      <c r="J61" s="464" t="s">
        <v>1884</v>
      </c>
      <c r="K61" s="465"/>
      <c r="L61" s="466"/>
      <c r="M61" s="466"/>
      <c r="N61" s="466"/>
      <c r="O61" s="467"/>
      <c r="P61" s="468" t="s">
        <v>1884</v>
      </c>
    </row>
    <row r="62" spans="1:16" ht="15.75" thickBot="1">
      <c r="A62" s="463"/>
      <c r="B62" s="464" t="s">
        <v>1885</v>
      </c>
      <c r="C62" s="465"/>
      <c r="D62" s="466"/>
      <c r="E62" s="466"/>
      <c r="F62" s="466"/>
      <c r="G62" s="467"/>
      <c r="H62" s="468" t="s">
        <v>1885</v>
      </c>
      <c r="I62" s="463"/>
      <c r="J62" s="464" t="s">
        <v>1885</v>
      </c>
      <c r="K62" s="465"/>
      <c r="L62" s="466"/>
      <c r="M62" s="466"/>
      <c r="N62" s="466"/>
      <c r="O62" s="467"/>
      <c r="P62" s="468" t="s">
        <v>1885</v>
      </c>
    </row>
    <row r="63" spans="1:16" ht="15.75" thickBot="1">
      <c r="A63" s="463"/>
      <c r="B63" s="464" t="s">
        <v>1886</v>
      </c>
      <c r="C63" s="465"/>
      <c r="D63" s="466"/>
      <c r="E63" s="466"/>
      <c r="F63" s="466"/>
      <c r="G63" s="467"/>
      <c r="H63" s="468" t="s">
        <v>1886</v>
      </c>
      <c r="I63" s="463"/>
      <c r="J63" s="464" t="s">
        <v>1886</v>
      </c>
      <c r="K63" s="465"/>
      <c r="L63" s="466"/>
      <c r="M63" s="466"/>
      <c r="N63" s="466"/>
      <c r="O63" s="467"/>
      <c r="P63" s="468" t="s">
        <v>1886</v>
      </c>
    </row>
    <row r="64" spans="1:16" ht="15.75" thickBot="1">
      <c r="A64" s="463"/>
      <c r="B64" s="464" t="s">
        <v>1887</v>
      </c>
      <c r="C64" s="465"/>
      <c r="D64" s="466"/>
      <c r="E64" s="466"/>
      <c r="F64" s="466"/>
      <c r="G64" s="467"/>
      <c r="H64" s="468" t="s">
        <v>1887</v>
      </c>
      <c r="I64" s="463"/>
      <c r="J64" s="464" t="s">
        <v>1887</v>
      </c>
      <c r="K64" s="465"/>
      <c r="L64" s="466"/>
      <c r="M64" s="466"/>
      <c r="N64" s="466"/>
      <c r="O64" s="467"/>
      <c r="P64" s="468" t="s">
        <v>1887</v>
      </c>
    </row>
    <row r="65" spans="1:16" ht="15.75" thickBot="1">
      <c r="A65" s="463"/>
      <c r="B65" s="464" t="s">
        <v>1888</v>
      </c>
      <c r="C65" s="465"/>
      <c r="D65" s="466"/>
      <c r="E65" s="466"/>
      <c r="F65" s="466"/>
      <c r="G65" s="467"/>
      <c r="H65" s="468" t="s">
        <v>1888</v>
      </c>
      <c r="I65" s="463"/>
      <c r="J65" s="464" t="s">
        <v>1888</v>
      </c>
      <c r="K65" s="465"/>
      <c r="L65" s="466"/>
      <c r="M65" s="466"/>
      <c r="N65" s="466"/>
      <c r="O65" s="467"/>
      <c r="P65" s="468" t="s">
        <v>1888</v>
      </c>
    </row>
    <row r="66" spans="1:16" ht="15.75" thickBot="1">
      <c r="A66" s="469"/>
      <c r="B66" s="464" t="s">
        <v>1889</v>
      </c>
      <c r="C66" s="465"/>
      <c r="D66" s="466"/>
      <c r="E66" s="466"/>
      <c r="F66" s="466"/>
      <c r="G66" s="470"/>
      <c r="H66" s="468" t="s">
        <v>1890</v>
      </c>
      <c r="I66" s="469"/>
      <c r="J66" s="464" t="s">
        <v>1889</v>
      </c>
      <c r="K66" s="465"/>
      <c r="L66" s="466"/>
      <c r="M66" s="466"/>
      <c r="N66" s="466"/>
      <c r="O66" s="470"/>
      <c r="P66" s="468" t="s">
        <v>1890</v>
      </c>
    </row>
    <row r="67" spans="1:16" ht="15.75" thickBot="1">
      <c r="A67" s="471" t="s">
        <v>2215</v>
      </c>
      <c r="B67" s="464" t="s">
        <v>1877</v>
      </c>
      <c r="C67" s="465"/>
      <c r="D67" s="466"/>
      <c r="E67" s="466"/>
      <c r="F67" s="466"/>
      <c r="G67" s="472" t="s">
        <v>2215</v>
      </c>
      <c r="H67" s="468" t="s">
        <v>1877</v>
      </c>
      <c r="I67" s="471" t="s">
        <v>2215</v>
      </c>
      <c r="J67" s="464" t="s">
        <v>1877</v>
      </c>
      <c r="K67" s="465"/>
      <c r="L67" s="466"/>
      <c r="M67" s="466"/>
      <c r="N67" s="466"/>
      <c r="O67" s="472" t="s">
        <v>2215</v>
      </c>
      <c r="P67" s="468" t="s">
        <v>1877</v>
      </c>
    </row>
    <row r="68" spans="1:16" ht="15.75" thickBot="1">
      <c r="A68" s="463"/>
      <c r="B68" s="464" t="s">
        <v>1879</v>
      </c>
      <c r="C68" s="465"/>
      <c r="D68" s="466"/>
      <c r="E68" s="466"/>
      <c r="F68" s="466"/>
      <c r="G68" s="467"/>
      <c r="H68" s="468" t="s">
        <v>1879</v>
      </c>
      <c r="I68" s="463"/>
      <c r="J68" s="464" t="s">
        <v>1879</v>
      </c>
      <c r="K68" s="465"/>
      <c r="L68" s="466"/>
      <c r="M68" s="466"/>
      <c r="N68" s="466"/>
      <c r="O68" s="467"/>
      <c r="P68" s="468" t="s">
        <v>1879</v>
      </c>
    </row>
    <row r="69" spans="1:16" ht="15.75" thickBot="1">
      <c r="A69" s="463"/>
      <c r="B69" s="464" t="s">
        <v>1880</v>
      </c>
      <c r="C69" s="465"/>
      <c r="D69" s="466"/>
      <c r="E69" s="466"/>
      <c r="F69" s="466"/>
      <c r="G69" s="467"/>
      <c r="H69" s="468" t="s">
        <v>1880</v>
      </c>
      <c r="I69" s="463"/>
      <c r="J69" s="464" t="s">
        <v>1880</v>
      </c>
      <c r="K69" s="465"/>
      <c r="L69" s="466"/>
      <c r="M69" s="466"/>
      <c r="N69" s="466"/>
      <c r="O69" s="467"/>
      <c r="P69" s="468" t="s">
        <v>1880</v>
      </c>
    </row>
    <row r="70" spans="1:16" ht="15.75" thickBot="1">
      <c r="A70" s="463"/>
      <c r="B70" s="464" t="s">
        <v>1881</v>
      </c>
      <c r="C70" s="465"/>
      <c r="D70" s="466"/>
      <c r="E70" s="466"/>
      <c r="F70" s="466"/>
      <c r="G70" s="467"/>
      <c r="H70" s="468" t="s">
        <v>1881</v>
      </c>
      <c r="I70" s="463"/>
      <c r="J70" s="464" t="s">
        <v>1881</v>
      </c>
      <c r="K70" s="465"/>
      <c r="L70" s="466"/>
      <c r="M70" s="466"/>
      <c r="N70" s="466"/>
      <c r="O70" s="467"/>
      <c r="P70" s="468" t="s">
        <v>1881</v>
      </c>
    </row>
    <row r="71" spans="1:16" ht="15.75" thickBot="1">
      <c r="A71" s="463"/>
      <c r="B71" s="464" t="s">
        <v>1882</v>
      </c>
      <c r="C71" s="465"/>
      <c r="D71" s="466"/>
      <c r="E71" s="466"/>
      <c r="F71" s="466"/>
      <c r="G71" s="467"/>
      <c r="H71" s="468" t="s">
        <v>1882</v>
      </c>
      <c r="I71" s="463"/>
      <c r="J71" s="464" t="s">
        <v>1882</v>
      </c>
      <c r="K71" s="465"/>
      <c r="L71" s="466"/>
      <c r="M71" s="466"/>
      <c r="N71" s="466"/>
      <c r="O71" s="467"/>
      <c r="P71" s="468" t="s">
        <v>1882</v>
      </c>
    </row>
    <row r="72" spans="1:16" ht="15.75" thickBot="1">
      <c r="A72" s="463"/>
      <c r="B72" s="464" t="s">
        <v>1883</v>
      </c>
      <c r="C72" s="465"/>
      <c r="D72" s="466"/>
      <c r="E72" s="466"/>
      <c r="F72" s="466"/>
      <c r="G72" s="467"/>
      <c r="H72" s="468" t="s">
        <v>1883</v>
      </c>
      <c r="I72" s="463"/>
      <c r="J72" s="464" t="s">
        <v>1883</v>
      </c>
      <c r="K72" s="465"/>
      <c r="L72" s="466"/>
      <c r="M72" s="466"/>
      <c r="N72" s="466"/>
      <c r="O72" s="467"/>
      <c r="P72" s="468" t="s">
        <v>1883</v>
      </c>
    </row>
    <row r="73" spans="1:16" ht="15.75" thickBot="1">
      <c r="A73" s="463"/>
      <c r="B73" s="464" t="s">
        <v>1884</v>
      </c>
      <c r="C73" s="465"/>
      <c r="D73" s="466"/>
      <c r="E73" s="466"/>
      <c r="F73" s="466"/>
      <c r="G73" s="467"/>
      <c r="H73" s="468" t="s">
        <v>1884</v>
      </c>
      <c r="I73" s="463"/>
      <c r="J73" s="464" t="s">
        <v>1884</v>
      </c>
      <c r="K73" s="465"/>
      <c r="L73" s="466"/>
      <c r="M73" s="466"/>
      <c r="N73" s="466"/>
      <c r="O73" s="467"/>
      <c r="P73" s="468" t="s">
        <v>1884</v>
      </c>
    </row>
    <row r="74" spans="1:16" ht="15.75" thickBot="1">
      <c r="A74" s="463"/>
      <c r="B74" s="464" t="s">
        <v>1885</v>
      </c>
      <c r="C74" s="465"/>
      <c r="D74" s="466"/>
      <c r="E74" s="466"/>
      <c r="F74" s="466"/>
      <c r="G74" s="467"/>
      <c r="H74" s="468" t="s">
        <v>1885</v>
      </c>
      <c r="I74" s="463"/>
      <c r="J74" s="464" t="s">
        <v>1885</v>
      </c>
      <c r="K74" s="465"/>
      <c r="L74" s="466"/>
      <c r="M74" s="466"/>
      <c r="N74" s="466"/>
      <c r="O74" s="467"/>
      <c r="P74" s="468" t="s">
        <v>1885</v>
      </c>
    </row>
    <row r="75" spans="1:16" ht="15.75" thickBot="1">
      <c r="A75" s="463"/>
      <c r="B75" s="464" t="s">
        <v>1886</v>
      </c>
      <c r="C75" s="465"/>
      <c r="D75" s="466"/>
      <c r="E75" s="466"/>
      <c r="F75" s="466"/>
      <c r="G75" s="467"/>
      <c r="H75" s="468" t="s">
        <v>1886</v>
      </c>
      <c r="I75" s="463"/>
      <c r="J75" s="464" t="s">
        <v>1886</v>
      </c>
      <c r="K75" s="465"/>
      <c r="L75" s="466"/>
      <c r="M75" s="466"/>
      <c r="N75" s="466"/>
      <c r="O75" s="467"/>
      <c r="P75" s="468" t="s">
        <v>1886</v>
      </c>
    </row>
    <row r="76" spans="1:16" ht="15.75" thickBot="1">
      <c r="A76" s="463"/>
      <c r="B76" s="464" t="s">
        <v>1887</v>
      </c>
      <c r="C76" s="465"/>
      <c r="D76" s="466"/>
      <c r="E76" s="466"/>
      <c r="F76" s="466"/>
      <c r="G76" s="467"/>
      <c r="H76" s="468" t="s">
        <v>1887</v>
      </c>
      <c r="I76" s="463"/>
      <c r="J76" s="464" t="s">
        <v>1887</v>
      </c>
      <c r="K76" s="465"/>
      <c r="L76" s="466"/>
      <c r="M76" s="466"/>
      <c r="N76" s="466"/>
      <c r="O76" s="467"/>
      <c r="P76" s="468" t="s">
        <v>1887</v>
      </c>
    </row>
    <row r="77" spans="1:16" ht="15.75" thickBot="1">
      <c r="A77" s="463"/>
      <c r="B77" s="464" t="s">
        <v>1888</v>
      </c>
      <c r="C77" s="465"/>
      <c r="D77" s="466"/>
      <c r="E77" s="466"/>
      <c r="F77" s="466"/>
      <c r="G77" s="467"/>
      <c r="H77" s="468" t="s">
        <v>1888</v>
      </c>
      <c r="I77" s="463"/>
      <c r="J77" s="464" t="s">
        <v>1888</v>
      </c>
      <c r="K77" s="465"/>
      <c r="L77" s="466"/>
      <c r="M77" s="466"/>
      <c r="N77" s="466"/>
      <c r="O77" s="467"/>
      <c r="P77" s="468" t="s">
        <v>1888</v>
      </c>
    </row>
    <row r="78" spans="1:16" ht="15.75" thickBot="1">
      <c r="A78" s="469"/>
      <c r="B78" s="464" t="s">
        <v>1889</v>
      </c>
      <c r="C78" s="465"/>
      <c r="D78" s="466"/>
      <c r="E78" s="466"/>
      <c r="F78" s="466"/>
      <c r="G78" s="470"/>
      <c r="H78" s="468" t="s">
        <v>1890</v>
      </c>
      <c r="I78" s="469"/>
      <c r="J78" s="464" t="s">
        <v>1889</v>
      </c>
      <c r="K78" s="465"/>
      <c r="L78" s="466"/>
      <c r="M78" s="466"/>
      <c r="N78" s="466"/>
      <c r="O78" s="470"/>
      <c r="P78" s="468" t="s">
        <v>1890</v>
      </c>
    </row>
    <row r="79" spans="1:16" ht="15.75" thickBot="1">
      <c r="A79" s="471" t="s">
        <v>2216</v>
      </c>
      <c r="B79" s="464" t="s">
        <v>1877</v>
      </c>
      <c r="C79" s="465"/>
      <c r="D79" s="466"/>
      <c r="E79" s="466"/>
      <c r="F79" s="466"/>
      <c r="G79" s="472" t="s">
        <v>2216</v>
      </c>
      <c r="H79" s="468" t="s">
        <v>1877</v>
      </c>
      <c r="I79" s="471" t="s">
        <v>2216</v>
      </c>
      <c r="J79" s="464" t="s">
        <v>1877</v>
      </c>
      <c r="K79" s="465"/>
      <c r="L79" s="466"/>
      <c r="M79" s="466"/>
      <c r="N79" s="466"/>
      <c r="O79" s="472" t="s">
        <v>2216</v>
      </c>
      <c r="P79" s="468" t="s">
        <v>1877</v>
      </c>
    </row>
    <row r="80" spans="1:16" ht="15.75" thickBot="1">
      <c r="A80" s="463"/>
      <c r="B80" s="464" t="s">
        <v>1879</v>
      </c>
      <c r="C80" s="465"/>
      <c r="D80" s="466"/>
      <c r="E80" s="466"/>
      <c r="F80" s="466"/>
      <c r="G80" s="467"/>
      <c r="H80" s="468" t="s">
        <v>1879</v>
      </c>
      <c r="I80" s="463"/>
      <c r="J80" s="464" t="s">
        <v>1879</v>
      </c>
      <c r="K80" s="465"/>
      <c r="L80" s="466"/>
      <c r="M80" s="466"/>
      <c r="N80" s="466"/>
      <c r="O80" s="467"/>
      <c r="P80" s="468" t="s">
        <v>1879</v>
      </c>
    </row>
    <row r="81" spans="1:16" ht="15.75" thickBot="1">
      <c r="A81" s="463"/>
      <c r="B81" s="464" t="s">
        <v>1880</v>
      </c>
      <c r="C81" s="465"/>
      <c r="D81" s="466"/>
      <c r="E81" s="466"/>
      <c r="F81" s="466"/>
      <c r="G81" s="467"/>
      <c r="H81" s="468" t="s">
        <v>1880</v>
      </c>
      <c r="I81" s="463"/>
      <c r="J81" s="464" t="s">
        <v>1880</v>
      </c>
      <c r="K81" s="465"/>
      <c r="L81" s="466"/>
      <c r="M81" s="466"/>
      <c r="N81" s="466"/>
      <c r="O81" s="467"/>
      <c r="P81" s="468" t="s">
        <v>1880</v>
      </c>
    </row>
    <row r="82" spans="1:16" ht="15.75" thickBot="1">
      <c r="A82" s="463"/>
      <c r="B82" s="464" t="s">
        <v>1881</v>
      </c>
      <c r="C82" s="465"/>
      <c r="D82" s="466"/>
      <c r="E82" s="466"/>
      <c r="F82" s="466"/>
      <c r="G82" s="467"/>
      <c r="H82" s="468" t="s">
        <v>1881</v>
      </c>
      <c r="I82" s="463"/>
      <c r="J82" s="464" t="s">
        <v>1881</v>
      </c>
      <c r="K82" s="465"/>
      <c r="L82" s="466"/>
      <c r="M82" s="466"/>
      <c r="N82" s="466"/>
      <c r="O82" s="467"/>
      <c r="P82" s="468" t="s">
        <v>1881</v>
      </c>
    </row>
    <row r="83" spans="1:16" ht="15.75" thickBot="1">
      <c r="A83" s="463"/>
      <c r="B83" s="464" t="s">
        <v>1882</v>
      </c>
      <c r="C83" s="465"/>
      <c r="D83" s="466"/>
      <c r="E83" s="466"/>
      <c r="F83" s="466"/>
      <c r="G83" s="467"/>
      <c r="H83" s="468" t="s">
        <v>1882</v>
      </c>
      <c r="I83" s="463"/>
      <c r="J83" s="464" t="s">
        <v>1882</v>
      </c>
      <c r="K83" s="465"/>
      <c r="L83" s="466"/>
      <c r="M83" s="466"/>
      <c r="N83" s="466"/>
      <c r="O83" s="467"/>
      <c r="P83" s="468" t="s">
        <v>1882</v>
      </c>
    </row>
    <row r="84" spans="1:16" ht="15.75" thickBot="1">
      <c r="A84" s="463"/>
      <c r="B84" s="464" t="s">
        <v>1883</v>
      </c>
      <c r="C84" s="465"/>
      <c r="D84" s="466"/>
      <c r="E84" s="466"/>
      <c r="F84" s="466"/>
      <c r="G84" s="467"/>
      <c r="H84" s="468" t="s">
        <v>1883</v>
      </c>
      <c r="I84" s="463"/>
      <c r="J84" s="464" t="s">
        <v>1883</v>
      </c>
      <c r="K84" s="465"/>
      <c r="L84" s="466"/>
      <c r="M84" s="466"/>
      <c r="N84" s="466"/>
      <c r="O84" s="467"/>
      <c r="P84" s="468" t="s">
        <v>1883</v>
      </c>
    </row>
    <row r="85" spans="1:16" ht="15.75" thickBot="1">
      <c r="A85" s="463"/>
      <c r="B85" s="464" t="s">
        <v>1884</v>
      </c>
      <c r="C85" s="465"/>
      <c r="D85" s="466"/>
      <c r="E85" s="466"/>
      <c r="F85" s="466"/>
      <c r="G85" s="467"/>
      <c r="H85" s="468" t="s">
        <v>1884</v>
      </c>
      <c r="I85" s="463"/>
      <c r="J85" s="464" t="s">
        <v>1884</v>
      </c>
      <c r="K85" s="465"/>
      <c r="L85" s="466"/>
      <c r="M85" s="466"/>
      <c r="N85" s="466"/>
      <c r="O85" s="467"/>
      <c r="P85" s="468" t="s">
        <v>1884</v>
      </c>
    </row>
    <row r="86" spans="1:16" ht="15.75" thickBot="1">
      <c r="A86" s="463"/>
      <c r="B86" s="464" t="s">
        <v>1885</v>
      </c>
      <c r="C86" s="465"/>
      <c r="D86" s="466"/>
      <c r="E86" s="466"/>
      <c r="F86" s="466"/>
      <c r="G86" s="467"/>
      <c r="H86" s="468" t="s">
        <v>1885</v>
      </c>
      <c r="I86" s="463"/>
      <c r="J86" s="464" t="s">
        <v>1885</v>
      </c>
      <c r="K86" s="465"/>
      <c r="L86" s="466"/>
      <c r="M86" s="466"/>
      <c r="N86" s="466"/>
      <c r="O86" s="467"/>
      <c r="P86" s="468" t="s">
        <v>1885</v>
      </c>
    </row>
    <row r="87" spans="1:16" ht="15.75" thickBot="1">
      <c r="A87" s="463"/>
      <c r="B87" s="464" t="s">
        <v>1886</v>
      </c>
      <c r="C87" s="465"/>
      <c r="D87" s="466"/>
      <c r="E87" s="466"/>
      <c r="F87" s="466"/>
      <c r="G87" s="467"/>
      <c r="H87" s="468" t="s">
        <v>1886</v>
      </c>
      <c r="I87" s="463"/>
      <c r="J87" s="464" t="s">
        <v>1886</v>
      </c>
      <c r="K87" s="465"/>
      <c r="L87" s="466"/>
      <c r="M87" s="466"/>
      <c r="N87" s="466"/>
      <c r="O87" s="467"/>
      <c r="P87" s="468" t="s">
        <v>1886</v>
      </c>
    </row>
    <row r="88" spans="1:16" ht="15.75" thickBot="1">
      <c r="A88" s="463"/>
      <c r="B88" s="464" t="s">
        <v>1887</v>
      </c>
      <c r="C88" s="465"/>
      <c r="D88" s="466"/>
      <c r="E88" s="466"/>
      <c r="F88" s="466"/>
      <c r="G88" s="467"/>
      <c r="H88" s="468" t="s">
        <v>1887</v>
      </c>
      <c r="I88" s="463"/>
      <c r="J88" s="464" t="s">
        <v>1887</v>
      </c>
      <c r="K88" s="465"/>
      <c r="L88" s="466"/>
      <c r="M88" s="466"/>
      <c r="N88" s="466"/>
      <c r="O88" s="467"/>
      <c r="P88" s="468" t="s">
        <v>1887</v>
      </c>
    </row>
    <row r="89" spans="1:16" ht="15.75" thickBot="1">
      <c r="A89" s="463"/>
      <c r="B89" s="464" t="s">
        <v>1888</v>
      </c>
      <c r="C89" s="465"/>
      <c r="D89" s="466"/>
      <c r="E89" s="466"/>
      <c r="F89" s="466"/>
      <c r="G89" s="467"/>
      <c r="H89" s="468" t="s">
        <v>1888</v>
      </c>
      <c r="I89" s="463"/>
      <c r="J89" s="464" t="s">
        <v>1888</v>
      </c>
      <c r="K89" s="465"/>
      <c r="L89" s="466"/>
      <c r="M89" s="466"/>
      <c r="N89" s="466"/>
      <c r="O89" s="467"/>
      <c r="P89" s="468" t="s">
        <v>1888</v>
      </c>
    </row>
    <row r="90" spans="1:16" ht="15.75" thickBot="1">
      <c r="A90" s="469"/>
      <c r="B90" s="464" t="s">
        <v>1889</v>
      </c>
      <c r="C90" s="465"/>
      <c r="D90" s="466"/>
      <c r="E90" s="466"/>
      <c r="F90" s="466"/>
      <c r="G90" s="470"/>
      <c r="H90" s="468" t="s">
        <v>1890</v>
      </c>
      <c r="I90" s="469"/>
      <c r="J90" s="464" t="s">
        <v>1889</v>
      </c>
      <c r="K90" s="465"/>
      <c r="L90" s="466"/>
      <c r="M90" s="466"/>
      <c r="N90" s="466"/>
      <c r="O90" s="470"/>
      <c r="P90" s="468" t="s">
        <v>1890</v>
      </c>
    </row>
    <row r="91" spans="1:16" ht="15.75" thickBot="1">
      <c r="A91" s="471" t="s">
        <v>2217</v>
      </c>
      <c r="B91" s="464" t="s">
        <v>1877</v>
      </c>
      <c r="C91" s="465"/>
      <c r="D91" s="466"/>
      <c r="E91" s="466"/>
      <c r="F91" s="466"/>
      <c r="G91" s="472" t="s">
        <v>2217</v>
      </c>
      <c r="H91" s="468" t="s">
        <v>1877</v>
      </c>
      <c r="I91" s="471" t="s">
        <v>2217</v>
      </c>
      <c r="J91" s="464" t="s">
        <v>1877</v>
      </c>
      <c r="K91" s="465"/>
      <c r="L91" s="466"/>
      <c r="M91" s="466"/>
      <c r="N91" s="466"/>
      <c r="O91" s="472" t="s">
        <v>2217</v>
      </c>
      <c r="P91" s="468" t="s">
        <v>1877</v>
      </c>
    </row>
    <row r="92" spans="1:16" ht="15.75" thickBot="1">
      <c r="A92" s="463"/>
      <c r="B92" s="464" t="s">
        <v>1879</v>
      </c>
      <c r="C92" s="465"/>
      <c r="D92" s="466"/>
      <c r="E92" s="466"/>
      <c r="F92" s="466"/>
      <c r="G92" s="467"/>
      <c r="H92" s="468" t="s">
        <v>1879</v>
      </c>
      <c r="I92" s="463"/>
      <c r="J92" s="464" t="s">
        <v>1879</v>
      </c>
      <c r="K92" s="465"/>
      <c r="L92" s="466"/>
      <c r="M92" s="466"/>
      <c r="N92" s="466"/>
      <c r="O92" s="467"/>
      <c r="P92" s="468" t="s">
        <v>1879</v>
      </c>
    </row>
    <row r="93" spans="1:16" ht="15.75" thickBot="1">
      <c r="A93" s="463"/>
      <c r="B93" s="464" t="s">
        <v>1880</v>
      </c>
      <c r="C93" s="465"/>
      <c r="D93" s="466"/>
      <c r="E93" s="466"/>
      <c r="F93" s="466"/>
      <c r="G93" s="467"/>
      <c r="H93" s="468" t="s">
        <v>1880</v>
      </c>
      <c r="I93" s="463"/>
      <c r="J93" s="464" t="s">
        <v>1880</v>
      </c>
      <c r="K93" s="465"/>
      <c r="L93" s="466"/>
      <c r="M93" s="466"/>
      <c r="N93" s="466"/>
      <c r="O93" s="467"/>
      <c r="P93" s="468" t="s">
        <v>1880</v>
      </c>
    </row>
    <row r="94" spans="1:16" ht="15.75" thickBot="1">
      <c r="A94" s="463"/>
      <c r="B94" s="464" t="s">
        <v>1881</v>
      </c>
      <c r="C94" s="465"/>
      <c r="D94" s="466"/>
      <c r="E94" s="466"/>
      <c r="F94" s="466"/>
      <c r="G94" s="467"/>
      <c r="H94" s="468" t="s">
        <v>1881</v>
      </c>
      <c r="I94" s="463"/>
      <c r="J94" s="464" t="s">
        <v>1881</v>
      </c>
      <c r="K94" s="465"/>
      <c r="L94" s="466"/>
      <c r="M94" s="466"/>
      <c r="N94" s="466"/>
      <c r="O94" s="467"/>
      <c r="P94" s="468" t="s">
        <v>1881</v>
      </c>
    </row>
    <row r="95" spans="1:16" ht="15.75" thickBot="1">
      <c r="A95" s="463"/>
      <c r="B95" s="464" t="s">
        <v>1882</v>
      </c>
      <c r="C95" s="465"/>
      <c r="D95" s="466"/>
      <c r="E95" s="466"/>
      <c r="F95" s="466"/>
      <c r="G95" s="467"/>
      <c r="H95" s="468" t="s">
        <v>1882</v>
      </c>
      <c r="I95" s="463"/>
      <c r="J95" s="464" t="s">
        <v>1882</v>
      </c>
      <c r="K95" s="465"/>
      <c r="L95" s="466"/>
      <c r="M95" s="466"/>
      <c r="N95" s="466"/>
      <c r="O95" s="467"/>
      <c r="P95" s="468" t="s">
        <v>1882</v>
      </c>
    </row>
    <row r="96" spans="1:16" ht="15.75" thickBot="1">
      <c r="A96" s="463"/>
      <c r="B96" s="464" t="s">
        <v>1883</v>
      </c>
      <c r="C96" s="465"/>
      <c r="D96" s="466"/>
      <c r="E96" s="466"/>
      <c r="F96" s="466"/>
      <c r="G96" s="467"/>
      <c r="H96" s="468" t="s">
        <v>1883</v>
      </c>
      <c r="I96" s="463"/>
      <c r="J96" s="464" t="s">
        <v>1883</v>
      </c>
      <c r="K96" s="465"/>
      <c r="L96" s="466"/>
      <c r="M96" s="466"/>
      <c r="N96" s="466"/>
      <c r="O96" s="467"/>
      <c r="P96" s="468" t="s">
        <v>1883</v>
      </c>
    </row>
    <row r="97" spans="1:16" ht="15.75" thickBot="1">
      <c r="A97" s="463"/>
      <c r="B97" s="464" t="s">
        <v>1884</v>
      </c>
      <c r="C97" s="465"/>
      <c r="D97" s="466"/>
      <c r="E97" s="466"/>
      <c r="F97" s="466"/>
      <c r="G97" s="467"/>
      <c r="H97" s="468" t="s">
        <v>1884</v>
      </c>
      <c r="I97" s="463"/>
      <c r="J97" s="464" t="s">
        <v>1884</v>
      </c>
      <c r="K97" s="465"/>
      <c r="L97" s="466"/>
      <c r="M97" s="466"/>
      <c r="N97" s="466"/>
      <c r="O97" s="467"/>
      <c r="P97" s="468" t="s">
        <v>1884</v>
      </c>
    </row>
    <row r="98" spans="1:16" ht="15.75" thickBot="1">
      <c r="A98" s="463"/>
      <c r="B98" s="464" t="s">
        <v>1885</v>
      </c>
      <c r="C98" s="465"/>
      <c r="D98" s="466"/>
      <c r="E98" s="466"/>
      <c r="F98" s="466"/>
      <c r="G98" s="467"/>
      <c r="H98" s="468" t="s">
        <v>1885</v>
      </c>
      <c r="I98" s="463"/>
      <c r="J98" s="464" t="s">
        <v>1885</v>
      </c>
      <c r="K98" s="465"/>
      <c r="L98" s="466"/>
      <c r="M98" s="466"/>
      <c r="N98" s="466"/>
      <c r="O98" s="467"/>
      <c r="P98" s="468" t="s">
        <v>1885</v>
      </c>
    </row>
    <row r="99" spans="1:16" ht="15.75" thickBot="1">
      <c r="A99" s="463"/>
      <c r="B99" s="464" t="s">
        <v>1886</v>
      </c>
      <c r="C99" s="465"/>
      <c r="D99" s="466"/>
      <c r="E99" s="466"/>
      <c r="F99" s="466"/>
      <c r="G99" s="467"/>
      <c r="H99" s="468" t="s">
        <v>1886</v>
      </c>
      <c r="I99" s="463"/>
      <c r="J99" s="464" t="s">
        <v>1886</v>
      </c>
      <c r="K99" s="465"/>
      <c r="L99" s="466"/>
      <c r="M99" s="466"/>
      <c r="N99" s="466"/>
      <c r="O99" s="467"/>
      <c r="P99" s="468" t="s">
        <v>1886</v>
      </c>
    </row>
    <row r="100" spans="1:16" ht="15.75" thickBot="1">
      <c r="A100" s="463"/>
      <c r="B100" s="464" t="s">
        <v>1887</v>
      </c>
      <c r="C100" s="465"/>
      <c r="D100" s="466"/>
      <c r="E100" s="466"/>
      <c r="F100" s="466"/>
      <c r="G100" s="467"/>
      <c r="H100" s="468" t="s">
        <v>1887</v>
      </c>
      <c r="I100" s="463"/>
      <c r="J100" s="464" t="s">
        <v>1887</v>
      </c>
      <c r="K100" s="465"/>
      <c r="L100" s="466"/>
      <c r="M100" s="466"/>
      <c r="N100" s="466"/>
      <c r="O100" s="467"/>
      <c r="P100" s="468" t="s">
        <v>1887</v>
      </c>
    </row>
    <row r="101" spans="1:16" ht="15.75" thickBot="1">
      <c r="A101" s="463"/>
      <c r="B101" s="464" t="s">
        <v>1888</v>
      </c>
      <c r="C101" s="465"/>
      <c r="D101" s="466"/>
      <c r="E101" s="466"/>
      <c r="F101" s="466"/>
      <c r="G101" s="467"/>
      <c r="H101" s="468" t="s">
        <v>1888</v>
      </c>
      <c r="I101" s="463"/>
      <c r="J101" s="464" t="s">
        <v>1888</v>
      </c>
      <c r="K101" s="465"/>
      <c r="L101" s="466"/>
      <c r="M101" s="466"/>
      <c r="N101" s="466"/>
      <c r="O101" s="467"/>
      <c r="P101" s="468" t="s">
        <v>1888</v>
      </c>
    </row>
    <row r="102" spans="1:16" ht="15.75" thickBot="1">
      <c r="A102" s="469"/>
      <c r="B102" s="464" t="s">
        <v>1889</v>
      </c>
      <c r="C102" s="465"/>
      <c r="D102" s="466"/>
      <c r="E102" s="466"/>
      <c r="F102" s="466"/>
      <c r="G102" s="470"/>
      <c r="H102" s="468" t="s">
        <v>1890</v>
      </c>
      <c r="I102" s="469"/>
      <c r="J102" s="464" t="s">
        <v>1889</v>
      </c>
      <c r="K102" s="465"/>
      <c r="L102" s="466"/>
      <c r="M102" s="466"/>
      <c r="N102" s="466"/>
      <c r="O102" s="470"/>
      <c r="P102" s="468" t="s">
        <v>1890</v>
      </c>
    </row>
    <row r="103" spans="1:16" ht="15.75" thickBot="1">
      <c r="A103" s="471" t="s">
        <v>2218</v>
      </c>
      <c r="B103" s="464" t="s">
        <v>1877</v>
      </c>
      <c r="C103" s="465"/>
      <c r="D103" s="466"/>
      <c r="E103" s="466"/>
      <c r="F103" s="466"/>
      <c r="G103" s="472" t="s">
        <v>2218</v>
      </c>
      <c r="H103" s="468" t="s">
        <v>1877</v>
      </c>
      <c r="I103" s="471" t="s">
        <v>2218</v>
      </c>
      <c r="J103" s="464" t="s">
        <v>1877</v>
      </c>
      <c r="K103" s="465"/>
      <c r="L103" s="466"/>
      <c r="M103" s="466"/>
      <c r="N103" s="466"/>
      <c r="O103" s="472" t="s">
        <v>2218</v>
      </c>
      <c r="P103" s="468" t="s">
        <v>1877</v>
      </c>
    </row>
    <row r="104" spans="1:16" ht="15.75" thickBot="1">
      <c r="A104" s="463"/>
      <c r="B104" s="464" t="s">
        <v>1879</v>
      </c>
      <c r="C104" s="465"/>
      <c r="D104" s="466"/>
      <c r="E104" s="466"/>
      <c r="F104" s="466"/>
      <c r="G104" s="467"/>
      <c r="H104" s="468" t="s">
        <v>1879</v>
      </c>
      <c r="I104" s="463"/>
      <c r="J104" s="464" t="s">
        <v>1879</v>
      </c>
      <c r="K104" s="465"/>
      <c r="L104" s="466"/>
      <c r="M104" s="466"/>
      <c r="N104" s="466"/>
      <c r="O104" s="467"/>
      <c r="P104" s="468" t="s">
        <v>1879</v>
      </c>
    </row>
    <row r="105" spans="1:16" ht="15.75" thickBot="1">
      <c r="A105" s="463"/>
      <c r="B105" s="464" t="s">
        <v>1880</v>
      </c>
      <c r="C105" s="465"/>
      <c r="D105" s="466"/>
      <c r="E105" s="466"/>
      <c r="F105" s="466"/>
      <c r="G105" s="467"/>
      <c r="H105" s="468" t="s">
        <v>1880</v>
      </c>
      <c r="I105" s="463"/>
      <c r="J105" s="464" t="s">
        <v>1880</v>
      </c>
      <c r="K105" s="465"/>
      <c r="L105" s="466"/>
      <c r="M105" s="466"/>
      <c r="N105" s="466"/>
      <c r="O105" s="467"/>
      <c r="P105" s="468" t="s">
        <v>1880</v>
      </c>
    </row>
    <row r="106" spans="1:16" ht="15.75" thickBot="1">
      <c r="A106" s="463"/>
      <c r="B106" s="464" t="s">
        <v>1881</v>
      </c>
      <c r="C106" s="465"/>
      <c r="D106" s="466"/>
      <c r="E106" s="466"/>
      <c r="F106" s="466"/>
      <c r="G106" s="467"/>
      <c r="H106" s="468" t="s">
        <v>1881</v>
      </c>
      <c r="I106" s="463"/>
      <c r="J106" s="464" t="s">
        <v>1881</v>
      </c>
      <c r="K106" s="465"/>
      <c r="L106" s="466"/>
      <c r="M106" s="466"/>
      <c r="N106" s="466"/>
      <c r="O106" s="467"/>
      <c r="P106" s="468" t="s">
        <v>1881</v>
      </c>
    </row>
    <row r="107" spans="1:16" ht="15.75" thickBot="1">
      <c r="A107" s="463"/>
      <c r="B107" s="464" t="s">
        <v>1882</v>
      </c>
      <c r="C107" s="465"/>
      <c r="D107" s="466"/>
      <c r="E107" s="466"/>
      <c r="F107" s="466"/>
      <c r="G107" s="467"/>
      <c r="H107" s="468" t="s">
        <v>1882</v>
      </c>
      <c r="I107" s="463"/>
      <c r="J107" s="464" t="s">
        <v>1882</v>
      </c>
      <c r="K107" s="465"/>
      <c r="L107" s="466"/>
      <c r="M107" s="466"/>
      <c r="N107" s="466"/>
      <c r="O107" s="467"/>
      <c r="P107" s="468" t="s">
        <v>1882</v>
      </c>
    </row>
    <row r="108" spans="1:16" ht="15.75" thickBot="1">
      <c r="A108" s="463"/>
      <c r="B108" s="464" t="s">
        <v>1883</v>
      </c>
      <c r="C108" s="465"/>
      <c r="D108" s="466"/>
      <c r="E108" s="466"/>
      <c r="F108" s="466"/>
      <c r="G108" s="467"/>
      <c r="H108" s="468" t="s">
        <v>1883</v>
      </c>
      <c r="I108" s="463"/>
      <c r="J108" s="464" t="s">
        <v>1883</v>
      </c>
      <c r="K108" s="465"/>
      <c r="L108" s="466"/>
      <c r="M108" s="466"/>
      <c r="N108" s="466"/>
      <c r="O108" s="467"/>
      <c r="P108" s="468" t="s">
        <v>1883</v>
      </c>
    </row>
    <row r="109" spans="1:16" ht="15.75" thickBot="1">
      <c r="A109" s="463"/>
      <c r="B109" s="464" t="s">
        <v>1884</v>
      </c>
      <c r="C109" s="465"/>
      <c r="D109" s="466"/>
      <c r="E109" s="466"/>
      <c r="F109" s="466"/>
      <c r="G109" s="467"/>
      <c r="H109" s="468" t="s">
        <v>1884</v>
      </c>
      <c r="I109" s="463"/>
      <c r="J109" s="464" t="s">
        <v>1884</v>
      </c>
      <c r="K109" s="465"/>
      <c r="L109" s="466"/>
      <c r="M109" s="466"/>
      <c r="N109" s="466"/>
      <c r="O109" s="467"/>
      <c r="P109" s="468" t="s">
        <v>1884</v>
      </c>
    </row>
    <row r="110" spans="1:16" ht="15.75" thickBot="1">
      <c r="A110" s="463"/>
      <c r="B110" s="464" t="s">
        <v>1885</v>
      </c>
      <c r="C110" s="465"/>
      <c r="D110" s="466"/>
      <c r="E110" s="466"/>
      <c r="F110" s="466"/>
      <c r="G110" s="467"/>
      <c r="H110" s="468" t="s">
        <v>1885</v>
      </c>
      <c r="I110" s="463"/>
      <c r="J110" s="464" t="s">
        <v>1885</v>
      </c>
      <c r="K110" s="465"/>
      <c r="L110" s="466"/>
      <c r="M110" s="466"/>
      <c r="N110" s="466"/>
      <c r="O110" s="467"/>
      <c r="P110" s="468" t="s">
        <v>1885</v>
      </c>
    </row>
    <row r="111" spans="1:16" ht="15.75" thickBot="1">
      <c r="A111" s="463"/>
      <c r="B111" s="464" t="s">
        <v>1886</v>
      </c>
      <c r="C111" s="465"/>
      <c r="D111" s="466"/>
      <c r="E111" s="466"/>
      <c r="F111" s="466"/>
      <c r="G111" s="467"/>
      <c r="H111" s="468" t="s">
        <v>1886</v>
      </c>
      <c r="I111" s="463"/>
      <c r="J111" s="464" t="s">
        <v>1886</v>
      </c>
      <c r="K111" s="465"/>
      <c r="L111" s="466"/>
      <c r="M111" s="466"/>
      <c r="N111" s="466"/>
      <c r="O111" s="467"/>
      <c r="P111" s="468" t="s">
        <v>1886</v>
      </c>
    </row>
    <row r="112" spans="1:16" ht="15.75" thickBot="1">
      <c r="A112" s="463"/>
      <c r="B112" s="464" t="s">
        <v>1887</v>
      </c>
      <c r="C112" s="465"/>
      <c r="D112" s="466"/>
      <c r="E112" s="466"/>
      <c r="F112" s="466"/>
      <c r="G112" s="467"/>
      <c r="H112" s="468" t="s">
        <v>1887</v>
      </c>
      <c r="I112" s="463"/>
      <c r="J112" s="464" t="s">
        <v>1887</v>
      </c>
      <c r="K112" s="465"/>
      <c r="L112" s="466"/>
      <c r="M112" s="466"/>
      <c r="N112" s="466"/>
      <c r="O112" s="467"/>
      <c r="P112" s="468" t="s">
        <v>1887</v>
      </c>
    </row>
    <row r="113" spans="1:16" ht="15.75" thickBot="1">
      <c r="A113" s="463"/>
      <c r="B113" s="464" t="s">
        <v>1888</v>
      </c>
      <c r="C113" s="465"/>
      <c r="D113" s="466"/>
      <c r="E113" s="466"/>
      <c r="F113" s="466"/>
      <c r="G113" s="467"/>
      <c r="H113" s="468" t="s">
        <v>1888</v>
      </c>
      <c r="I113" s="463"/>
      <c r="J113" s="464" t="s">
        <v>1888</v>
      </c>
      <c r="K113" s="465"/>
      <c r="L113" s="466"/>
      <c r="M113" s="466"/>
      <c r="N113" s="466"/>
      <c r="O113" s="467"/>
      <c r="P113" s="468" t="s">
        <v>1888</v>
      </c>
    </row>
    <row r="114" spans="1:16" ht="15.75" thickBot="1">
      <c r="A114" s="469"/>
      <c r="B114" s="464" t="s">
        <v>1889</v>
      </c>
      <c r="C114" s="465"/>
      <c r="D114" s="466"/>
      <c r="E114" s="466"/>
      <c r="F114" s="466"/>
      <c r="G114" s="470"/>
      <c r="H114" s="468" t="s">
        <v>1890</v>
      </c>
      <c r="I114" s="469"/>
      <c r="J114" s="464" t="s">
        <v>1889</v>
      </c>
      <c r="K114" s="465"/>
      <c r="L114" s="466"/>
      <c r="M114" s="466"/>
      <c r="N114" s="466"/>
      <c r="O114" s="470"/>
      <c r="P114" s="468" t="s">
        <v>1890</v>
      </c>
    </row>
    <row r="115" spans="1:16" ht="15.75" thickBot="1">
      <c r="A115" s="471" t="s">
        <v>2219</v>
      </c>
      <c r="B115" s="464" t="s">
        <v>1877</v>
      </c>
      <c r="C115" s="465"/>
      <c r="D115" s="466"/>
      <c r="E115" s="466"/>
      <c r="F115" s="466"/>
      <c r="G115" s="472" t="s">
        <v>2219</v>
      </c>
      <c r="H115" s="468" t="s">
        <v>1877</v>
      </c>
      <c r="I115" s="471" t="s">
        <v>2219</v>
      </c>
      <c r="J115" s="464" t="s">
        <v>1877</v>
      </c>
      <c r="K115" s="465"/>
      <c r="L115" s="466"/>
      <c r="M115" s="466"/>
      <c r="N115" s="466"/>
      <c r="O115" s="472" t="s">
        <v>2219</v>
      </c>
      <c r="P115" s="468" t="s">
        <v>1877</v>
      </c>
    </row>
    <row r="116" spans="1:16" ht="15.75" thickBot="1">
      <c r="A116" s="463"/>
      <c r="B116" s="464" t="s">
        <v>1879</v>
      </c>
      <c r="C116" s="465"/>
      <c r="D116" s="466"/>
      <c r="E116" s="466"/>
      <c r="F116" s="466"/>
      <c r="G116" s="467"/>
      <c r="H116" s="468" t="s">
        <v>1879</v>
      </c>
      <c r="I116" s="463"/>
      <c r="J116" s="464" t="s">
        <v>1879</v>
      </c>
      <c r="K116" s="465"/>
      <c r="L116" s="466"/>
      <c r="M116" s="466"/>
      <c r="N116" s="466"/>
      <c r="O116" s="467"/>
      <c r="P116" s="468" t="s">
        <v>1879</v>
      </c>
    </row>
    <row r="117" spans="1:16" ht="15.75" thickBot="1">
      <c r="A117" s="463"/>
      <c r="B117" s="464" t="s">
        <v>1880</v>
      </c>
      <c r="C117" s="465"/>
      <c r="D117" s="466"/>
      <c r="E117" s="466"/>
      <c r="F117" s="466"/>
      <c r="G117" s="467"/>
      <c r="H117" s="468" t="s">
        <v>1880</v>
      </c>
      <c r="I117" s="463"/>
      <c r="J117" s="464" t="s">
        <v>1880</v>
      </c>
      <c r="K117" s="465"/>
      <c r="L117" s="466"/>
      <c r="M117" s="466"/>
      <c r="N117" s="466"/>
      <c r="O117" s="467"/>
      <c r="P117" s="468" t="s">
        <v>1880</v>
      </c>
    </row>
    <row r="118" spans="1:16" ht="15.75" thickBot="1">
      <c r="A118" s="463"/>
      <c r="B118" s="464" t="s">
        <v>1881</v>
      </c>
      <c r="C118" s="465"/>
      <c r="D118" s="466"/>
      <c r="E118" s="466"/>
      <c r="F118" s="466"/>
      <c r="G118" s="467"/>
      <c r="H118" s="468" t="s">
        <v>1881</v>
      </c>
      <c r="I118" s="463"/>
      <c r="J118" s="464" t="s">
        <v>1881</v>
      </c>
      <c r="K118" s="465"/>
      <c r="L118" s="466"/>
      <c r="M118" s="466"/>
      <c r="N118" s="466"/>
      <c r="O118" s="467"/>
      <c r="P118" s="468" t="s">
        <v>1881</v>
      </c>
    </row>
    <row r="119" spans="1:16" ht="15.75" thickBot="1">
      <c r="A119" s="463"/>
      <c r="B119" s="464" t="s">
        <v>1882</v>
      </c>
      <c r="C119" s="465"/>
      <c r="D119" s="466"/>
      <c r="E119" s="466"/>
      <c r="F119" s="466"/>
      <c r="G119" s="467"/>
      <c r="H119" s="468" t="s">
        <v>1882</v>
      </c>
      <c r="I119" s="463"/>
      <c r="J119" s="464" t="s">
        <v>1882</v>
      </c>
      <c r="K119" s="465"/>
      <c r="L119" s="466"/>
      <c r="M119" s="466"/>
      <c r="N119" s="466"/>
      <c r="O119" s="467"/>
      <c r="P119" s="468" t="s">
        <v>1882</v>
      </c>
    </row>
    <row r="120" spans="1:16" ht="15.75" thickBot="1">
      <c r="A120" s="463"/>
      <c r="B120" s="464" t="s">
        <v>1883</v>
      </c>
      <c r="C120" s="465"/>
      <c r="D120" s="466"/>
      <c r="E120" s="466"/>
      <c r="F120" s="466"/>
      <c r="G120" s="467"/>
      <c r="H120" s="468" t="s">
        <v>1883</v>
      </c>
      <c r="I120" s="463"/>
      <c r="J120" s="464" t="s">
        <v>1883</v>
      </c>
      <c r="K120" s="465"/>
      <c r="L120" s="466"/>
      <c r="M120" s="466"/>
      <c r="N120" s="466"/>
      <c r="O120" s="467"/>
      <c r="P120" s="468" t="s">
        <v>1883</v>
      </c>
    </row>
    <row r="121" spans="1:16" ht="15.75" thickBot="1">
      <c r="A121" s="463"/>
      <c r="B121" s="464" t="s">
        <v>1884</v>
      </c>
      <c r="C121" s="465"/>
      <c r="D121" s="466"/>
      <c r="E121" s="466"/>
      <c r="F121" s="466"/>
      <c r="G121" s="467"/>
      <c r="H121" s="468" t="s">
        <v>1884</v>
      </c>
      <c r="I121" s="463"/>
      <c r="J121" s="464" t="s">
        <v>1884</v>
      </c>
      <c r="K121" s="465"/>
      <c r="L121" s="466"/>
      <c r="M121" s="466"/>
      <c r="N121" s="466"/>
      <c r="O121" s="467"/>
      <c r="P121" s="468" t="s">
        <v>1884</v>
      </c>
    </row>
    <row r="122" spans="1:16" ht="15.75" thickBot="1">
      <c r="A122" s="463"/>
      <c r="B122" s="464" t="s">
        <v>1885</v>
      </c>
      <c r="C122" s="465"/>
      <c r="D122" s="466"/>
      <c r="E122" s="466"/>
      <c r="F122" s="466"/>
      <c r="G122" s="467"/>
      <c r="H122" s="468" t="s">
        <v>1885</v>
      </c>
      <c r="I122" s="463"/>
      <c r="J122" s="464" t="s">
        <v>1885</v>
      </c>
      <c r="K122" s="465"/>
      <c r="L122" s="466"/>
      <c r="M122" s="466"/>
      <c r="N122" s="466"/>
      <c r="O122" s="467"/>
      <c r="P122" s="468" t="s">
        <v>1885</v>
      </c>
    </row>
    <row r="123" spans="1:16" ht="15.75" thickBot="1">
      <c r="A123" s="463"/>
      <c r="B123" s="464" t="s">
        <v>1886</v>
      </c>
      <c r="C123" s="465"/>
      <c r="D123" s="466"/>
      <c r="E123" s="466"/>
      <c r="F123" s="466"/>
      <c r="G123" s="467"/>
      <c r="H123" s="468" t="s">
        <v>1886</v>
      </c>
      <c r="I123" s="463"/>
      <c r="J123" s="464" t="s">
        <v>1886</v>
      </c>
      <c r="K123" s="465"/>
      <c r="L123" s="466"/>
      <c r="M123" s="466"/>
      <c r="N123" s="466"/>
      <c r="O123" s="467"/>
      <c r="P123" s="468" t="s">
        <v>1886</v>
      </c>
    </row>
    <row r="124" spans="1:16" ht="15.75" thickBot="1">
      <c r="A124" s="463"/>
      <c r="B124" s="464" t="s">
        <v>1887</v>
      </c>
      <c r="C124" s="465"/>
      <c r="D124" s="466"/>
      <c r="E124" s="466"/>
      <c r="F124" s="466"/>
      <c r="G124" s="467"/>
      <c r="H124" s="468" t="s">
        <v>1887</v>
      </c>
      <c r="I124" s="463"/>
      <c r="J124" s="464" t="s">
        <v>1887</v>
      </c>
      <c r="K124" s="465"/>
      <c r="L124" s="466"/>
      <c r="M124" s="466"/>
      <c r="N124" s="466"/>
      <c r="O124" s="467"/>
      <c r="P124" s="468" t="s">
        <v>1887</v>
      </c>
    </row>
    <row r="125" spans="1:16" ht="15.75" thickBot="1">
      <c r="A125" s="463"/>
      <c r="B125" s="464" t="s">
        <v>1888</v>
      </c>
      <c r="C125" s="465"/>
      <c r="D125" s="466"/>
      <c r="E125" s="466"/>
      <c r="F125" s="466"/>
      <c r="G125" s="467"/>
      <c r="H125" s="468" t="s">
        <v>1888</v>
      </c>
      <c r="I125" s="463"/>
      <c r="J125" s="464" t="s">
        <v>1888</v>
      </c>
      <c r="K125" s="465"/>
      <c r="L125" s="466"/>
      <c r="M125" s="466"/>
      <c r="N125" s="466"/>
      <c r="O125" s="467"/>
      <c r="P125" s="468" t="s">
        <v>1888</v>
      </c>
    </row>
    <row r="126" spans="1:16" ht="15.75" thickBot="1">
      <c r="A126" s="469"/>
      <c r="B126" s="464" t="s">
        <v>1889</v>
      </c>
      <c r="C126" s="465"/>
      <c r="D126" s="466"/>
      <c r="E126" s="466"/>
      <c r="F126" s="466"/>
      <c r="G126" s="470"/>
      <c r="H126" s="468" t="s">
        <v>1890</v>
      </c>
      <c r="I126" s="469"/>
      <c r="J126" s="464" t="s">
        <v>1889</v>
      </c>
      <c r="K126" s="465"/>
      <c r="L126" s="466"/>
      <c r="M126" s="466"/>
      <c r="N126" s="466"/>
      <c r="O126" s="470"/>
      <c r="P126" s="468" t="s">
        <v>1890</v>
      </c>
    </row>
    <row r="127" spans="1:16" ht="15.75" thickBot="1">
      <c r="A127" s="471" t="s">
        <v>2220</v>
      </c>
      <c r="B127" s="464" t="s">
        <v>1877</v>
      </c>
      <c r="C127" s="465"/>
      <c r="D127" s="466"/>
      <c r="E127" s="466"/>
      <c r="F127" s="466"/>
      <c r="G127" s="472" t="s">
        <v>2220</v>
      </c>
      <c r="H127" s="468" t="s">
        <v>1877</v>
      </c>
      <c r="I127" s="471" t="s">
        <v>2220</v>
      </c>
      <c r="J127" s="464" t="s">
        <v>1877</v>
      </c>
      <c r="K127" s="465"/>
      <c r="L127" s="466"/>
      <c r="M127" s="466"/>
      <c r="N127" s="466"/>
      <c r="O127" s="472" t="s">
        <v>2220</v>
      </c>
      <c r="P127" s="468" t="s">
        <v>1877</v>
      </c>
    </row>
    <row r="128" spans="1:16" ht="15.75" thickBot="1">
      <c r="A128" s="463"/>
      <c r="B128" s="464" t="s">
        <v>1879</v>
      </c>
      <c r="C128" s="465"/>
      <c r="D128" s="466"/>
      <c r="E128" s="466"/>
      <c r="F128" s="466"/>
      <c r="G128" s="467"/>
      <c r="H128" s="468" t="s">
        <v>1879</v>
      </c>
      <c r="I128" s="463"/>
      <c r="J128" s="464" t="s">
        <v>1879</v>
      </c>
      <c r="K128" s="465"/>
      <c r="L128" s="466"/>
      <c r="M128" s="466"/>
      <c r="N128" s="466"/>
      <c r="O128" s="467"/>
      <c r="P128" s="468" t="s">
        <v>1879</v>
      </c>
    </row>
    <row r="129" spans="1:16" ht="15.75" thickBot="1">
      <c r="A129" s="463"/>
      <c r="B129" s="464" t="s">
        <v>1880</v>
      </c>
      <c r="C129" s="465"/>
      <c r="D129" s="466"/>
      <c r="E129" s="466"/>
      <c r="F129" s="466"/>
      <c r="G129" s="467"/>
      <c r="H129" s="468" t="s">
        <v>1880</v>
      </c>
      <c r="I129" s="463"/>
      <c r="J129" s="464" t="s">
        <v>1880</v>
      </c>
      <c r="K129" s="465"/>
      <c r="L129" s="466"/>
      <c r="M129" s="466"/>
      <c r="N129" s="466"/>
      <c r="O129" s="467"/>
      <c r="P129" s="468" t="s">
        <v>1880</v>
      </c>
    </row>
    <row r="130" spans="1:16" ht="15.75" thickBot="1">
      <c r="A130" s="463"/>
      <c r="B130" s="464" t="s">
        <v>1881</v>
      </c>
      <c r="C130" s="465"/>
      <c r="D130" s="466"/>
      <c r="E130" s="466"/>
      <c r="F130" s="466"/>
      <c r="G130" s="467"/>
      <c r="H130" s="468" t="s">
        <v>1881</v>
      </c>
      <c r="I130" s="463"/>
      <c r="J130" s="464" t="s">
        <v>1881</v>
      </c>
      <c r="K130" s="465"/>
      <c r="L130" s="466"/>
      <c r="M130" s="466"/>
      <c r="N130" s="466"/>
      <c r="O130" s="467"/>
      <c r="P130" s="468" t="s">
        <v>1881</v>
      </c>
    </row>
    <row r="131" spans="1:16" ht="15.75" thickBot="1">
      <c r="A131" s="463"/>
      <c r="B131" s="464" t="s">
        <v>1882</v>
      </c>
      <c r="C131" s="465"/>
      <c r="D131" s="466"/>
      <c r="E131" s="466"/>
      <c r="F131" s="466"/>
      <c r="G131" s="467"/>
      <c r="H131" s="468" t="s">
        <v>1882</v>
      </c>
      <c r="I131" s="463"/>
      <c r="J131" s="464" t="s">
        <v>1882</v>
      </c>
      <c r="K131" s="465"/>
      <c r="L131" s="466"/>
      <c r="M131" s="466"/>
      <c r="N131" s="466"/>
      <c r="O131" s="467"/>
      <c r="P131" s="468" t="s">
        <v>1882</v>
      </c>
    </row>
    <row r="132" spans="1:16" ht="15.75" thickBot="1">
      <c r="A132" s="463"/>
      <c r="B132" s="464" t="s">
        <v>1883</v>
      </c>
      <c r="C132" s="465"/>
      <c r="D132" s="466"/>
      <c r="E132" s="466"/>
      <c r="F132" s="466"/>
      <c r="G132" s="467"/>
      <c r="H132" s="468" t="s">
        <v>1883</v>
      </c>
      <c r="I132" s="463"/>
      <c r="J132" s="464" t="s">
        <v>1883</v>
      </c>
      <c r="K132" s="465"/>
      <c r="L132" s="466"/>
      <c r="M132" s="466"/>
      <c r="N132" s="466"/>
      <c r="O132" s="467"/>
      <c r="P132" s="468" t="s">
        <v>1883</v>
      </c>
    </row>
    <row r="133" spans="1:16" ht="15.75" thickBot="1">
      <c r="A133" s="463"/>
      <c r="B133" s="464" t="s">
        <v>1884</v>
      </c>
      <c r="C133" s="465"/>
      <c r="D133" s="466"/>
      <c r="E133" s="466"/>
      <c r="F133" s="466"/>
      <c r="G133" s="467"/>
      <c r="H133" s="468" t="s">
        <v>1884</v>
      </c>
      <c r="I133" s="463"/>
      <c r="J133" s="464" t="s">
        <v>1884</v>
      </c>
      <c r="K133" s="465"/>
      <c r="L133" s="466"/>
      <c r="M133" s="466"/>
      <c r="N133" s="466"/>
      <c r="O133" s="467"/>
      <c r="P133" s="468" t="s">
        <v>1884</v>
      </c>
    </row>
    <row r="134" spans="1:16" ht="15.75" thickBot="1">
      <c r="A134" s="463"/>
      <c r="B134" s="464" t="s">
        <v>1885</v>
      </c>
      <c r="C134" s="465"/>
      <c r="D134" s="466"/>
      <c r="E134" s="466"/>
      <c r="F134" s="466"/>
      <c r="G134" s="467"/>
      <c r="H134" s="468" t="s">
        <v>1885</v>
      </c>
      <c r="I134" s="463"/>
      <c r="J134" s="464" t="s">
        <v>1885</v>
      </c>
      <c r="K134" s="465"/>
      <c r="L134" s="466"/>
      <c r="M134" s="466"/>
      <c r="N134" s="466"/>
      <c r="O134" s="467"/>
      <c r="P134" s="468" t="s">
        <v>1885</v>
      </c>
    </row>
    <row r="135" spans="1:16" ht="15.75" thickBot="1">
      <c r="A135" s="463"/>
      <c r="B135" s="464" t="s">
        <v>1886</v>
      </c>
      <c r="C135" s="465"/>
      <c r="D135" s="466"/>
      <c r="E135" s="466"/>
      <c r="F135" s="466"/>
      <c r="G135" s="467"/>
      <c r="H135" s="468" t="s">
        <v>1886</v>
      </c>
      <c r="I135" s="463"/>
      <c r="J135" s="464" t="s">
        <v>1886</v>
      </c>
      <c r="K135" s="465"/>
      <c r="L135" s="466"/>
      <c r="M135" s="466"/>
      <c r="N135" s="466"/>
      <c r="O135" s="467"/>
      <c r="P135" s="468" t="s">
        <v>1886</v>
      </c>
    </row>
    <row r="136" spans="1:16" ht="15.75" thickBot="1">
      <c r="A136" s="463"/>
      <c r="B136" s="464" t="s">
        <v>1887</v>
      </c>
      <c r="C136" s="465"/>
      <c r="D136" s="466"/>
      <c r="E136" s="466"/>
      <c r="F136" s="466"/>
      <c r="G136" s="467"/>
      <c r="H136" s="468" t="s">
        <v>1887</v>
      </c>
      <c r="I136" s="463"/>
      <c r="J136" s="464" t="s">
        <v>1887</v>
      </c>
      <c r="K136" s="465"/>
      <c r="L136" s="466"/>
      <c r="M136" s="466"/>
      <c r="N136" s="466"/>
      <c r="O136" s="467"/>
      <c r="P136" s="468" t="s">
        <v>1887</v>
      </c>
    </row>
    <row r="137" spans="1:16" ht="15.75" thickBot="1">
      <c r="A137" s="463"/>
      <c r="B137" s="464" t="s">
        <v>1888</v>
      </c>
      <c r="C137" s="465"/>
      <c r="D137" s="466"/>
      <c r="E137" s="466"/>
      <c r="F137" s="466"/>
      <c r="G137" s="467"/>
      <c r="H137" s="468" t="s">
        <v>1888</v>
      </c>
      <c r="I137" s="463"/>
      <c r="J137" s="464" t="s">
        <v>1888</v>
      </c>
      <c r="K137" s="465"/>
      <c r="L137" s="466"/>
      <c r="M137" s="466"/>
      <c r="N137" s="466"/>
      <c r="O137" s="467"/>
      <c r="P137" s="468" t="s">
        <v>1888</v>
      </c>
    </row>
    <row r="138" spans="1:16" ht="15.75" thickBot="1">
      <c r="A138" s="469"/>
      <c r="B138" s="464" t="s">
        <v>1889</v>
      </c>
      <c r="C138" s="465"/>
      <c r="D138" s="466"/>
      <c r="E138" s="466"/>
      <c r="F138" s="466"/>
      <c r="G138" s="470"/>
      <c r="H138" s="468" t="s">
        <v>1890</v>
      </c>
      <c r="I138" s="469"/>
      <c r="J138" s="464" t="s">
        <v>1889</v>
      </c>
      <c r="K138" s="465"/>
      <c r="L138" s="466"/>
      <c r="M138" s="466"/>
      <c r="N138" s="466"/>
      <c r="O138" s="470"/>
      <c r="P138" s="468" t="s">
        <v>1890</v>
      </c>
    </row>
    <row r="139" spans="1:16" ht="15.75" thickBot="1">
      <c r="A139" s="471" t="s">
        <v>2221</v>
      </c>
      <c r="B139" s="464" t="s">
        <v>1877</v>
      </c>
      <c r="C139" s="465"/>
      <c r="D139" s="466"/>
      <c r="E139" s="466"/>
      <c r="F139" s="466"/>
      <c r="G139" s="472" t="s">
        <v>2221</v>
      </c>
      <c r="H139" s="468" t="s">
        <v>1877</v>
      </c>
      <c r="I139" s="471" t="s">
        <v>2221</v>
      </c>
      <c r="J139" s="464" t="s">
        <v>1877</v>
      </c>
      <c r="K139" s="465"/>
      <c r="L139" s="466"/>
      <c r="M139" s="466"/>
      <c r="N139" s="466"/>
      <c r="O139" s="472" t="s">
        <v>2221</v>
      </c>
      <c r="P139" s="468" t="s">
        <v>1877</v>
      </c>
    </row>
    <row r="140" spans="1:16" ht="15.75" thickBot="1">
      <c r="A140" s="463"/>
      <c r="B140" s="464" t="s">
        <v>1879</v>
      </c>
      <c r="C140" s="465"/>
      <c r="D140" s="466"/>
      <c r="E140" s="466"/>
      <c r="F140" s="466"/>
      <c r="G140" s="467"/>
      <c r="H140" s="468" t="s">
        <v>1879</v>
      </c>
      <c r="I140" s="463"/>
      <c r="J140" s="464" t="s">
        <v>1879</v>
      </c>
      <c r="K140" s="465"/>
      <c r="L140" s="466"/>
      <c r="M140" s="466"/>
      <c r="N140" s="466"/>
      <c r="O140" s="467"/>
      <c r="P140" s="468" t="s">
        <v>1879</v>
      </c>
    </row>
    <row r="141" spans="1:16" ht="15.75" thickBot="1">
      <c r="A141" s="463"/>
      <c r="B141" s="464" t="s">
        <v>1880</v>
      </c>
      <c r="C141" s="465"/>
      <c r="D141" s="466"/>
      <c r="E141" s="466"/>
      <c r="F141" s="466"/>
      <c r="G141" s="467"/>
      <c r="H141" s="468" t="s">
        <v>1880</v>
      </c>
      <c r="I141" s="463"/>
      <c r="J141" s="464" t="s">
        <v>1880</v>
      </c>
      <c r="K141" s="465"/>
      <c r="L141" s="466"/>
      <c r="M141" s="466"/>
      <c r="N141" s="466"/>
      <c r="O141" s="467"/>
      <c r="P141" s="468" t="s">
        <v>1880</v>
      </c>
    </row>
    <row r="142" spans="1:16" ht="15.75" thickBot="1">
      <c r="A142" s="463"/>
      <c r="B142" s="464" t="s">
        <v>1881</v>
      </c>
      <c r="C142" s="465"/>
      <c r="D142" s="466"/>
      <c r="E142" s="466"/>
      <c r="F142" s="466"/>
      <c r="G142" s="467"/>
      <c r="H142" s="468" t="s">
        <v>1881</v>
      </c>
      <c r="I142" s="463"/>
      <c r="J142" s="464" t="s">
        <v>1881</v>
      </c>
      <c r="K142" s="465"/>
      <c r="L142" s="466"/>
      <c r="M142" s="466"/>
      <c r="N142" s="466"/>
      <c r="O142" s="467"/>
      <c r="P142" s="468" t="s">
        <v>1881</v>
      </c>
    </row>
    <row r="143" spans="1:16" ht="15.75" thickBot="1">
      <c r="A143" s="463"/>
      <c r="B143" s="464" t="s">
        <v>1882</v>
      </c>
      <c r="C143" s="465"/>
      <c r="D143" s="466"/>
      <c r="E143" s="466"/>
      <c r="F143" s="466"/>
      <c r="G143" s="467"/>
      <c r="H143" s="468" t="s">
        <v>1882</v>
      </c>
      <c r="I143" s="463"/>
      <c r="J143" s="464" t="s">
        <v>1882</v>
      </c>
      <c r="K143" s="465"/>
      <c r="L143" s="466"/>
      <c r="M143" s="466"/>
      <c r="N143" s="466"/>
      <c r="O143" s="467"/>
      <c r="P143" s="468" t="s">
        <v>1882</v>
      </c>
    </row>
    <row r="144" spans="1:16" ht="15.75" thickBot="1">
      <c r="A144" s="463"/>
      <c r="B144" s="464" t="s">
        <v>1883</v>
      </c>
      <c r="C144" s="465"/>
      <c r="D144" s="466"/>
      <c r="E144" s="466"/>
      <c r="F144" s="466"/>
      <c r="G144" s="467"/>
      <c r="H144" s="468" t="s">
        <v>1883</v>
      </c>
      <c r="I144" s="463"/>
      <c r="J144" s="464" t="s">
        <v>1883</v>
      </c>
      <c r="K144" s="465"/>
      <c r="L144" s="466"/>
      <c r="M144" s="466"/>
      <c r="N144" s="466"/>
      <c r="O144" s="467"/>
      <c r="P144" s="468" t="s">
        <v>1883</v>
      </c>
    </row>
    <row r="145" spans="1:16" ht="15.75" thickBot="1">
      <c r="A145" s="463"/>
      <c r="B145" s="464" t="s">
        <v>1884</v>
      </c>
      <c r="C145" s="465"/>
      <c r="D145" s="466"/>
      <c r="E145" s="466"/>
      <c r="F145" s="466"/>
      <c r="G145" s="467"/>
      <c r="H145" s="468" t="s">
        <v>1884</v>
      </c>
      <c r="I145" s="463"/>
      <c r="J145" s="464" t="s">
        <v>1884</v>
      </c>
      <c r="K145" s="465"/>
      <c r="L145" s="466"/>
      <c r="M145" s="466"/>
      <c r="N145" s="466"/>
      <c r="O145" s="467"/>
      <c r="P145" s="468" t="s">
        <v>1884</v>
      </c>
    </row>
    <row r="146" spans="1:16" ht="15.75" thickBot="1">
      <c r="A146" s="463"/>
      <c r="B146" s="464" t="s">
        <v>1885</v>
      </c>
      <c r="C146" s="465"/>
      <c r="D146" s="466"/>
      <c r="E146" s="466"/>
      <c r="F146" s="466"/>
      <c r="G146" s="467"/>
      <c r="H146" s="468" t="s">
        <v>1885</v>
      </c>
      <c r="I146" s="463"/>
      <c r="J146" s="464" t="s">
        <v>1885</v>
      </c>
      <c r="K146" s="465"/>
      <c r="L146" s="466"/>
      <c r="M146" s="466"/>
      <c r="N146" s="466"/>
      <c r="O146" s="467"/>
      <c r="P146" s="468" t="s">
        <v>1885</v>
      </c>
    </row>
    <row r="147" spans="1:16" ht="15.75" thickBot="1">
      <c r="A147" s="463"/>
      <c r="B147" s="464" t="s">
        <v>1886</v>
      </c>
      <c r="C147" s="465"/>
      <c r="D147" s="466"/>
      <c r="E147" s="466"/>
      <c r="F147" s="466"/>
      <c r="G147" s="467"/>
      <c r="H147" s="468" t="s">
        <v>1886</v>
      </c>
      <c r="I147" s="463"/>
      <c r="J147" s="464" t="s">
        <v>1886</v>
      </c>
      <c r="K147" s="465"/>
      <c r="L147" s="466"/>
      <c r="M147" s="466"/>
      <c r="N147" s="466"/>
      <c r="O147" s="467"/>
      <c r="P147" s="468" t="s">
        <v>1886</v>
      </c>
    </row>
    <row r="148" spans="1:16" ht="15.75" thickBot="1">
      <c r="A148" s="463"/>
      <c r="B148" s="464" t="s">
        <v>1887</v>
      </c>
      <c r="C148" s="465"/>
      <c r="D148" s="466"/>
      <c r="E148" s="466"/>
      <c r="F148" s="466"/>
      <c r="G148" s="467"/>
      <c r="H148" s="468" t="s">
        <v>1887</v>
      </c>
      <c r="I148" s="463"/>
      <c r="J148" s="464" t="s">
        <v>1887</v>
      </c>
      <c r="K148" s="465"/>
      <c r="L148" s="466"/>
      <c r="M148" s="466"/>
      <c r="N148" s="466"/>
      <c r="O148" s="467"/>
      <c r="P148" s="468" t="s">
        <v>1887</v>
      </c>
    </row>
    <row r="149" spans="1:16" ht="15.75" thickBot="1">
      <c r="A149" s="463"/>
      <c r="B149" s="464" t="s">
        <v>1888</v>
      </c>
      <c r="C149" s="465"/>
      <c r="D149" s="466"/>
      <c r="E149" s="466"/>
      <c r="F149" s="466"/>
      <c r="G149" s="467"/>
      <c r="H149" s="468" t="s">
        <v>1888</v>
      </c>
      <c r="I149" s="463"/>
      <c r="J149" s="464" t="s">
        <v>1888</v>
      </c>
      <c r="K149" s="465"/>
      <c r="L149" s="466"/>
      <c r="M149" s="466"/>
      <c r="N149" s="466"/>
      <c r="O149" s="467"/>
      <c r="P149" s="468" t="s">
        <v>1888</v>
      </c>
    </row>
    <row r="150" spans="1:16" ht="15.75" thickBot="1">
      <c r="A150" s="469"/>
      <c r="B150" s="464" t="s">
        <v>1889</v>
      </c>
      <c r="C150" s="465"/>
      <c r="D150" s="466"/>
      <c r="E150" s="466"/>
      <c r="F150" s="466"/>
      <c r="G150" s="470"/>
      <c r="H150" s="468" t="s">
        <v>1890</v>
      </c>
      <c r="I150" s="469"/>
      <c r="J150" s="464" t="s">
        <v>1889</v>
      </c>
      <c r="K150" s="465"/>
      <c r="L150" s="466"/>
      <c r="M150" s="466"/>
      <c r="N150" s="466"/>
      <c r="O150" s="470"/>
      <c r="P150" s="468" t="s">
        <v>1890</v>
      </c>
    </row>
    <row r="151" spans="1:16" ht="15.75" thickBot="1">
      <c r="A151" s="471" t="s">
        <v>2222</v>
      </c>
      <c r="B151" s="464" t="s">
        <v>1877</v>
      </c>
      <c r="C151" s="465"/>
      <c r="D151" s="466"/>
      <c r="E151" s="466"/>
      <c r="F151" s="466"/>
      <c r="G151" s="472" t="s">
        <v>2222</v>
      </c>
      <c r="H151" s="468" t="s">
        <v>1877</v>
      </c>
      <c r="I151" s="471" t="s">
        <v>2222</v>
      </c>
      <c r="J151" s="464" t="s">
        <v>1877</v>
      </c>
      <c r="K151" s="465"/>
      <c r="L151" s="466"/>
      <c r="M151" s="466"/>
      <c r="N151" s="466"/>
      <c r="O151" s="472" t="s">
        <v>2222</v>
      </c>
      <c r="P151" s="468" t="s">
        <v>1877</v>
      </c>
    </row>
    <row r="152" spans="1:16" ht="15.75" thickBot="1">
      <c r="A152" s="463"/>
      <c r="B152" s="464" t="s">
        <v>1879</v>
      </c>
      <c r="C152" s="465"/>
      <c r="D152" s="466"/>
      <c r="E152" s="466"/>
      <c r="F152" s="466"/>
      <c r="G152" s="467"/>
      <c r="H152" s="468" t="s">
        <v>1879</v>
      </c>
      <c r="I152" s="463"/>
      <c r="J152" s="464" t="s">
        <v>1879</v>
      </c>
      <c r="K152" s="465"/>
      <c r="L152" s="466"/>
      <c r="M152" s="466"/>
      <c r="N152" s="466"/>
      <c r="O152" s="467"/>
      <c r="P152" s="468" t="s">
        <v>1879</v>
      </c>
    </row>
    <row r="153" spans="1:16" ht="15.75" thickBot="1">
      <c r="A153" s="463"/>
      <c r="B153" s="464" t="s">
        <v>1880</v>
      </c>
      <c r="C153" s="465"/>
      <c r="D153" s="466"/>
      <c r="E153" s="466"/>
      <c r="F153" s="466"/>
      <c r="G153" s="467"/>
      <c r="H153" s="468" t="s">
        <v>1880</v>
      </c>
      <c r="I153" s="463"/>
      <c r="J153" s="464" t="s">
        <v>1880</v>
      </c>
      <c r="K153" s="465"/>
      <c r="L153" s="466"/>
      <c r="M153" s="466"/>
      <c r="N153" s="466"/>
      <c r="O153" s="467"/>
      <c r="P153" s="468" t="s">
        <v>1880</v>
      </c>
    </row>
    <row r="154" spans="1:16" ht="15.75" thickBot="1">
      <c r="A154" s="463"/>
      <c r="B154" s="464" t="s">
        <v>1881</v>
      </c>
      <c r="C154" s="465"/>
      <c r="D154" s="466"/>
      <c r="E154" s="466"/>
      <c r="F154" s="466"/>
      <c r="G154" s="467"/>
      <c r="H154" s="468" t="s">
        <v>1881</v>
      </c>
      <c r="I154" s="463"/>
      <c r="J154" s="464" t="s">
        <v>1881</v>
      </c>
      <c r="K154" s="465"/>
      <c r="L154" s="466"/>
      <c r="M154" s="466"/>
      <c r="N154" s="466"/>
      <c r="O154" s="467"/>
      <c r="P154" s="468" t="s">
        <v>1881</v>
      </c>
    </row>
    <row r="155" spans="1:16" ht="15.75" thickBot="1">
      <c r="A155" s="463"/>
      <c r="B155" s="464" t="s">
        <v>1882</v>
      </c>
      <c r="C155" s="465"/>
      <c r="D155" s="466"/>
      <c r="E155" s="466"/>
      <c r="F155" s="466"/>
      <c r="G155" s="467"/>
      <c r="H155" s="468" t="s">
        <v>1882</v>
      </c>
      <c r="I155" s="463"/>
      <c r="J155" s="464" t="s">
        <v>1882</v>
      </c>
      <c r="K155" s="465"/>
      <c r="L155" s="466"/>
      <c r="M155" s="466"/>
      <c r="N155" s="466"/>
      <c r="O155" s="467"/>
      <c r="P155" s="468" t="s">
        <v>1882</v>
      </c>
    </row>
    <row r="156" spans="1:16" ht="15.75" thickBot="1">
      <c r="A156" s="463"/>
      <c r="B156" s="464" t="s">
        <v>1883</v>
      </c>
      <c r="C156" s="465"/>
      <c r="D156" s="466"/>
      <c r="E156" s="466"/>
      <c r="F156" s="466"/>
      <c r="G156" s="467"/>
      <c r="H156" s="468" t="s">
        <v>1883</v>
      </c>
      <c r="I156" s="463"/>
      <c r="J156" s="464" t="s">
        <v>1883</v>
      </c>
      <c r="K156" s="465"/>
      <c r="L156" s="466"/>
      <c r="M156" s="466"/>
      <c r="N156" s="466"/>
      <c r="O156" s="467"/>
      <c r="P156" s="468" t="s">
        <v>1883</v>
      </c>
    </row>
    <row r="157" spans="1:16" ht="15.75" thickBot="1">
      <c r="A157" s="463"/>
      <c r="B157" s="464" t="s">
        <v>1884</v>
      </c>
      <c r="C157" s="465"/>
      <c r="D157" s="466"/>
      <c r="E157" s="466"/>
      <c r="F157" s="466"/>
      <c r="G157" s="467"/>
      <c r="H157" s="468" t="s">
        <v>1884</v>
      </c>
      <c r="I157" s="463"/>
      <c r="J157" s="464" t="s">
        <v>1884</v>
      </c>
      <c r="K157" s="465"/>
      <c r="L157" s="466"/>
      <c r="M157" s="466"/>
      <c r="N157" s="466"/>
      <c r="O157" s="467"/>
      <c r="P157" s="468" t="s">
        <v>1884</v>
      </c>
    </row>
    <row r="158" spans="1:16" ht="15.75" thickBot="1">
      <c r="A158" s="463"/>
      <c r="B158" s="464" t="s">
        <v>1885</v>
      </c>
      <c r="C158" s="465"/>
      <c r="D158" s="466"/>
      <c r="E158" s="466"/>
      <c r="F158" s="466"/>
      <c r="G158" s="467"/>
      <c r="H158" s="468" t="s">
        <v>1885</v>
      </c>
      <c r="I158" s="463"/>
      <c r="J158" s="464" t="s">
        <v>1885</v>
      </c>
      <c r="K158" s="465"/>
      <c r="L158" s="466"/>
      <c r="M158" s="466"/>
      <c r="N158" s="466"/>
      <c r="O158" s="467"/>
      <c r="P158" s="468" t="s">
        <v>1885</v>
      </c>
    </row>
    <row r="159" spans="1:16" ht="15.75" thickBot="1">
      <c r="A159" s="463"/>
      <c r="B159" s="464" t="s">
        <v>1886</v>
      </c>
      <c r="C159" s="465"/>
      <c r="D159" s="466"/>
      <c r="E159" s="466"/>
      <c r="F159" s="466"/>
      <c r="G159" s="467"/>
      <c r="H159" s="468" t="s">
        <v>1886</v>
      </c>
      <c r="I159" s="463"/>
      <c r="J159" s="464" t="s">
        <v>1886</v>
      </c>
      <c r="K159" s="465"/>
      <c r="L159" s="466"/>
      <c r="M159" s="466"/>
      <c r="N159" s="466"/>
      <c r="O159" s="467"/>
      <c r="P159" s="468" t="s">
        <v>1886</v>
      </c>
    </row>
    <row r="160" spans="1:16" ht="15.75" thickBot="1">
      <c r="A160" s="463"/>
      <c r="B160" s="464" t="s">
        <v>1887</v>
      </c>
      <c r="C160" s="465"/>
      <c r="D160" s="466"/>
      <c r="E160" s="466"/>
      <c r="F160" s="466"/>
      <c r="G160" s="467"/>
      <c r="H160" s="468" t="s">
        <v>1887</v>
      </c>
      <c r="I160" s="463"/>
      <c r="J160" s="464" t="s">
        <v>1887</v>
      </c>
      <c r="K160" s="465"/>
      <c r="L160" s="466"/>
      <c r="M160" s="466"/>
      <c r="N160" s="466"/>
      <c r="O160" s="467"/>
      <c r="P160" s="468" t="s">
        <v>1887</v>
      </c>
    </row>
    <row r="161" spans="1:16" ht="15.75" thickBot="1">
      <c r="A161" s="463"/>
      <c r="B161" s="464" t="s">
        <v>1888</v>
      </c>
      <c r="C161" s="465"/>
      <c r="D161" s="466"/>
      <c r="E161" s="466"/>
      <c r="F161" s="466"/>
      <c r="G161" s="467"/>
      <c r="H161" s="468" t="s">
        <v>1888</v>
      </c>
      <c r="I161" s="463"/>
      <c r="J161" s="464" t="s">
        <v>1888</v>
      </c>
      <c r="K161" s="465"/>
      <c r="L161" s="466"/>
      <c r="M161" s="466"/>
      <c r="N161" s="466"/>
      <c r="O161" s="467"/>
      <c r="P161" s="468" t="s">
        <v>1888</v>
      </c>
    </row>
    <row r="162" spans="1:16" ht="15.75" thickBot="1">
      <c r="A162" s="469"/>
      <c r="B162" s="464" t="s">
        <v>1889</v>
      </c>
      <c r="C162" s="465"/>
      <c r="D162" s="466"/>
      <c r="E162" s="466"/>
      <c r="F162" s="466"/>
      <c r="G162" s="470"/>
      <c r="H162" s="468" t="s">
        <v>1890</v>
      </c>
      <c r="I162" s="469"/>
      <c r="J162" s="464" t="s">
        <v>1889</v>
      </c>
      <c r="K162" s="465"/>
      <c r="L162" s="466"/>
      <c r="M162" s="466"/>
      <c r="N162" s="466"/>
      <c r="O162" s="470"/>
      <c r="P162" s="468" t="s">
        <v>1890</v>
      </c>
    </row>
    <row r="163" spans="1:16" ht="15.75" thickBot="1">
      <c r="A163" s="471" t="s">
        <v>2223</v>
      </c>
      <c r="B163" s="464" t="s">
        <v>1877</v>
      </c>
      <c r="C163" s="465"/>
      <c r="D163" s="466"/>
      <c r="E163" s="466"/>
      <c r="F163" s="466"/>
      <c r="G163" s="472" t="s">
        <v>2223</v>
      </c>
      <c r="H163" s="468" t="s">
        <v>1877</v>
      </c>
      <c r="I163" s="471" t="s">
        <v>2223</v>
      </c>
      <c r="J163" s="464" t="s">
        <v>1877</v>
      </c>
      <c r="K163" s="465"/>
      <c r="L163" s="466"/>
      <c r="M163" s="466"/>
      <c r="N163" s="466"/>
      <c r="O163" s="472" t="s">
        <v>2223</v>
      </c>
      <c r="P163" s="468" t="s">
        <v>1877</v>
      </c>
    </row>
    <row r="164" spans="1:16" ht="15.75" thickBot="1">
      <c r="A164" s="463"/>
      <c r="B164" s="464" t="s">
        <v>1879</v>
      </c>
      <c r="C164" s="465"/>
      <c r="D164" s="466"/>
      <c r="E164" s="466"/>
      <c r="F164" s="466"/>
      <c r="G164" s="467"/>
      <c r="H164" s="468" t="s">
        <v>1879</v>
      </c>
      <c r="I164" s="463"/>
      <c r="J164" s="464" t="s">
        <v>1879</v>
      </c>
      <c r="K164" s="465"/>
      <c r="L164" s="466"/>
      <c r="M164" s="466"/>
      <c r="N164" s="466"/>
      <c r="O164" s="467"/>
      <c r="P164" s="468" t="s">
        <v>1879</v>
      </c>
    </row>
    <row r="165" spans="1:16" ht="15.75" thickBot="1">
      <c r="A165" s="463"/>
      <c r="B165" s="464" t="s">
        <v>1880</v>
      </c>
      <c r="C165" s="465"/>
      <c r="D165" s="466"/>
      <c r="E165" s="466"/>
      <c r="F165" s="466"/>
      <c r="G165" s="467"/>
      <c r="H165" s="468" t="s">
        <v>1880</v>
      </c>
      <c r="I165" s="463"/>
      <c r="J165" s="464" t="s">
        <v>1880</v>
      </c>
      <c r="K165" s="465"/>
      <c r="L165" s="466"/>
      <c r="M165" s="466"/>
      <c r="N165" s="466"/>
      <c r="O165" s="467"/>
      <c r="P165" s="468" t="s">
        <v>1880</v>
      </c>
    </row>
    <row r="166" spans="1:16" ht="15.75" thickBot="1">
      <c r="A166" s="463"/>
      <c r="B166" s="464" t="s">
        <v>1881</v>
      </c>
      <c r="C166" s="465"/>
      <c r="D166" s="466"/>
      <c r="E166" s="466"/>
      <c r="F166" s="466"/>
      <c r="G166" s="467"/>
      <c r="H166" s="468" t="s">
        <v>1881</v>
      </c>
      <c r="I166" s="463"/>
      <c r="J166" s="464" t="s">
        <v>1881</v>
      </c>
      <c r="K166" s="465"/>
      <c r="L166" s="466"/>
      <c r="M166" s="466"/>
      <c r="N166" s="466"/>
      <c r="O166" s="467"/>
      <c r="P166" s="468" t="s">
        <v>1881</v>
      </c>
    </row>
    <row r="167" spans="1:16" ht="15.75" thickBot="1">
      <c r="A167" s="463"/>
      <c r="B167" s="464" t="s">
        <v>1882</v>
      </c>
      <c r="C167" s="465"/>
      <c r="D167" s="466"/>
      <c r="E167" s="466"/>
      <c r="F167" s="466"/>
      <c r="G167" s="467"/>
      <c r="H167" s="468" t="s">
        <v>1882</v>
      </c>
      <c r="I167" s="463"/>
      <c r="J167" s="464" t="s">
        <v>1882</v>
      </c>
      <c r="K167" s="465"/>
      <c r="L167" s="466"/>
      <c r="M167" s="466"/>
      <c r="N167" s="466"/>
      <c r="O167" s="467"/>
      <c r="P167" s="468" t="s">
        <v>1882</v>
      </c>
    </row>
    <row r="168" spans="1:16" ht="15.75" thickBot="1">
      <c r="A168" s="463"/>
      <c r="B168" s="464" t="s">
        <v>1883</v>
      </c>
      <c r="C168" s="465"/>
      <c r="D168" s="466"/>
      <c r="E168" s="466"/>
      <c r="F168" s="466"/>
      <c r="G168" s="467"/>
      <c r="H168" s="468" t="s">
        <v>1883</v>
      </c>
      <c r="I168" s="463"/>
      <c r="J168" s="464" t="s">
        <v>1883</v>
      </c>
      <c r="K168" s="465"/>
      <c r="L168" s="466"/>
      <c r="M168" s="466"/>
      <c r="N168" s="466"/>
      <c r="O168" s="467"/>
      <c r="P168" s="468" t="s">
        <v>1883</v>
      </c>
    </row>
    <row r="169" spans="1:16" ht="15.75" thickBot="1">
      <c r="A169" s="463"/>
      <c r="B169" s="464" t="s">
        <v>1884</v>
      </c>
      <c r="C169" s="465"/>
      <c r="D169" s="466"/>
      <c r="E169" s="466"/>
      <c r="F169" s="466"/>
      <c r="G169" s="467"/>
      <c r="H169" s="468" t="s">
        <v>1884</v>
      </c>
      <c r="I169" s="463"/>
      <c r="J169" s="464" t="s">
        <v>1884</v>
      </c>
      <c r="K169" s="465"/>
      <c r="L169" s="466"/>
      <c r="M169" s="466"/>
      <c r="N169" s="466"/>
      <c r="O169" s="467"/>
      <c r="P169" s="468" t="s">
        <v>1884</v>
      </c>
    </row>
    <row r="170" spans="1:16" ht="15.75" thickBot="1">
      <c r="A170" s="463"/>
      <c r="B170" s="464" t="s">
        <v>1885</v>
      </c>
      <c r="C170" s="465"/>
      <c r="D170" s="466"/>
      <c r="E170" s="466"/>
      <c r="F170" s="466"/>
      <c r="G170" s="467"/>
      <c r="H170" s="468" t="s">
        <v>1885</v>
      </c>
      <c r="I170" s="463"/>
      <c r="J170" s="464" t="s">
        <v>1885</v>
      </c>
      <c r="K170" s="465"/>
      <c r="L170" s="466"/>
      <c r="M170" s="466"/>
      <c r="N170" s="466"/>
      <c r="O170" s="467"/>
      <c r="P170" s="468" t="s">
        <v>1885</v>
      </c>
    </row>
    <row r="171" spans="1:16" ht="15.75" thickBot="1">
      <c r="A171" s="463"/>
      <c r="B171" s="464" t="s">
        <v>1886</v>
      </c>
      <c r="C171" s="465"/>
      <c r="D171" s="466"/>
      <c r="E171" s="466"/>
      <c r="F171" s="466"/>
      <c r="G171" s="467"/>
      <c r="H171" s="468" t="s">
        <v>1886</v>
      </c>
      <c r="I171" s="463"/>
      <c r="J171" s="464" t="s">
        <v>1886</v>
      </c>
      <c r="K171" s="465"/>
      <c r="L171" s="466"/>
      <c r="M171" s="466"/>
      <c r="N171" s="466"/>
      <c r="O171" s="467"/>
      <c r="P171" s="468" t="s">
        <v>1886</v>
      </c>
    </row>
    <row r="172" spans="1:16" ht="15.75" thickBot="1">
      <c r="A172" s="463"/>
      <c r="B172" s="464" t="s">
        <v>1887</v>
      </c>
      <c r="C172" s="465"/>
      <c r="D172" s="466"/>
      <c r="E172" s="466"/>
      <c r="F172" s="466"/>
      <c r="G172" s="467"/>
      <c r="H172" s="468" t="s">
        <v>1887</v>
      </c>
      <c r="I172" s="463"/>
      <c r="J172" s="464" t="s">
        <v>1887</v>
      </c>
      <c r="K172" s="465"/>
      <c r="L172" s="466"/>
      <c r="M172" s="466"/>
      <c r="N172" s="466"/>
      <c r="O172" s="467"/>
      <c r="P172" s="468" t="s">
        <v>1887</v>
      </c>
    </row>
    <row r="173" spans="1:16" ht="15.75" thickBot="1">
      <c r="A173" s="463"/>
      <c r="B173" s="464" t="s">
        <v>1888</v>
      </c>
      <c r="C173" s="465"/>
      <c r="D173" s="466"/>
      <c r="E173" s="466"/>
      <c r="F173" s="466"/>
      <c r="G173" s="467"/>
      <c r="H173" s="468" t="s">
        <v>1888</v>
      </c>
      <c r="I173" s="463"/>
      <c r="J173" s="464" t="s">
        <v>1888</v>
      </c>
      <c r="K173" s="465"/>
      <c r="L173" s="466"/>
      <c r="M173" s="466"/>
      <c r="N173" s="466"/>
      <c r="O173" s="467"/>
      <c r="P173" s="468" t="s">
        <v>1888</v>
      </c>
    </row>
    <row r="174" spans="1:16" ht="15.75" thickBot="1">
      <c r="A174" s="469"/>
      <c r="B174" s="464" t="s">
        <v>1889</v>
      </c>
      <c r="C174" s="465"/>
      <c r="D174" s="466"/>
      <c r="E174" s="466"/>
      <c r="F174" s="466"/>
      <c r="G174" s="470"/>
      <c r="H174" s="468" t="s">
        <v>1890</v>
      </c>
      <c r="I174" s="469"/>
      <c r="J174" s="464" t="s">
        <v>1889</v>
      </c>
      <c r="K174" s="465"/>
      <c r="L174" s="466"/>
      <c r="M174" s="466"/>
      <c r="N174" s="466"/>
      <c r="O174" s="470"/>
      <c r="P174" s="468" t="s">
        <v>1890</v>
      </c>
    </row>
    <row r="175" spans="1:16" ht="15.75" thickBot="1">
      <c r="A175" s="471" t="s">
        <v>2224</v>
      </c>
      <c r="B175" s="464" t="s">
        <v>1877</v>
      </c>
      <c r="C175" s="465"/>
      <c r="D175" s="466"/>
      <c r="E175" s="466"/>
      <c r="F175" s="466"/>
      <c r="G175" s="472" t="s">
        <v>2224</v>
      </c>
      <c r="H175" s="468" t="s">
        <v>1877</v>
      </c>
      <c r="I175" s="471" t="s">
        <v>2224</v>
      </c>
      <c r="J175" s="464" t="s">
        <v>1877</v>
      </c>
      <c r="K175" s="465"/>
      <c r="L175" s="466"/>
      <c r="M175" s="466"/>
      <c r="N175" s="466"/>
      <c r="O175" s="472" t="s">
        <v>2224</v>
      </c>
      <c r="P175" s="468" t="s">
        <v>1877</v>
      </c>
    </row>
    <row r="176" spans="1:16" ht="15.75" thickBot="1">
      <c r="A176" s="463"/>
      <c r="B176" s="464" t="s">
        <v>1879</v>
      </c>
      <c r="C176" s="465"/>
      <c r="D176" s="466"/>
      <c r="E176" s="466"/>
      <c r="F176" s="466"/>
      <c r="G176" s="467"/>
      <c r="H176" s="468" t="s">
        <v>1879</v>
      </c>
      <c r="I176" s="463"/>
      <c r="J176" s="464" t="s">
        <v>1879</v>
      </c>
      <c r="K176" s="465"/>
      <c r="L176" s="466"/>
      <c r="M176" s="466"/>
      <c r="N176" s="466"/>
      <c r="O176" s="467"/>
      <c r="P176" s="468" t="s">
        <v>1879</v>
      </c>
    </row>
    <row r="177" spans="1:16" ht="15.75" thickBot="1">
      <c r="A177" s="463"/>
      <c r="B177" s="464" t="s">
        <v>1880</v>
      </c>
      <c r="C177" s="465"/>
      <c r="D177" s="466"/>
      <c r="E177" s="466"/>
      <c r="F177" s="466"/>
      <c r="G177" s="467"/>
      <c r="H177" s="468" t="s">
        <v>1880</v>
      </c>
      <c r="I177" s="463"/>
      <c r="J177" s="464" t="s">
        <v>1880</v>
      </c>
      <c r="K177" s="465"/>
      <c r="L177" s="466"/>
      <c r="M177" s="466"/>
      <c r="N177" s="466"/>
      <c r="O177" s="467"/>
      <c r="P177" s="468" t="s">
        <v>1880</v>
      </c>
    </row>
    <row r="178" spans="1:16" ht="15.75" thickBot="1">
      <c r="A178" s="463"/>
      <c r="B178" s="464" t="s">
        <v>1881</v>
      </c>
      <c r="C178" s="465"/>
      <c r="D178" s="466"/>
      <c r="E178" s="466"/>
      <c r="F178" s="466"/>
      <c r="G178" s="467"/>
      <c r="H178" s="468" t="s">
        <v>1881</v>
      </c>
      <c r="I178" s="463"/>
      <c r="J178" s="464" t="s">
        <v>1881</v>
      </c>
      <c r="K178" s="465"/>
      <c r="L178" s="466"/>
      <c r="M178" s="466"/>
      <c r="N178" s="466"/>
      <c r="O178" s="467"/>
      <c r="P178" s="468" t="s">
        <v>1881</v>
      </c>
    </row>
    <row r="179" spans="1:16" ht="15.75" thickBot="1">
      <c r="A179" s="463"/>
      <c r="B179" s="464" t="s">
        <v>1882</v>
      </c>
      <c r="C179" s="465"/>
      <c r="D179" s="466"/>
      <c r="E179" s="466"/>
      <c r="F179" s="466"/>
      <c r="G179" s="467"/>
      <c r="H179" s="468" t="s">
        <v>1882</v>
      </c>
      <c r="I179" s="463"/>
      <c r="J179" s="464" t="s">
        <v>1882</v>
      </c>
      <c r="K179" s="465"/>
      <c r="L179" s="466"/>
      <c r="M179" s="466"/>
      <c r="N179" s="466"/>
      <c r="O179" s="467"/>
      <c r="P179" s="468" t="s">
        <v>1882</v>
      </c>
    </row>
    <row r="180" spans="1:16" ht="15.75" thickBot="1">
      <c r="A180" s="463"/>
      <c r="B180" s="464" t="s">
        <v>1883</v>
      </c>
      <c r="C180" s="465"/>
      <c r="D180" s="466"/>
      <c r="E180" s="466"/>
      <c r="F180" s="466"/>
      <c r="G180" s="467"/>
      <c r="H180" s="468" t="s">
        <v>1883</v>
      </c>
      <c r="I180" s="463"/>
      <c r="J180" s="464" t="s">
        <v>1883</v>
      </c>
      <c r="K180" s="465"/>
      <c r="L180" s="466"/>
      <c r="M180" s="466"/>
      <c r="N180" s="466"/>
      <c r="O180" s="467"/>
      <c r="P180" s="468" t="s">
        <v>1883</v>
      </c>
    </row>
    <row r="181" spans="1:16" ht="15.75" thickBot="1">
      <c r="A181" s="463"/>
      <c r="B181" s="464" t="s">
        <v>1884</v>
      </c>
      <c r="C181" s="465"/>
      <c r="D181" s="466"/>
      <c r="E181" s="466"/>
      <c r="F181" s="466"/>
      <c r="G181" s="467"/>
      <c r="H181" s="468" t="s">
        <v>1884</v>
      </c>
      <c r="I181" s="463"/>
      <c r="J181" s="464" t="s">
        <v>1884</v>
      </c>
      <c r="K181" s="465"/>
      <c r="L181" s="466"/>
      <c r="M181" s="466"/>
      <c r="N181" s="466"/>
      <c r="O181" s="467"/>
      <c r="P181" s="468" t="s">
        <v>1884</v>
      </c>
    </row>
    <row r="182" spans="1:16" ht="15.75" thickBot="1">
      <c r="A182" s="463"/>
      <c r="B182" s="464" t="s">
        <v>1885</v>
      </c>
      <c r="C182" s="465"/>
      <c r="D182" s="466"/>
      <c r="E182" s="466"/>
      <c r="F182" s="466"/>
      <c r="G182" s="467"/>
      <c r="H182" s="468" t="s">
        <v>1885</v>
      </c>
      <c r="I182" s="463"/>
      <c r="J182" s="464" t="s">
        <v>1885</v>
      </c>
      <c r="K182" s="465"/>
      <c r="L182" s="466"/>
      <c r="M182" s="466"/>
      <c r="N182" s="466"/>
      <c r="O182" s="467"/>
      <c r="P182" s="468" t="s">
        <v>1885</v>
      </c>
    </row>
    <row r="183" spans="1:16" ht="15.75" thickBot="1">
      <c r="A183" s="463"/>
      <c r="B183" s="464" t="s">
        <v>1886</v>
      </c>
      <c r="C183" s="465"/>
      <c r="D183" s="466"/>
      <c r="E183" s="466"/>
      <c r="F183" s="466"/>
      <c r="G183" s="467"/>
      <c r="H183" s="468" t="s">
        <v>1886</v>
      </c>
      <c r="I183" s="463"/>
      <c r="J183" s="464" t="s">
        <v>1886</v>
      </c>
      <c r="K183" s="465"/>
      <c r="L183" s="466"/>
      <c r="M183" s="466"/>
      <c r="N183" s="466"/>
      <c r="O183" s="467"/>
      <c r="P183" s="468" t="s">
        <v>1886</v>
      </c>
    </row>
    <row r="184" spans="1:16" ht="15.75" thickBot="1">
      <c r="A184" s="463"/>
      <c r="B184" s="464" t="s">
        <v>1887</v>
      </c>
      <c r="C184" s="465"/>
      <c r="D184" s="466"/>
      <c r="E184" s="466"/>
      <c r="F184" s="466"/>
      <c r="G184" s="467"/>
      <c r="H184" s="468" t="s">
        <v>1887</v>
      </c>
      <c r="I184" s="463"/>
      <c r="J184" s="464" t="s">
        <v>1887</v>
      </c>
      <c r="K184" s="465"/>
      <c r="L184" s="466"/>
      <c r="M184" s="466"/>
      <c r="N184" s="466"/>
      <c r="O184" s="467"/>
      <c r="P184" s="468" t="s">
        <v>1887</v>
      </c>
    </row>
    <row r="185" spans="1:16" ht="15.75" thickBot="1">
      <c r="A185" s="463"/>
      <c r="B185" s="464" t="s">
        <v>1888</v>
      </c>
      <c r="C185" s="465"/>
      <c r="D185" s="466"/>
      <c r="E185" s="466"/>
      <c r="F185" s="466"/>
      <c r="G185" s="467"/>
      <c r="H185" s="468" t="s">
        <v>1888</v>
      </c>
      <c r="I185" s="463"/>
      <c r="J185" s="464" t="s">
        <v>1888</v>
      </c>
      <c r="K185" s="465"/>
      <c r="L185" s="466"/>
      <c r="M185" s="466"/>
      <c r="N185" s="466"/>
      <c r="O185" s="467"/>
      <c r="P185" s="468" t="s">
        <v>1888</v>
      </c>
    </row>
    <row r="186" spans="1:16" ht="15.75" thickBot="1">
      <c r="A186" s="469"/>
      <c r="B186" s="464" t="s">
        <v>1889</v>
      </c>
      <c r="C186" s="465"/>
      <c r="D186" s="466"/>
      <c r="E186" s="466"/>
      <c r="F186" s="466"/>
      <c r="G186" s="470"/>
      <c r="H186" s="468" t="s">
        <v>1890</v>
      </c>
      <c r="I186" s="469"/>
      <c r="J186" s="464" t="s">
        <v>1889</v>
      </c>
      <c r="K186" s="465"/>
      <c r="L186" s="466"/>
      <c r="M186" s="466"/>
      <c r="N186" s="466"/>
      <c r="O186" s="470"/>
      <c r="P186" s="468" t="s">
        <v>1890</v>
      </c>
    </row>
    <row r="187" spans="1:16" ht="15.75" thickBot="1">
      <c r="A187" s="471" t="s">
        <v>2225</v>
      </c>
      <c r="B187" s="464" t="s">
        <v>1877</v>
      </c>
      <c r="C187" s="465"/>
      <c r="D187" s="466"/>
      <c r="E187" s="466"/>
      <c r="F187" s="466"/>
      <c r="G187" s="472" t="s">
        <v>2225</v>
      </c>
      <c r="H187" s="468" t="s">
        <v>1877</v>
      </c>
      <c r="I187" s="471" t="s">
        <v>2225</v>
      </c>
      <c r="J187" s="464" t="s">
        <v>1877</v>
      </c>
      <c r="K187" s="465"/>
      <c r="L187" s="466"/>
      <c r="M187" s="466"/>
      <c r="N187" s="466"/>
      <c r="O187" s="472" t="s">
        <v>2225</v>
      </c>
      <c r="P187" s="468" t="s">
        <v>1877</v>
      </c>
    </row>
    <row r="188" spans="1:16" ht="15.75" thickBot="1">
      <c r="A188" s="463"/>
      <c r="B188" s="464" t="s">
        <v>1879</v>
      </c>
      <c r="C188" s="465"/>
      <c r="D188" s="466"/>
      <c r="E188" s="466"/>
      <c r="F188" s="466"/>
      <c r="G188" s="467"/>
      <c r="H188" s="468" t="s">
        <v>1879</v>
      </c>
      <c r="I188" s="463"/>
      <c r="J188" s="464" t="s">
        <v>1879</v>
      </c>
      <c r="K188" s="465"/>
      <c r="L188" s="466"/>
      <c r="M188" s="466"/>
      <c r="N188" s="466"/>
      <c r="O188" s="467"/>
      <c r="P188" s="468" t="s">
        <v>1879</v>
      </c>
    </row>
    <row r="189" spans="1:16" ht="15.75" thickBot="1">
      <c r="A189" s="463"/>
      <c r="B189" s="464" t="s">
        <v>1880</v>
      </c>
      <c r="C189" s="465"/>
      <c r="D189" s="466"/>
      <c r="E189" s="466"/>
      <c r="F189" s="466"/>
      <c r="G189" s="467"/>
      <c r="H189" s="468" t="s">
        <v>1880</v>
      </c>
      <c r="I189" s="463"/>
      <c r="J189" s="464" t="s">
        <v>1880</v>
      </c>
      <c r="K189" s="465"/>
      <c r="L189" s="466"/>
      <c r="M189" s="466"/>
      <c r="N189" s="466"/>
      <c r="O189" s="467"/>
      <c r="P189" s="468" t="s">
        <v>1880</v>
      </c>
    </row>
    <row r="190" spans="1:16" ht="15.75" thickBot="1">
      <c r="A190" s="463"/>
      <c r="B190" s="464" t="s">
        <v>1881</v>
      </c>
      <c r="C190" s="465"/>
      <c r="D190" s="466"/>
      <c r="E190" s="466"/>
      <c r="F190" s="466"/>
      <c r="G190" s="467"/>
      <c r="H190" s="468" t="s">
        <v>1881</v>
      </c>
      <c r="I190" s="463"/>
      <c r="J190" s="464" t="s">
        <v>1881</v>
      </c>
      <c r="K190" s="465"/>
      <c r="L190" s="466"/>
      <c r="M190" s="466"/>
      <c r="N190" s="466"/>
      <c r="O190" s="467"/>
      <c r="P190" s="468" t="s">
        <v>1881</v>
      </c>
    </row>
    <row r="191" spans="1:16" ht="15.75" thickBot="1">
      <c r="A191" s="463"/>
      <c r="B191" s="464" t="s">
        <v>1882</v>
      </c>
      <c r="C191" s="465"/>
      <c r="D191" s="466"/>
      <c r="E191" s="466"/>
      <c r="F191" s="466"/>
      <c r="G191" s="467"/>
      <c r="H191" s="468" t="s">
        <v>1882</v>
      </c>
      <c r="I191" s="463"/>
      <c r="J191" s="464" t="s">
        <v>1882</v>
      </c>
      <c r="K191" s="465"/>
      <c r="L191" s="466"/>
      <c r="M191" s="466"/>
      <c r="N191" s="466"/>
      <c r="O191" s="467"/>
      <c r="P191" s="468" t="s">
        <v>1882</v>
      </c>
    </row>
    <row r="192" spans="1:16" ht="15.75" thickBot="1">
      <c r="A192" s="463"/>
      <c r="B192" s="464" t="s">
        <v>1883</v>
      </c>
      <c r="C192" s="465"/>
      <c r="D192" s="466"/>
      <c r="E192" s="466"/>
      <c r="F192" s="466"/>
      <c r="G192" s="467"/>
      <c r="H192" s="468" t="s">
        <v>1883</v>
      </c>
      <c r="I192" s="463"/>
      <c r="J192" s="464" t="s">
        <v>1883</v>
      </c>
      <c r="K192" s="465"/>
      <c r="L192" s="466"/>
      <c r="M192" s="466"/>
      <c r="N192" s="466"/>
      <c r="O192" s="467"/>
      <c r="P192" s="468" t="s">
        <v>1883</v>
      </c>
    </row>
    <row r="193" spans="1:16" ht="15.75" thickBot="1">
      <c r="A193" s="463"/>
      <c r="B193" s="464" t="s">
        <v>1884</v>
      </c>
      <c r="C193" s="465"/>
      <c r="D193" s="466"/>
      <c r="E193" s="466"/>
      <c r="F193" s="466"/>
      <c r="G193" s="467"/>
      <c r="H193" s="468" t="s">
        <v>1884</v>
      </c>
      <c r="I193" s="463"/>
      <c r="J193" s="464" t="s">
        <v>1884</v>
      </c>
      <c r="K193" s="465"/>
      <c r="L193" s="466"/>
      <c r="M193" s="466"/>
      <c r="N193" s="466"/>
      <c r="O193" s="467"/>
      <c r="P193" s="468" t="s">
        <v>1884</v>
      </c>
    </row>
    <row r="194" spans="1:16" ht="15.75" thickBot="1">
      <c r="A194" s="463"/>
      <c r="B194" s="464" t="s">
        <v>1885</v>
      </c>
      <c r="C194" s="465"/>
      <c r="D194" s="466"/>
      <c r="E194" s="466"/>
      <c r="F194" s="466"/>
      <c r="G194" s="467"/>
      <c r="H194" s="468" t="s">
        <v>1885</v>
      </c>
      <c r="I194" s="463"/>
      <c r="J194" s="464" t="s">
        <v>1885</v>
      </c>
      <c r="K194" s="465"/>
      <c r="L194" s="466"/>
      <c r="M194" s="466"/>
      <c r="N194" s="466"/>
      <c r="O194" s="467"/>
      <c r="P194" s="468" t="s">
        <v>1885</v>
      </c>
    </row>
    <row r="195" spans="1:16" ht="15.75" thickBot="1">
      <c r="A195" s="463"/>
      <c r="B195" s="464" t="s">
        <v>1886</v>
      </c>
      <c r="C195" s="465"/>
      <c r="D195" s="466"/>
      <c r="E195" s="466"/>
      <c r="F195" s="466"/>
      <c r="G195" s="467"/>
      <c r="H195" s="468" t="s">
        <v>1886</v>
      </c>
      <c r="I195" s="463"/>
      <c r="J195" s="464" t="s">
        <v>1886</v>
      </c>
      <c r="K195" s="465"/>
      <c r="L195" s="466"/>
      <c r="M195" s="466"/>
      <c r="N195" s="466"/>
      <c r="O195" s="467"/>
      <c r="P195" s="468" t="s">
        <v>1886</v>
      </c>
    </row>
    <row r="196" spans="1:16" ht="15.75" thickBot="1">
      <c r="A196" s="463"/>
      <c r="B196" s="464" t="s">
        <v>1887</v>
      </c>
      <c r="C196" s="465"/>
      <c r="D196" s="466"/>
      <c r="E196" s="466"/>
      <c r="F196" s="466"/>
      <c r="G196" s="467"/>
      <c r="H196" s="468" t="s">
        <v>1887</v>
      </c>
      <c r="I196" s="463"/>
      <c r="J196" s="464" t="s">
        <v>1887</v>
      </c>
      <c r="K196" s="465"/>
      <c r="L196" s="466"/>
      <c r="M196" s="466"/>
      <c r="N196" s="466"/>
      <c r="O196" s="467"/>
      <c r="P196" s="468" t="s">
        <v>1887</v>
      </c>
    </row>
    <row r="197" spans="1:16" ht="15.75" thickBot="1">
      <c r="A197" s="463"/>
      <c r="B197" s="464" t="s">
        <v>1888</v>
      </c>
      <c r="C197" s="465"/>
      <c r="D197" s="466"/>
      <c r="E197" s="466"/>
      <c r="F197" s="466"/>
      <c r="G197" s="467"/>
      <c r="H197" s="468" t="s">
        <v>1888</v>
      </c>
      <c r="I197" s="463"/>
      <c r="J197" s="464" t="s">
        <v>1888</v>
      </c>
      <c r="K197" s="465"/>
      <c r="L197" s="466"/>
      <c r="M197" s="466"/>
      <c r="N197" s="466"/>
      <c r="O197" s="467"/>
      <c r="P197" s="468" t="s">
        <v>1888</v>
      </c>
    </row>
    <row r="198" spans="1:16" ht="15.75" thickBot="1">
      <c r="A198" s="469"/>
      <c r="B198" s="464" t="s">
        <v>1889</v>
      </c>
      <c r="C198" s="465"/>
      <c r="D198" s="466"/>
      <c r="E198" s="466"/>
      <c r="F198" s="466"/>
      <c r="G198" s="470"/>
      <c r="H198" s="468" t="s">
        <v>1890</v>
      </c>
      <c r="I198" s="469"/>
      <c r="J198" s="464" t="s">
        <v>1889</v>
      </c>
      <c r="K198" s="465"/>
      <c r="L198" s="466"/>
      <c r="M198" s="466"/>
      <c r="N198" s="466"/>
      <c r="O198" s="470"/>
      <c r="P198" s="468" t="s">
        <v>1890</v>
      </c>
    </row>
    <row r="199" spans="1:16" ht="15.75" thickBot="1">
      <c r="A199" s="471" t="s">
        <v>2226</v>
      </c>
      <c r="B199" s="464" t="s">
        <v>1877</v>
      </c>
      <c r="C199" s="465"/>
      <c r="D199" s="466"/>
      <c r="E199" s="466"/>
      <c r="F199" s="466"/>
      <c r="G199" s="472" t="s">
        <v>2226</v>
      </c>
      <c r="H199" s="468" t="s">
        <v>1877</v>
      </c>
      <c r="I199" s="471" t="s">
        <v>2226</v>
      </c>
      <c r="J199" s="464" t="s">
        <v>1877</v>
      </c>
      <c r="K199" s="465"/>
      <c r="L199" s="466"/>
      <c r="M199" s="466"/>
      <c r="N199" s="466"/>
      <c r="O199" s="472" t="s">
        <v>2226</v>
      </c>
      <c r="P199" s="468" t="s">
        <v>1877</v>
      </c>
    </row>
    <row r="200" spans="1:16" ht="15.75" thickBot="1">
      <c r="A200" s="463"/>
      <c r="B200" s="464" t="s">
        <v>1879</v>
      </c>
      <c r="C200" s="465"/>
      <c r="D200" s="466"/>
      <c r="E200" s="466"/>
      <c r="F200" s="466"/>
      <c r="G200" s="467"/>
      <c r="H200" s="468" t="s">
        <v>1879</v>
      </c>
      <c r="I200" s="463"/>
      <c r="J200" s="464" t="s">
        <v>1879</v>
      </c>
      <c r="K200" s="465"/>
      <c r="L200" s="466"/>
      <c r="M200" s="466"/>
      <c r="N200" s="466"/>
      <c r="O200" s="467"/>
      <c r="P200" s="468" t="s">
        <v>1879</v>
      </c>
    </row>
    <row r="201" spans="1:16" ht="15.75" thickBot="1">
      <c r="A201" s="463"/>
      <c r="B201" s="464" t="s">
        <v>1880</v>
      </c>
      <c r="C201" s="465"/>
      <c r="D201" s="466"/>
      <c r="E201" s="466"/>
      <c r="F201" s="466"/>
      <c r="G201" s="467"/>
      <c r="H201" s="468" t="s">
        <v>1880</v>
      </c>
      <c r="I201" s="463"/>
      <c r="J201" s="464" t="s">
        <v>1880</v>
      </c>
      <c r="K201" s="465"/>
      <c r="L201" s="466"/>
      <c r="M201" s="466"/>
      <c r="N201" s="466"/>
      <c r="O201" s="467"/>
      <c r="P201" s="468" t="s">
        <v>1880</v>
      </c>
    </row>
    <row r="202" spans="1:16" ht="15.75" thickBot="1">
      <c r="A202" s="463"/>
      <c r="B202" s="464" t="s">
        <v>1881</v>
      </c>
      <c r="C202" s="465"/>
      <c r="D202" s="466"/>
      <c r="E202" s="466"/>
      <c r="F202" s="466"/>
      <c r="G202" s="467"/>
      <c r="H202" s="468" t="s">
        <v>1881</v>
      </c>
      <c r="I202" s="463"/>
      <c r="J202" s="464" t="s">
        <v>1881</v>
      </c>
      <c r="K202" s="465"/>
      <c r="L202" s="466"/>
      <c r="M202" s="466"/>
      <c r="N202" s="466"/>
      <c r="O202" s="467"/>
      <c r="P202" s="468" t="s">
        <v>1881</v>
      </c>
    </row>
    <row r="203" spans="1:16" ht="15.75" thickBot="1">
      <c r="A203" s="463"/>
      <c r="B203" s="464" t="s">
        <v>1882</v>
      </c>
      <c r="C203" s="465"/>
      <c r="D203" s="466"/>
      <c r="E203" s="466"/>
      <c r="F203" s="466"/>
      <c r="G203" s="467"/>
      <c r="H203" s="468" t="s">
        <v>1882</v>
      </c>
      <c r="I203" s="463"/>
      <c r="J203" s="464" t="s">
        <v>1882</v>
      </c>
      <c r="K203" s="465"/>
      <c r="L203" s="466"/>
      <c r="M203" s="466"/>
      <c r="N203" s="466"/>
      <c r="O203" s="467"/>
      <c r="P203" s="468" t="s">
        <v>1882</v>
      </c>
    </row>
    <row r="204" spans="1:16" ht="15.75" thickBot="1">
      <c r="A204" s="463"/>
      <c r="B204" s="464" t="s">
        <v>1883</v>
      </c>
      <c r="C204" s="465"/>
      <c r="D204" s="466"/>
      <c r="E204" s="466"/>
      <c r="F204" s="466"/>
      <c r="G204" s="467"/>
      <c r="H204" s="468" t="s">
        <v>1883</v>
      </c>
      <c r="I204" s="463"/>
      <c r="J204" s="464" t="s">
        <v>1883</v>
      </c>
      <c r="K204" s="465"/>
      <c r="L204" s="466"/>
      <c r="M204" s="466"/>
      <c r="N204" s="466"/>
      <c r="O204" s="467"/>
      <c r="P204" s="468" t="s">
        <v>1883</v>
      </c>
    </row>
    <row r="205" spans="1:16" ht="15.75" thickBot="1">
      <c r="A205" s="463"/>
      <c r="B205" s="464" t="s">
        <v>1884</v>
      </c>
      <c r="C205" s="465"/>
      <c r="D205" s="466"/>
      <c r="E205" s="466"/>
      <c r="F205" s="466"/>
      <c r="G205" s="467"/>
      <c r="H205" s="468" t="s">
        <v>1884</v>
      </c>
      <c r="I205" s="463"/>
      <c r="J205" s="464" t="s">
        <v>1884</v>
      </c>
      <c r="K205" s="465"/>
      <c r="L205" s="466"/>
      <c r="M205" s="466"/>
      <c r="N205" s="466"/>
      <c r="O205" s="467"/>
      <c r="P205" s="468" t="s">
        <v>1884</v>
      </c>
    </row>
    <row r="206" spans="1:16" ht="15.75" thickBot="1">
      <c r="A206" s="463"/>
      <c r="B206" s="464" t="s">
        <v>1885</v>
      </c>
      <c r="C206" s="465"/>
      <c r="D206" s="466"/>
      <c r="E206" s="466"/>
      <c r="F206" s="466"/>
      <c r="G206" s="467"/>
      <c r="H206" s="468" t="s">
        <v>1885</v>
      </c>
      <c r="I206" s="463"/>
      <c r="J206" s="464" t="s">
        <v>1885</v>
      </c>
      <c r="K206" s="465"/>
      <c r="L206" s="466"/>
      <c r="M206" s="466"/>
      <c r="N206" s="466"/>
      <c r="O206" s="467"/>
      <c r="P206" s="468" t="s">
        <v>1885</v>
      </c>
    </row>
    <row r="207" spans="1:16" ht="15.75" thickBot="1">
      <c r="A207" s="463"/>
      <c r="B207" s="464" t="s">
        <v>1886</v>
      </c>
      <c r="C207" s="465"/>
      <c r="D207" s="466"/>
      <c r="E207" s="466"/>
      <c r="F207" s="466"/>
      <c r="G207" s="467"/>
      <c r="H207" s="468" t="s">
        <v>1886</v>
      </c>
      <c r="I207" s="463"/>
      <c r="J207" s="464" t="s">
        <v>1886</v>
      </c>
      <c r="K207" s="465"/>
      <c r="L207" s="466"/>
      <c r="M207" s="466"/>
      <c r="N207" s="466"/>
      <c r="O207" s="467"/>
      <c r="P207" s="468" t="s">
        <v>1886</v>
      </c>
    </row>
    <row r="208" spans="1:16" ht="15.75" thickBot="1">
      <c r="A208" s="463"/>
      <c r="B208" s="464" t="s">
        <v>1887</v>
      </c>
      <c r="C208" s="465"/>
      <c r="D208" s="466"/>
      <c r="E208" s="466"/>
      <c r="F208" s="466"/>
      <c r="G208" s="467"/>
      <c r="H208" s="468" t="s">
        <v>1887</v>
      </c>
      <c r="I208" s="463"/>
      <c r="J208" s="464" t="s">
        <v>1887</v>
      </c>
      <c r="K208" s="465"/>
      <c r="L208" s="466"/>
      <c r="M208" s="466"/>
      <c r="N208" s="466"/>
      <c r="O208" s="467"/>
      <c r="P208" s="468" t="s">
        <v>1887</v>
      </c>
    </row>
    <row r="209" spans="1:16" ht="15.75" thickBot="1">
      <c r="A209" s="463"/>
      <c r="B209" s="464" t="s">
        <v>1888</v>
      </c>
      <c r="C209" s="465"/>
      <c r="D209" s="466"/>
      <c r="E209" s="466"/>
      <c r="F209" s="466"/>
      <c r="G209" s="467"/>
      <c r="H209" s="468" t="s">
        <v>1888</v>
      </c>
      <c r="I209" s="463"/>
      <c r="J209" s="464" t="s">
        <v>1888</v>
      </c>
      <c r="K209" s="465"/>
      <c r="L209" s="466"/>
      <c r="M209" s="466"/>
      <c r="N209" s="466"/>
      <c r="O209" s="467"/>
      <c r="P209" s="468" t="s">
        <v>1888</v>
      </c>
    </row>
    <row r="210" spans="1:16" ht="15.75" thickBot="1">
      <c r="A210" s="469"/>
      <c r="B210" s="464" t="s">
        <v>1889</v>
      </c>
      <c r="C210" s="465"/>
      <c r="D210" s="466"/>
      <c r="E210" s="466"/>
      <c r="F210" s="466"/>
      <c r="G210" s="470"/>
      <c r="H210" s="468" t="s">
        <v>1890</v>
      </c>
      <c r="I210" s="469"/>
      <c r="J210" s="464" t="s">
        <v>1889</v>
      </c>
      <c r="K210" s="465"/>
      <c r="L210" s="466"/>
      <c r="M210" s="466"/>
      <c r="N210" s="466"/>
      <c r="O210" s="470"/>
      <c r="P210" s="468" t="s">
        <v>1890</v>
      </c>
    </row>
    <row r="211" spans="1:16" ht="15.75" thickBot="1">
      <c r="A211" s="471" t="s">
        <v>2227</v>
      </c>
      <c r="B211" s="464" t="s">
        <v>1877</v>
      </c>
      <c r="C211" s="465"/>
      <c r="D211" s="466"/>
      <c r="E211" s="466"/>
      <c r="F211" s="466"/>
      <c r="G211" s="472" t="s">
        <v>2227</v>
      </c>
      <c r="H211" s="468" t="s">
        <v>1877</v>
      </c>
      <c r="I211" s="471" t="s">
        <v>2227</v>
      </c>
      <c r="J211" s="464" t="s">
        <v>1877</v>
      </c>
      <c r="K211" s="465"/>
      <c r="L211" s="466"/>
      <c r="M211" s="466"/>
      <c r="N211" s="466"/>
      <c r="O211" s="472" t="s">
        <v>2227</v>
      </c>
      <c r="P211" s="468" t="s">
        <v>1877</v>
      </c>
    </row>
    <row r="212" spans="1:16" ht="15.75" thickBot="1">
      <c r="A212" s="463"/>
      <c r="B212" s="464" t="s">
        <v>1879</v>
      </c>
      <c r="C212" s="465"/>
      <c r="D212" s="466"/>
      <c r="E212" s="466"/>
      <c r="F212" s="466"/>
      <c r="G212" s="467"/>
      <c r="H212" s="468" t="s">
        <v>1879</v>
      </c>
      <c r="I212" s="463"/>
      <c r="J212" s="464" t="s">
        <v>1879</v>
      </c>
      <c r="K212" s="465"/>
      <c r="L212" s="466"/>
      <c r="M212" s="466"/>
      <c r="N212" s="466"/>
      <c r="O212" s="467"/>
      <c r="P212" s="468" t="s">
        <v>1879</v>
      </c>
    </row>
    <row r="213" spans="1:16" ht="15.75" thickBot="1">
      <c r="A213" s="463"/>
      <c r="B213" s="464" t="s">
        <v>1880</v>
      </c>
      <c r="C213" s="465"/>
      <c r="D213" s="466"/>
      <c r="E213" s="466"/>
      <c r="F213" s="466"/>
      <c r="G213" s="467"/>
      <c r="H213" s="468" t="s">
        <v>1880</v>
      </c>
      <c r="I213" s="463"/>
      <c r="J213" s="464" t="s">
        <v>1880</v>
      </c>
      <c r="K213" s="465"/>
      <c r="L213" s="466"/>
      <c r="M213" s="466"/>
      <c r="N213" s="466"/>
      <c r="O213" s="467"/>
      <c r="P213" s="468" t="s">
        <v>1880</v>
      </c>
    </row>
    <row r="214" spans="1:16" ht="15.75" thickBot="1">
      <c r="A214" s="463"/>
      <c r="B214" s="464" t="s">
        <v>1881</v>
      </c>
      <c r="C214" s="465"/>
      <c r="D214" s="466"/>
      <c r="E214" s="466"/>
      <c r="F214" s="466"/>
      <c r="G214" s="467"/>
      <c r="H214" s="468" t="s">
        <v>1881</v>
      </c>
      <c r="I214" s="463"/>
      <c r="J214" s="464" t="s">
        <v>1881</v>
      </c>
      <c r="K214" s="465"/>
      <c r="L214" s="466"/>
      <c r="M214" s="466"/>
      <c r="N214" s="466"/>
      <c r="O214" s="467"/>
      <c r="P214" s="468" t="s">
        <v>1881</v>
      </c>
    </row>
    <row r="215" spans="1:16" ht="15.75" thickBot="1">
      <c r="A215" s="463"/>
      <c r="B215" s="464" t="s">
        <v>1882</v>
      </c>
      <c r="C215" s="465"/>
      <c r="D215" s="466"/>
      <c r="E215" s="466"/>
      <c r="F215" s="466"/>
      <c r="G215" s="467"/>
      <c r="H215" s="468" t="s">
        <v>1882</v>
      </c>
      <c r="I215" s="463"/>
      <c r="J215" s="464" t="s">
        <v>1882</v>
      </c>
      <c r="K215" s="465"/>
      <c r="L215" s="466"/>
      <c r="M215" s="466"/>
      <c r="N215" s="466"/>
      <c r="O215" s="467"/>
      <c r="P215" s="468" t="s">
        <v>1882</v>
      </c>
    </row>
    <row r="216" spans="1:16" ht="15.75" thickBot="1">
      <c r="A216" s="463"/>
      <c r="B216" s="464" t="s">
        <v>1883</v>
      </c>
      <c r="C216" s="465"/>
      <c r="D216" s="466"/>
      <c r="E216" s="466"/>
      <c r="F216" s="466"/>
      <c r="G216" s="467"/>
      <c r="H216" s="468" t="s">
        <v>1883</v>
      </c>
      <c r="I216" s="463"/>
      <c r="J216" s="464" t="s">
        <v>1883</v>
      </c>
      <c r="K216" s="465"/>
      <c r="L216" s="466"/>
      <c r="M216" s="466"/>
      <c r="N216" s="466"/>
      <c r="O216" s="467"/>
      <c r="P216" s="468" t="s">
        <v>1883</v>
      </c>
    </row>
    <row r="217" spans="1:16" ht="15.75" thickBot="1">
      <c r="A217" s="463"/>
      <c r="B217" s="464" t="s">
        <v>1884</v>
      </c>
      <c r="C217" s="465"/>
      <c r="D217" s="466"/>
      <c r="E217" s="466"/>
      <c r="F217" s="466"/>
      <c r="G217" s="467"/>
      <c r="H217" s="468" t="s">
        <v>1884</v>
      </c>
      <c r="I217" s="463"/>
      <c r="J217" s="464" t="s">
        <v>1884</v>
      </c>
      <c r="K217" s="465"/>
      <c r="L217" s="466"/>
      <c r="M217" s="466"/>
      <c r="N217" s="466"/>
      <c r="O217" s="467"/>
      <c r="P217" s="468" t="s">
        <v>1884</v>
      </c>
    </row>
    <row r="218" spans="1:16" ht="15.75" thickBot="1">
      <c r="A218" s="463"/>
      <c r="B218" s="464" t="s">
        <v>1885</v>
      </c>
      <c r="C218" s="465"/>
      <c r="D218" s="466"/>
      <c r="E218" s="466"/>
      <c r="F218" s="466"/>
      <c r="G218" s="467"/>
      <c r="H218" s="468" t="s">
        <v>1885</v>
      </c>
      <c r="I218" s="463"/>
      <c r="J218" s="464" t="s">
        <v>1885</v>
      </c>
      <c r="K218" s="465"/>
      <c r="L218" s="466"/>
      <c r="M218" s="466"/>
      <c r="N218" s="466"/>
      <c r="O218" s="467"/>
      <c r="P218" s="468" t="s">
        <v>1885</v>
      </c>
    </row>
    <row r="219" spans="1:16" ht="15.75" thickBot="1">
      <c r="A219" s="463"/>
      <c r="B219" s="464" t="s">
        <v>1886</v>
      </c>
      <c r="C219" s="465"/>
      <c r="D219" s="466"/>
      <c r="E219" s="466"/>
      <c r="F219" s="466"/>
      <c r="G219" s="467"/>
      <c r="H219" s="468" t="s">
        <v>1886</v>
      </c>
      <c r="I219" s="463"/>
      <c r="J219" s="464" t="s">
        <v>1886</v>
      </c>
      <c r="K219" s="465"/>
      <c r="L219" s="466"/>
      <c r="M219" s="466"/>
      <c r="N219" s="466"/>
      <c r="O219" s="467"/>
      <c r="P219" s="468" t="s">
        <v>1886</v>
      </c>
    </row>
    <row r="220" spans="1:16" ht="15.75" thickBot="1">
      <c r="A220" s="463"/>
      <c r="B220" s="464" t="s">
        <v>1887</v>
      </c>
      <c r="C220" s="465"/>
      <c r="D220" s="466"/>
      <c r="E220" s="466"/>
      <c r="F220" s="466"/>
      <c r="G220" s="467"/>
      <c r="H220" s="468" t="s">
        <v>1887</v>
      </c>
      <c r="I220" s="463"/>
      <c r="J220" s="464" t="s">
        <v>1887</v>
      </c>
      <c r="K220" s="465"/>
      <c r="L220" s="466"/>
      <c r="M220" s="466"/>
      <c r="N220" s="466"/>
      <c r="O220" s="467"/>
      <c r="P220" s="468" t="s">
        <v>1887</v>
      </c>
    </row>
    <row r="221" spans="1:16" ht="15.75" thickBot="1">
      <c r="A221" s="463"/>
      <c r="B221" s="464" t="s">
        <v>1888</v>
      </c>
      <c r="C221" s="465"/>
      <c r="D221" s="466"/>
      <c r="E221" s="466"/>
      <c r="F221" s="466"/>
      <c r="G221" s="467"/>
      <c r="H221" s="468" t="s">
        <v>1888</v>
      </c>
      <c r="I221" s="463"/>
      <c r="J221" s="464" t="s">
        <v>1888</v>
      </c>
      <c r="K221" s="465"/>
      <c r="L221" s="466"/>
      <c r="M221" s="466"/>
      <c r="N221" s="466"/>
      <c r="O221" s="467"/>
      <c r="P221" s="468" t="s">
        <v>1888</v>
      </c>
    </row>
    <row r="222" spans="1:16" ht="15.75" thickBot="1">
      <c r="A222" s="469"/>
      <c r="B222" s="464" t="s">
        <v>1889</v>
      </c>
      <c r="C222" s="465"/>
      <c r="D222" s="466"/>
      <c r="E222" s="466"/>
      <c r="F222" s="466"/>
      <c r="G222" s="470"/>
      <c r="H222" s="468" t="s">
        <v>1890</v>
      </c>
      <c r="I222" s="469"/>
      <c r="J222" s="464" t="s">
        <v>1889</v>
      </c>
      <c r="K222" s="465"/>
      <c r="L222" s="466"/>
      <c r="M222" s="466"/>
      <c r="N222" s="466"/>
      <c r="O222" s="470"/>
      <c r="P222" s="468" t="s">
        <v>1890</v>
      </c>
    </row>
    <row r="223" spans="1:16" ht="15.75" thickBot="1">
      <c r="A223" s="471" t="s">
        <v>2228</v>
      </c>
      <c r="B223" s="464" t="s">
        <v>1877</v>
      </c>
      <c r="C223" s="465"/>
      <c r="D223" s="466"/>
      <c r="E223" s="466"/>
      <c r="F223" s="466"/>
      <c r="G223" s="472" t="s">
        <v>2228</v>
      </c>
      <c r="H223" s="468" t="s">
        <v>1877</v>
      </c>
      <c r="I223" s="471" t="s">
        <v>2228</v>
      </c>
      <c r="J223" s="464" t="s">
        <v>1877</v>
      </c>
      <c r="K223" s="465"/>
      <c r="L223" s="466"/>
      <c r="M223" s="466"/>
      <c r="N223" s="466"/>
      <c r="O223" s="472" t="s">
        <v>2228</v>
      </c>
      <c r="P223" s="468" t="s">
        <v>1877</v>
      </c>
    </row>
    <row r="224" spans="1:16" ht="15.75" thickBot="1">
      <c r="A224" s="463"/>
      <c r="B224" s="464" t="s">
        <v>1879</v>
      </c>
      <c r="C224" s="465"/>
      <c r="D224" s="466"/>
      <c r="E224" s="466"/>
      <c r="F224" s="466"/>
      <c r="G224" s="467"/>
      <c r="H224" s="468" t="s">
        <v>1879</v>
      </c>
      <c r="I224" s="463"/>
      <c r="J224" s="464" t="s">
        <v>1879</v>
      </c>
      <c r="K224" s="465"/>
      <c r="L224" s="466"/>
      <c r="M224" s="466"/>
      <c r="N224" s="466"/>
      <c r="O224" s="467"/>
      <c r="P224" s="468" t="s">
        <v>1879</v>
      </c>
    </row>
    <row r="225" spans="1:16" ht="15.75" thickBot="1">
      <c r="A225" s="463"/>
      <c r="B225" s="464" t="s">
        <v>1880</v>
      </c>
      <c r="C225" s="465"/>
      <c r="D225" s="466"/>
      <c r="E225" s="466"/>
      <c r="F225" s="466"/>
      <c r="G225" s="467"/>
      <c r="H225" s="468" t="s">
        <v>1880</v>
      </c>
      <c r="I225" s="463"/>
      <c r="J225" s="464" t="s">
        <v>1880</v>
      </c>
      <c r="K225" s="465"/>
      <c r="L225" s="466"/>
      <c r="M225" s="466"/>
      <c r="N225" s="466"/>
      <c r="O225" s="467"/>
      <c r="P225" s="468" t="s">
        <v>1880</v>
      </c>
    </row>
    <row r="226" spans="1:16" ht="15.75" thickBot="1">
      <c r="A226" s="463"/>
      <c r="B226" s="464" t="s">
        <v>1881</v>
      </c>
      <c r="C226" s="465"/>
      <c r="D226" s="466"/>
      <c r="E226" s="466"/>
      <c r="F226" s="466"/>
      <c r="G226" s="467"/>
      <c r="H226" s="468" t="s">
        <v>1881</v>
      </c>
      <c r="I226" s="463"/>
      <c r="J226" s="464" t="s">
        <v>1881</v>
      </c>
      <c r="K226" s="465"/>
      <c r="L226" s="466"/>
      <c r="M226" s="466"/>
      <c r="N226" s="466"/>
      <c r="O226" s="467"/>
      <c r="P226" s="468" t="s">
        <v>1881</v>
      </c>
    </row>
    <row r="227" spans="1:16" ht="15.75" thickBot="1">
      <c r="A227" s="463"/>
      <c r="B227" s="464" t="s">
        <v>1882</v>
      </c>
      <c r="C227" s="465"/>
      <c r="D227" s="466"/>
      <c r="E227" s="466"/>
      <c r="F227" s="466"/>
      <c r="G227" s="467"/>
      <c r="H227" s="468" t="s">
        <v>1882</v>
      </c>
      <c r="I227" s="463"/>
      <c r="J227" s="464" t="s">
        <v>1882</v>
      </c>
      <c r="K227" s="465"/>
      <c r="L227" s="466"/>
      <c r="M227" s="466"/>
      <c r="N227" s="466"/>
      <c r="O227" s="467"/>
      <c r="P227" s="468" t="s">
        <v>1882</v>
      </c>
    </row>
    <row r="228" spans="1:16" ht="15.75" thickBot="1">
      <c r="A228" s="463"/>
      <c r="B228" s="464" t="s">
        <v>1883</v>
      </c>
      <c r="C228" s="465"/>
      <c r="D228" s="466"/>
      <c r="E228" s="466"/>
      <c r="F228" s="466"/>
      <c r="G228" s="467"/>
      <c r="H228" s="468" t="s">
        <v>1883</v>
      </c>
      <c r="I228" s="463"/>
      <c r="J228" s="464" t="s">
        <v>1883</v>
      </c>
      <c r="K228" s="465"/>
      <c r="L228" s="466"/>
      <c r="M228" s="466"/>
      <c r="N228" s="466"/>
      <c r="O228" s="467"/>
      <c r="P228" s="468" t="s">
        <v>1883</v>
      </c>
    </row>
    <row r="229" spans="1:16" ht="15.75" thickBot="1">
      <c r="A229" s="463"/>
      <c r="B229" s="464" t="s">
        <v>1884</v>
      </c>
      <c r="C229" s="465"/>
      <c r="D229" s="466"/>
      <c r="E229" s="466"/>
      <c r="F229" s="466"/>
      <c r="G229" s="467"/>
      <c r="H229" s="468" t="s">
        <v>1884</v>
      </c>
      <c r="I229" s="463"/>
      <c r="J229" s="464" t="s">
        <v>1884</v>
      </c>
      <c r="K229" s="465"/>
      <c r="L229" s="466"/>
      <c r="M229" s="466"/>
      <c r="N229" s="466"/>
      <c r="O229" s="467"/>
      <c r="P229" s="468" t="s">
        <v>1884</v>
      </c>
    </row>
    <row r="230" spans="1:16" ht="15.75" thickBot="1">
      <c r="A230" s="463"/>
      <c r="B230" s="464" t="s">
        <v>1885</v>
      </c>
      <c r="C230" s="465"/>
      <c r="D230" s="466"/>
      <c r="E230" s="466"/>
      <c r="F230" s="466"/>
      <c r="G230" s="467"/>
      <c r="H230" s="468" t="s">
        <v>1885</v>
      </c>
      <c r="I230" s="463"/>
      <c r="J230" s="464" t="s">
        <v>1885</v>
      </c>
      <c r="K230" s="465"/>
      <c r="L230" s="466"/>
      <c r="M230" s="466"/>
      <c r="N230" s="466"/>
      <c r="O230" s="467"/>
      <c r="P230" s="468" t="s">
        <v>1885</v>
      </c>
    </row>
    <row r="231" spans="1:16" ht="15.75" thickBot="1">
      <c r="A231" s="463"/>
      <c r="B231" s="464" t="s">
        <v>1886</v>
      </c>
      <c r="C231" s="465"/>
      <c r="D231" s="466"/>
      <c r="E231" s="466"/>
      <c r="F231" s="466"/>
      <c r="G231" s="467"/>
      <c r="H231" s="468" t="s">
        <v>1886</v>
      </c>
      <c r="I231" s="463"/>
      <c r="J231" s="464" t="s">
        <v>1886</v>
      </c>
      <c r="K231" s="465"/>
      <c r="L231" s="466"/>
      <c r="M231" s="466"/>
      <c r="N231" s="466"/>
      <c r="O231" s="467"/>
      <c r="P231" s="468" t="s">
        <v>1886</v>
      </c>
    </row>
    <row r="232" spans="1:16" ht="15.75" thickBot="1">
      <c r="A232" s="463"/>
      <c r="B232" s="464" t="s">
        <v>1887</v>
      </c>
      <c r="C232" s="465"/>
      <c r="D232" s="466"/>
      <c r="E232" s="466"/>
      <c r="F232" s="466"/>
      <c r="G232" s="467"/>
      <c r="H232" s="468" t="s">
        <v>1887</v>
      </c>
      <c r="I232" s="463"/>
      <c r="J232" s="464" t="s">
        <v>1887</v>
      </c>
      <c r="K232" s="465"/>
      <c r="L232" s="466"/>
      <c r="M232" s="466"/>
      <c r="N232" s="466"/>
      <c r="O232" s="467"/>
      <c r="P232" s="468" t="s">
        <v>1887</v>
      </c>
    </row>
    <row r="233" spans="1:16" ht="15.75" thickBot="1">
      <c r="A233" s="463"/>
      <c r="B233" s="464" t="s">
        <v>1888</v>
      </c>
      <c r="C233" s="465"/>
      <c r="D233" s="466"/>
      <c r="E233" s="466"/>
      <c r="F233" s="466"/>
      <c r="G233" s="467"/>
      <c r="H233" s="468" t="s">
        <v>1888</v>
      </c>
      <c r="I233" s="463"/>
      <c r="J233" s="464" t="s">
        <v>1888</v>
      </c>
      <c r="K233" s="465"/>
      <c r="L233" s="466"/>
      <c r="M233" s="466"/>
      <c r="N233" s="466"/>
      <c r="O233" s="467"/>
      <c r="P233" s="468" t="s">
        <v>1888</v>
      </c>
    </row>
    <row r="234" spans="1:16" ht="15.75" thickBot="1">
      <c r="A234" s="469"/>
      <c r="B234" s="464" t="s">
        <v>1889</v>
      </c>
      <c r="C234" s="465"/>
      <c r="D234" s="466"/>
      <c r="E234" s="466"/>
      <c r="F234" s="466"/>
      <c r="G234" s="470"/>
      <c r="H234" s="468" t="s">
        <v>1890</v>
      </c>
      <c r="I234" s="469"/>
      <c r="J234" s="464" t="s">
        <v>1889</v>
      </c>
      <c r="K234" s="465"/>
      <c r="L234" s="466"/>
      <c r="M234" s="466"/>
      <c r="N234" s="466"/>
      <c r="O234" s="470"/>
      <c r="P234" s="468" t="s">
        <v>1890</v>
      </c>
    </row>
    <row r="235" spans="1:16" ht="15.75" thickBot="1">
      <c r="A235" s="471" t="s">
        <v>2229</v>
      </c>
      <c r="B235" s="464" t="s">
        <v>1877</v>
      </c>
      <c r="C235" s="465"/>
      <c r="D235" s="466"/>
      <c r="E235" s="466"/>
      <c r="F235" s="466"/>
      <c r="G235" s="472" t="s">
        <v>2229</v>
      </c>
      <c r="H235" s="468" t="s">
        <v>1877</v>
      </c>
      <c r="I235" s="471" t="s">
        <v>2229</v>
      </c>
      <c r="J235" s="464" t="s">
        <v>1877</v>
      </c>
      <c r="K235" s="465"/>
      <c r="L235" s="466"/>
      <c r="M235" s="466"/>
      <c r="N235" s="466"/>
      <c r="O235" s="472" t="s">
        <v>2229</v>
      </c>
      <c r="P235" s="468" t="s">
        <v>1877</v>
      </c>
    </row>
    <row r="236" spans="1:16" ht="15.75" thickBot="1">
      <c r="A236" s="463"/>
      <c r="B236" s="464" t="s">
        <v>1879</v>
      </c>
      <c r="C236" s="465"/>
      <c r="D236" s="466"/>
      <c r="E236" s="466"/>
      <c r="F236" s="466"/>
      <c r="G236" s="467"/>
      <c r="H236" s="468" t="s">
        <v>1879</v>
      </c>
      <c r="I236" s="463"/>
      <c r="J236" s="464" t="s">
        <v>1879</v>
      </c>
      <c r="K236" s="465"/>
      <c r="L236" s="466"/>
      <c r="M236" s="466"/>
      <c r="N236" s="466"/>
      <c r="O236" s="467"/>
      <c r="P236" s="468" t="s">
        <v>1879</v>
      </c>
    </row>
    <row r="237" spans="1:16" ht="15.75" thickBot="1">
      <c r="A237" s="463"/>
      <c r="B237" s="464" t="s">
        <v>1880</v>
      </c>
      <c r="C237" s="465"/>
      <c r="D237" s="466"/>
      <c r="E237" s="466"/>
      <c r="F237" s="466"/>
      <c r="G237" s="467"/>
      <c r="H237" s="468" t="s">
        <v>1880</v>
      </c>
      <c r="I237" s="463"/>
      <c r="J237" s="464" t="s">
        <v>1880</v>
      </c>
      <c r="K237" s="465"/>
      <c r="L237" s="466"/>
      <c r="M237" s="466"/>
      <c r="N237" s="466"/>
      <c r="O237" s="467"/>
      <c r="P237" s="468" t="s">
        <v>1880</v>
      </c>
    </row>
    <row r="238" spans="1:16" ht="15.75" thickBot="1">
      <c r="A238" s="463"/>
      <c r="B238" s="464" t="s">
        <v>1881</v>
      </c>
      <c r="C238" s="465"/>
      <c r="D238" s="466"/>
      <c r="E238" s="466"/>
      <c r="F238" s="466"/>
      <c r="G238" s="467"/>
      <c r="H238" s="468" t="s">
        <v>1881</v>
      </c>
      <c r="I238" s="463"/>
      <c r="J238" s="464" t="s">
        <v>1881</v>
      </c>
      <c r="K238" s="465"/>
      <c r="L238" s="466"/>
      <c r="M238" s="466"/>
      <c r="N238" s="466"/>
      <c r="O238" s="467"/>
      <c r="P238" s="468" t="s">
        <v>1881</v>
      </c>
    </row>
    <row r="239" spans="1:16" ht="15.75" thickBot="1">
      <c r="A239" s="463"/>
      <c r="B239" s="464" t="s">
        <v>1882</v>
      </c>
      <c r="C239" s="465"/>
      <c r="D239" s="466"/>
      <c r="E239" s="466"/>
      <c r="F239" s="466"/>
      <c r="G239" s="467"/>
      <c r="H239" s="468" t="s">
        <v>1882</v>
      </c>
      <c r="I239" s="463"/>
      <c r="J239" s="464" t="s">
        <v>1882</v>
      </c>
      <c r="K239" s="465"/>
      <c r="L239" s="466"/>
      <c r="M239" s="466"/>
      <c r="N239" s="466"/>
      <c r="O239" s="467"/>
      <c r="P239" s="468" t="s">
        <v>1882</v>
      </c>
    </row>
    <row r="240" spans="1:16" ht="15.75" thickBot="1">
      <c r="A240" s="463"/>
      <c r="B240" s="464" t="s">
        <v>1883</v>
      </c>
      <c r="C240" s="465"/>
      <c r="D240" s="466"/>
      <c r="E240" s="466"/>
      <c r="F240" s="466"/>
      <c r="G240" s="467"/>
      <c r="H240" s="468" t="s">
        <v>1883</v>
      </c>
      <c r="I240" s="463"/>
      <c r="J240" s="464" t="s">
        <v>1883</v>
      </c>
      <c r="K240" s="465"/>
      <c r="L240" s="466"/>
      <c r="M240" s="466"/>
      <c r="N240" s="466"/>
      <c r="O240" s="467"/>
      <c r="P240" s="468" t="s">
        <v>1883</v>
      </c>
    </row>
    <row r="241" spans="1:16" ht="15.75" thickBot="1">
      <c r="A241" s="463"/>
      <c r="B241" s="464" t="s">
        <v>1884</v>
      </c>
      <c r="C241" s="465"/>
      <c r="D241" s="466"/>
      <c r="E241" s="466"/>
      <c r="F241" s="466"/>
      <c r="G241" s="467"/>
      <c r="H241" s="468" t="s">
        <v>1884</v>
      </c>
      <c r="I241" s="463"/>
      <c r="J241" s="464" t="s">
        <v>1884</v>
      </c>
      <c r="K241" s="465"/>
      <c r="L241" s="466"/>
      <c r="M241" s="466"/>
      <c r="N241" s="466"/>
      <c r="O241" s="467"/>
      <c r="P241" s="468" t="s">
        <v>1884</v>
      </c>
    </row>
    <row r="242" spans="1:16" ht="15.75" thickBot="1">
      <c r="A242" s="463"/>
      <c r="B242" s="464" t="s">
        <v>1885</v>
      </c>
      <c r="C242" s="465"/>
      <c r="D242" s="466"/>
      <c r="E242" s="466"/>
      <c r="F242" s="466"/>
      <c r="G242" s="467"/>
      <c r="H242" s="468" t="s">
        <v>1885</v>
      </c>
      <c r="I242" s="463"/>
      <c r="J242" s="464" t="s">
        <v>1885</v>
      </c>
      <c r="K242" s="465"/>
      <c r="L242" s="466"/>
      <c r="M242" s="466"/>
      <c r="N242" s="466"/>
      <c r="O242" s="467"/>
      <c r="P242" s="468" t="s">
        <v>1885</v>
      </c>
    </row>
    <row r="243" spans="1:16" ht="15.75" thickBot="1">
      <c r="A243" s="463"/>
      <c r="B243" s="464" t="s">
        <v>1886</v>
      </c>
      <c r="C243" s="465"/>
      <c r="D243" s="466"/>
      <c r="E243" s="466"/>
      <c r="F243" s="466"/>
      <c r="G243" s="467"/>
      <c r="H243" s="468" t="s">
        <v>1886</v>
      </c>
      <c r="I243" s="463"/>
      <c r="J243" s="464" t="s">
        <v>1886</v>
      </c>
      <c r="K243" s="465"/>
      <c r="L243" s="466"/>
      <c r="M243" s="466"/>
      <c r="N243" s="466"/>
      <c r="O243" s="467"/>
      <c r="P243" s="468" t="s">
        <v>1886</v>
      </c>
    </row>
    <row r="244" spans="1:16" ht="15.75" thickBot="1">
      <c r="A244" s="463"/>
      <c r="B244" s="464" t="s">
        <v>1887</v>
      </c>
      <c r="C244" s="465"/>
      <c r="D244" s="466"/>
      <c r="E244" s="466"/>
      <c r="F244" s="466"/>
      <c r="G244" s="467"/>
      <c r="H244" s="468" t="s">
        <v>1887</v>
      </c>
      <c r="I244" s="463"/>
      <c r="J244" s="464" t="s">
        <v>1887</v>
      </c>
      <c r="K244" s="465"/>
      <c r="L244" s="466"/>
      <c r="M244" s="466"/>
      <c r="N244" s="466"/>
      <c r="O244" s="467"/>
      <c r="P244" s="468" t="s">
        <v>1887</v>
      </c>
    </row>
    <row r="245" spans="1:16" ht="15.75" thickBot="1">
      <c r="A245" s="463"/>
      <c r="B245" s="464" t="s">
        <v>1888</v>
      </c>
      <c r="C245" s="465"/>
      <c r="D245" s="466"/>
      <c r="E245" s="466"/>
      <c r="F245" s="466"/>
      <c r="G245" s="467"/>
      <c r="H245" s="468" t="s">
        <v>1888</v>
      </c>
      <c r="I245" s="463"/>
      <c r="J245" s="464" t="s">
        <v>1888</v>
      </c>
      <c r="K245" s="465"/>
      <c r="L245" s="466"/>
      <c r="M245" s="466"/>
      <c r="N245" s="466"/>
      <c r="O245" s="467"/>
      <c r="P245" s="468" t="s">
        <v>1888</v>
      </c>
    </row>
    <row r="246" spans="1:16" ht="15.75" thickBot="1">
      <c r="A246" s="469"/>
      <c r="B246" s="464" t="s">
        <v>1889</v>
      </c>
      <c r="C246" s="465"/>
      <c r="D246" s="466"/>
      <c r="E246" s="466"/>
      <c r="F246" s="466"/>
      <c r="G246" s="470"/>
      <c r="H246" s="468" t="s">
        <v>1890</v>
      </c>
      <c r="I246" s="469"/>
      <c r="J246" s="464" t="s">
        <v>1889</v>
      </c>
      <c r="K246" s="465"/>
      <c r="L246" s="466"/>
      <c r="M246" s="466"/>
      <c r="N246" s="466"/>
      <c r="O246" s="470"/>
      <c r="P246" s="468" t="s">
        <v>1890</v>
      </c>
    </row>
    <row r="247" spans="1:16" ht="15.75" thickBot="1">
      <c r="A247" s="471" t="s">
        <v>2230</v>
      </c>
      <c r="B247" s="464" t="s">
        <v>1877</v>
      </c>
      <c r="C247" s="465"/>
      <c r="D247" s="466"/>
      <c r="E247" s="466"/>
      <c r="F247" s="466"/>
      <c r="G247" s="472" t="s">
        <v>2231</v>
      </c>
      <c r="H247" s="468" t="s">
        <v>1877</v>
      </c>
      <c r="I247" s="471" t="s">
        <v>2230</v>
      </c>
      <c r="J247" s="464" t="s">
        <v>1877</v>
      </c>
      <c r="K247" s="465"/>
      <c r="L247" s="466"/>
      <c r="M247" s="466"/>
      <c r="N247" s="466"/>
      <c r="O247" s="472" t="s">
        <v>2231</v>
      </c>
      <c r="P247" s="468" t="s">
        <v>1877</v>
      </c>
    </row>
    <row r="248" spans="1:16" ht="15.75" thickBot="1">
      <c r="A248" s="463"/>
      <c r="B248" s="464" t="s">
        <v>1879</v>
      </c>
      <c r="C248" s="465"/>
      <c r="D248" s="466"/>
      <c r="E248" s="466"/>
      <c r="F248" s="466"/>
      <c r="G248" s="467"/>
      <c r="H248" s="468" t="s">
        <v>1879</v>
      </c>
      <c r="I248" s="463"/>
      <c r="J248" s="464" t="s">
        <v>1879</v>
      </c>
      <c r="K248" s="465"/>
      <c r="L248" s="466"/>
      <c r="M248" s="466"/>
      <c r="N248" s="466"/>
      <c r="O248" s="467"/>
      <c r="P248" s="468" t="s">
        <v>1879</v>
      </c>
    </row>
    <row r="249" spans="1:16" ht="15.75" thickBot="1">
      <c r="A249" s="463"/>
      <c r="B249" s="464" t="s">
        <v>1880</v>
      </c>
      <c r="C249" s="465"/>
      <c r="D249" s="466"/>
      <c r="E249" s="466"/>
      <c r="F249" s="466"/>
      <c r="G249" s="467"/>
      <c r="H249" s="468" t="s">
        <v>1880</v>
      </c>
      <c r="I249" s="463"/>
      <c r="J249" s="464" t="s">
        <v>1880</v>
      </c>
      <c r="K249" s="465"/>
      <c r="L249" s="466"/>
      <c r="M249" s="466"/>
      <c r="N249" s="466"/>
      <c r="O249" s="467"/>
      <c r="P249" s="468" t="s">
        <v>1880</v>
      </c>
    </row>
    <row r="250" spans="1:16" ht="15.75" thickBot="1">
      <c r="A250" s="463"/>
      <c r="B250" s="464" t="s">
        <v>1881</v>
      </c>
      <c r="C250" s="465"/>
      <c r="D250" s="466"/>
      <c r="E250" s="466"/>
      <c r="F250" s="466"/>
      <c r="G250" s="467"/>
      <c r="H250" s="468" t="s">
        <v>1881</v>
      </c>
      <c r="I250" s="463"/>
      <c r="J250" s="464" t="s">
        <v>1881</v>
      </c>
      <c r="K250" s="465"/>
      <c r="L250" s="466"/>
      <c r="M250" s="466"/>
      <c r="N250" s="466"/>
      <c r="O250" s="467"/>
      <c r="P250" s="468" t="s">
        <v>1881</v>
      </c>
    </row>
    <row r="251" spans="1:16" ht="15.75" thickBot="1">
      <c r="A251" s="463"/>
      <c r="B251" s="464" t="s">
        <v>1882</v>
      </c>
      <c r="C251" s="465"/>
      <c r="D251" s="466"/>
      <c r="E251" s="466"/>
      <c r="F251" s="466"/>
      <c r="G251" s="467"/>
      <c r="H251" s="468" t="s">
        <v>1882</v>
      </c>
      <c r="I251" s="463"/>
      <c r="J251" s="464" t="s">
        <v>1882</v>
      </c>
      <c r="K251" s="465"/>
      <c r="L251" s="466"/>
      <c r="M251" s="466"/>
      <c r="N251" s="466"/>
      <c r="O251" s="467"/>
      <c r="P251" s="468" t="s">
        <v>1882</v>
      </c>
    </row>
    <row r="252" spans="1:16" ht="15.75" thickBot="1">
      <c r="A252" s="463"/>
      <c r="B252" s="464" t="s">
        <v>1883</v>
      </c>
      <c r="C252" s="465"/>
      <c r="D252" s="466"/>
      <c r="E252" s="466"/>
      <c r="F252" s="466"/>
      <c r="G252" s="467"/>
      <c r="H252" s="468" t="s">
        <v>1883</v>
      </c>
      <c r="I252" s="463"/>
      <c r="J252" s="464" t="s">
        <v>1883</v>
      </c>
      <c r="K252" s="465"/>
      <c r="L252" s="466"/>
      <c r="M252" s="466"/>
      <c r="N252" s="466"/>
      <c r="O252" s="467"/>
      <c r="P252" s="468" t="s">
        <v>1883</v>
      </c>
    </row>
    <row r="253" spans="1:16" ht="15.75" thickBot="1">
      <c r="A253" s="463"/>
      <c r="B253" s="464" t="s">
        <v>1884</v>
      </c>
      <c r="C253" s="465"/>
      <c r="D253" s="466"/>
      <c r="E253" s="466"/>
      <c r="F253" s="466"/>
      <c r="G253" s="467"/>
      <c r="H253" s="468" t="s">
        <v>1884</v>
      </c>
      <c r="I253" s="463"/>
      <c r="J253" s="464" t="s">
        <v>1884</v>
      </c>
      <c r="K253" s="465"/>
      <c r="L253" s="466"/>
      <c r="M253" s="466"/>
      <c r="N253" s="466"/>
      <c r="O253" s="467"/>
      <c r="P253" s="468" t="s">
        <v>1884</v>
      </c>
    </row>
    <row r="254" spans="1:16" ht="15.75" thickBot="1">
      <c r="A254" s="463"/>
      <c r="B254" s="464" t="s">
        <v>1885</v>
      </c>
      <c r="C254" s="465"/>
      <c r="D254" s="466"/>
      <c r="E254" s="466"/>
      <c r="F254" s="466"/>
      <c r="G254" s="467"/>
      <c r="H254" s="468" t="s">
        <v>1885</v>
      </c>
      <c r="I254" s="463"/>
      <c r="J254" s="464" t="s">
        <v>1885</v>
      </c>
      <c r="K254" s="465"/>
      <c r="L254" s="466"/>
      <c r="M254" s="466"/>
      <c r="N254" s="466"/>
      <c r="O254" s="467"/>
      <c r="P254" s="468" t="s">
        <v>1885</v>
      </c>
    </row>
    <row r="255" spans="1:16" ht="15.75" thickBot="1">
      <c r="A255" s="463"/>
      <c r="B255" s="464" t="s">
        <v>1886</v>
      </c>
      <c r="C255" s="465"/>
      <c r="D255" s="466"/>
      <c r="E255" s="466"/>
      <c r="F255" s="466"/>
      <c r="G255" s="467"/>
      <c r="H255" s="468" t="s">
        <v>1886</v>
      </c>
      <c r="I255" s="463"/>
      <c r="J255" s="464" t="s">
        <v>1886</v>
      </c>
      <c r="K255" s="465"/>
      <c r="L255" s="466"/>
      <c r="M255" s="466"/>
      <c r="N255" s="466"/>
      <c r="O255" s="467"/>
      <c r="P255" s="468" t="s">
        <v>1886</v>
      </c>
    </row>
    <row r="256" spans="1:16" ht="15.75" thickBot="1">
      <c r="A256" s="463"/>
      <c r="B256" s="464" t="s">
        <v>1887</v>
      </c>
      <c r="C256" s="465"/>
      <c r="D256" s="466"/>
      <c r="E256" s="466"/>
      <c r="F256" s="466"/>
      <c r="G256" s="467"/>
      <c r="H256" s="468" t="s">
        <v>1887</v>
      </c>
      <c r="I256" s="463"/>
      <c r="J256" s="464" t="s">
        <v>1887</v>
      </c>
      <c r="K256" s="465"/>
      <c r="L256" s="466"/>
      <c r="M256" s="466"/>
      <c r="N256" s="466"/>
      <c r="O256" s="467"/>
      <c r="P256" s="468" t="s">
        <v>1887</v>
      </c>
    </row>
    <row r="257" spans="1:16" ht="15.75" thickBot="1">
      <c r="A257" s="463"/>
      <c r="B257" s="464" t="s">
        <v>1888</v>
      </c>
      <c r="C257" s="465"/>
      <c r="D257" s="466"/>
      <c r="E257" s="466"/>
      <c r="F257" s="466"/>
      <c r="G257" s="467"/>
      <c r="H257" s="468" t="s">
        <v>1888</v>
      </c>
      <c r="I257" s="463"/>
      <c r="J257" s="464" t="s">
        <v>1888</v>
      </c>
      <c r="K257" s="465"/>
      <c r="L257" s="466"/>
      <c r="M257" s="466"/>
      <c r="N257" s="466"/>
      <c r="O257" s="467"/>
      <c r="P257" s="468" t="s">
        <v>1888</v>
      </c>
    </row>
    <row r="258" spans="1:16" ht="15.75" thickBot="1">
      <c r="A258" s="469"/>
      <c r="B258" s="464" t="s">
        <v>1889</v>
      </c>
      <c r="C258" s="465"/>
      <c r="D258" s="466"/>
      <c r="E258" s="466"/>
      <c r="F258" s="466"/>
      <c r="G258" s="470"/>
      <c r="H258" s="468" t="s">
        <v>1890</v>
      </c>
      <c r="I258" s="469"/>
      <c r="J258" s="464" t="s">
        <v>1889</v>
      </c>
      <c r="K258" s="465"/>
      <c r="L258" s="466"/>
      <c r="M258" s="466"/>
      <c r="N258" s="466"/>
      <c r="O258" s="470"/>
      <c r="P258" s="468" t="s">
        <v>1890</v>
      </c>
    </row>
    <row r="259" spans="1:16" ht="15.75" thickBot="1">
      <c r="A259" s="471" t="s">
        <v>2232</v>
      </c>
      <c r="B259" s="464" t="s">
        <v>1877</v>
      </c>
      <c r="C259" s="465"/>
      <c r="D259" s="466"/>
      <c r="E259" s="466"/>
      <c r="F259" s="466"/>
      <c r="G259" s="472" t="s">
        <v>2233</v>
      </c>
      <c r="H259" s="468" t="s">
        <v>1877</v>
      </c>
      <c r="I259" s="471" t="s">
        <v>2232</v>
      </c>
      <c r="J259" s="464" t="s">
        <v>1877</v>
      </c>
      <c r="K259" s="465"/>
      <c r="L259" s="466"/>
      <c r="M259" s="466"/>
      <c r="N259" s="466"/>
      <c r="O259" s="472" t="s">
        <v>2233</v>
      </c>
      <c r="P259" s="468" t="s">
        <v>1877</v>
      </c>
    </row>
    <row r="260" spans="1:16" ht="15.75" thickBot="1">
      <c r="A260" s="463"/>
      <c r="B260" s="464" t="s">
        <v>1879</v>
      </c>
      <c r="C260" s="465"/>
      <c r="D260" s="466"/>
      <c r="E260" s="466"/>
      <c r="F260" s="466"/>
      <c r="G260" s="467"/>
      <c r="H260" s="468" t="s">
        <v>1879</v>
      </c>
      <c r="I260" s="463"/>
      <c r="J260" s="464" t="s">
        <v>1879</v>
      </c>
      <c r="K260" s="465"/>
      <c r="L260" s="466"/>
      <c r="M260" s="466"/>
      <c r="N260" s="466"/>
      <c r="O260" s="467"/>
      <c r="P260" s="468" t="s">
        <v>1879</v>
      </c>
    </row>
    <row r="261" spans="1:16" ht="15.75" thickBot="1">
      <c r="A261" s="463"/>
      <c r="B261" s="464" t="s">
        <v>1880</v>
      </c>
      <c r="C261" s="465"/>
      <c r="D261" s="466"/>
      <c r="E261" s="466"/>
      <c r="F261" s="466"/>
      <c r="G261" s="467"/>
      <c r="H261" s="468" t="s">
        <v>1880</v>
      </c>
      <c r="I261" s="463"/>
      <c r="J261" s="464" t="s">
        <v>1880</v>
      </c>
      <c r="K261" s="465"/>
      <c r="L261" s="466"/>
      <c r="M261" s="466"/>
      <c r="N261" s="466"/>
      <c r="O261" s="467"/>
      <c r="P261" s="468" t="s">
        <v>1880</v>
      </c>
    </row>
    <row r="262" spans="1:16" ht="15.75" thickBot="1">
      <c r="A262" s="463"/>
      <c r="B262" s="464" t="s">
        <v>1881</v>
      </c>
      <c r="C262" s="465"/>
      <c r="D262" s="466"/>
      <c r="E262" s="466"/>
      <c r="F262" s="466"/>
      <c r="G262" s="467"/>
      <c r="H262" s="468" t="s">
        <v>1881</v>
      </c>
      <c r="I262" s="463"/>
      <c r="J262" s="464" t="s">
        <v>1881</v>
      </c>
      <c r="K262" s="465"/>
      <c r="L262" s="466"/>
      <c r="M262" s="466"/>
      <c r="N262" s="466"/>
      <c r="O262" s="467"/>
      <c r="P262" s="468" t="s">
        <v>1881</v>
      </c>
    </row>
    <row r="263" spans="1:16" ht="15.75" thickBot="1">
      <c r="A263" s="463"/>
      <c r="B263" s="464" t="s">
        <v>1882</v>
      </c>
      <c r="C263" s="465"/>
      <c r="D263" s="466"/>
      <c r="E263" s="466"/>
      <c r="F263" s="466"/>
      <c r="G263" s="467"/>
      <c r="H263" s="468" t="s">
        <v>1882</v>
      </c>
      <c r="I263" s="463"/>
      <c r="J263" s="464" t="s">
        <v>1882</v>
      </c>
      <c r="K263" s="465"/>
      <c r="L263" s="466"/>
      <c r="M263" s="466"/>
      <c r="N263" s="466"/>
      <c r="O263" s="467"/>
      <c r="P263" s="468" t="s">
        <v>1882</v>
      </c>
    </row>
    <row r="264" spans="1:16" ht="15.75" thickBot="1">
      <c r="A264" s="463"/>
      <c r="B264" s="464" t="s">
        <v>1883</v>
      </c>
      <c r="C264" s="465"/>
      <c r="D264" s="466"/>
      <c r="E264" s="466"/>
      <c r="F264" s="466"/>
      <c r="G264" s="467"/>
      <c r="H264" s="468" t="s">
        <v>1883</v>
      </c>
      <c r="I264" s="463"/>
      <c r="J264" s="464" t="s">
        <v>1883</v>
      </c>
      <c r="K264" s="465"/>
      <c r="L264" s="466"/>
      <c r="M264" s="466"/>
      <c r="N264" s="466"/>
      <c r="O264" s="467"/>
      <c r="P264" s="468" t="s">
        <v>1883</v>
      </c>
    </row>
    <row r="265" spans="1:16" ht="15.75" thickBot="1">
      <c r="A265" s="463"/>
      <c r="B265" s="464" t="s">
        <v>1884</v>
      </c>
      <c r="C265" s="465"/>
      <c r="D265" s="466"/>
      <c r="E265" s="466"/>
      <c r="F265" s="466"/>
      <c r="G265" s="467"/>
      <c r="H265" s="468" t="s">
        <v>1884</v>
      </c>
      <c r="I265" s="463"/>
      <c r="J265" s="464" t="s">
        <v>1884</v>
      </c>
      <c r="K265" s="465"/>
      <c r="L265" s="466"/>
      <c r="M265" s="466"/>
      <c r="N265" s="466"/>
      <c r="O265" s="467"/>
      <c r="P265" s="468" t="s">
        <v>1884</v>
      </c>
    </row>
    <row r="266" spans="1:16" ht="15.75" thickBot="1">
      <c r="A266" s="463"/>
      <c r="B266" s="464" t="s">
        <v>1885</v>
      </c>
      <c r="C266" s="465"/>
      <c r="D266" s="466"/>
      <c r="E266" s="466"/>
      <c r="F266" s="466"/>
      <c r="G266" s="467"/>
      <c r="H266" s="468" t="s">
        <v>1885</v>
      </c>
      <c r="I266" s="463"/>
      <c r="J266" s="464" t="s">
        <v>1885</v>
      </c>
      <c r="K266" s="465"/>
      <c r="L266" s="466"/>
      <c r="M266" s="466"/>
      <c r="N266" s="466"/>
      <c r="O266" s="467"/>
      <c r="P266" s="468" t="s">
        <v>1885</v>
      </c>
    </row>
    <row r="267" spans="1:16" ht="15.75" thickBot="1">
      <c r="A267" s="463"/>
      <c r="B267" s="464" t="s">
        <v>1886</v>
      </c>
      <c r="C267" s="465"/>
      <c r="D267" s="466"/>
      <c r="E267" s="466"/>
      <c r="F267" s="466"/>
      <c r="G267" s="467"/>
      <c r="H267" s="468" t="s">
        <v>1886</v>
      </c>
      <c r="I267" s="463"/>
      <c r="J267" s="464" t="s">
        <v>1886</v>
      </c>
      <c r="K267" s="465"/>
      <c r="L267" s="466"/>
      <c r="M267" s="466"/>
      <c r="N267" s="466"/>
      <c r="O267" s="467"/>
      <c r="P267" s="468" t="s">
        <v>1886</v>
      </c>
    </row>
    <row r="268" spans="1:16" ht="15.75" thickBot="1">
      <c r="A268" s="463"/>
      <c r="B268" s="464" t="s">
        <v>1887</v>
      </c>
      <c r="C268" s="465"/>
      <c r="D268" s="466"/>
      <c r="E268" s="466"/>
      <c r="F268" s="466"/>
      <c r="G268" s="467"/>
      <c r="H268" s="468" t="s">
        <v>1887</v>
      </c>
      <c r="I268" s="463"/>
      <c r="J268" s="464" t="s">
        <v>1887</v>
      </c>
      <c r="K268" s="465"/>
      <c r="L268" s="466"/>
      <c r="M268" s="466"/>
      <c r="N268" s="466"/>
      <c r="O268" s="467"/>
      <c r="P268" s="468" t="s">
        <v>1887</v>
      </c>
    </row>
    <row r="269" spans="1:16" ht="15.75" thickBot="1">
      <c r="A269" s="463"/>
      <c r="B269" s="464" t="s">
        <v>1888</v>
      </c>
      <c r="C269" s="465"/>
      <c r="D269" s="466"/>
      <c r="E269" s="466"/>
      <c r="F269" s="466"/>
      <c r="G269" s="467"/>
      <c r="H269" s="468" t="s">
        <v>1888</v>
      </c>
      <c r="I269" s="463"/>
      <c r="J269" s="464" t="s">
        <v>1888</v>
      </c>
      <c r="K269" s="465"/>
      <c r="L269" s="466"/>
      <c r="M269" s="466"/>
      <c r="N269" s="466"/>
      <c r="O269" s="467"/>
      <c r="P269" s="468" t="s">
        <v>1888</v>
      </c>
    </row>
    <row r="270" spans="1:16" ht="15.75" thickBot="1">
      <c r="A270" s="469"/>
      <c r="B270" s="464" t="s">
        <v>1889</v>
      </c>
      <c r="C270" s="465"/>
      <c r="D270" s="466"/>
      <c r="E270" s="466"/>
      <c r="F270" s="466"/>
      <c r="G270" s="470"/>
      <c r="H270" s="468" t="s">
        <v>1890</v>
      </c>
      <c r="I270" s="469"/>
      <c r="J270" s="464" t="s">
        <v>1889</v>
      </c>
      <c r="K270" s="465"/>
      <c r="L270" s="466"/>
      <c r="M270" s="466"/>
      <c r="N270" s="466"/>
      <c r="O270" s="470"/>
      <c r="P270" s="468" t="s">
        <v>1890</v>
      </c>
    </row>
    <row r="271" spans="1:16" ht="15.75" thickBot="1">
      <c r="A271" s="471" t="s">
        <v>2234</v>
      </c>
      <c r="B271" s="464" t="s">
        <v>1877</v>
      </c>
      <c r="C271" s="465"/>
      <c r="D271" s="466"/>
      <c r="E271" s="466"/>
      <c r="F271" s="466"/>
      <c r="G271" s="472" t="s">
        <v>2235</v>
      </c>
      <c r="H271" s="468" t="s">
        <v>1877</v>
      </c>
      <c r="I271" s="471" t="s">
        <v>2234</v>
      </c>
      <c r="J271" s="464" t="s">
        <v>1877</v>
      </c>
      <c r="K271" s="465"/>
      <c r="L271" s="466"/>
      <c r="M271" s="466"/>
      <c r="N271" s="466"/>
      <c r="O271" s="472" t="s">
        <v>2235</v>
      </c>
      <c r="P271" s="468" t="s">
        <v>1877</v>
      </c>
    </row>
    <row r="272" spans="1:16" ht="15.75" thickBot="1">
      <c r="A272" s="463"/>
      <c r="B272" s="464" t="s">
        <v>1879</v>
      </c>
      <c r="C272" s="465"/>
      <c r="D272" s="466"/>
      <c r="E272" s="466"/>
      <c r="F272" s="466"/>
      <c r="G272" s="467"/>
      <c r="H272" s="468" t="s">
        <v>1879</v>
      </c>
      <c r="I272" s="463"/>
      <c r="J272" s="464" t="s">
        <v>1879</v>
      </c>
      <c r="K272" s="465"/>
      <c r="L272" s="466"/>
      <c r="M272" s="466"/>
      <c r="N272" s="466"/>
      <c r="O272" s="467"/>
      <c r="P272" s="468" t="s">
        <v>1879</v>
      </c>
    </row>
    <row r="273" spans="1:16" ht="15.75" thickBot="1">
      <c r="A273" s="463"/>
      <c r="B273" s="464" t="s">
        <v>1880</v>
      </c>
      <c r="C273" s="465"/>
      <c r="D273" s="466"/>
      <c r="E273" s="466"/>
      <c r="F273" s="466"/>
      <c r="G273" s="467"/>
      <c r="H273" s="468" t="s">
        <v>1880</v>
      </c>
      <c r="I273" s="463"/>
      <c r="J273" s="464" t="s">
        <v>1880</v>
      </c>
      <c r="K273" s="465"/>
      <c r="L273" s="466"/>
      <c r="M273" s="466"/>
      <c r="N273" s="466"/>
      <c r="O273" s="467"/>
      <c r="P273" s="468" t="s">
        <v>1880</v>
      </c>
    </row>
    <row r="274" spans="1:16" ht="15.75" thickBot="1">
      <c r="A274" s="463"/>
      <c r="B274" s="464" t="s">
        <v>1881</v>
      </c>
      <c r="C274" s="465"/>
      <c r="D274" s="466"/>
      <c r="E274" s="466"/>
      <c r="F274" s="466"/>
      <c r="G274" s="467"/>
      <c r="H274" s="468" t="s">
        <v>1881</v>
      </c>
      <c r="I274" s="463"/>
      <c r="J274" s="464" t="s">
        <v>1881</v>
      </c>
      <c r="K274" s="465"/>
      <c r="L274" s="466"/>
      <c r="M274" s="466"/>
      <c r="N274" s="466"/>
      <c r="O274" s="467"/>
      <c r="P274" s="468" t="s">
        <v>1881</v>
      </c>
    </row>
    <row r="275" spans="1:16" ht="15.75" thickBot="1">
      <c r="A275" s="463"/>
      <c r="B275" s="464" t="s">
        <v>1882</v>
      </c>
      <c r="C275" s="465"/>
      <c r="D275" s="466"/>
      <c r="E275" s="466"/>
      <c r="F275" s="466"/>
      <c r="G275" s="467"/>
      <c r="H275" s="468" t="s">
        <v>1882</v>
      </c>
      <c r="I275" s="463"/>
      <c r="J275" s="464" t="s">
        <v>1882</v>
      </c>
      <c r="K275" s="465"/>
      <c r="L275" s="466"/>
      <c r="M275" s="466"/>
      <c r="N275" s="466"/>
      <c r="O275" s="467"/>
      <c r="P275" s="468" t="s">
        <v>1882</v>
      </c>
    </row>
    <row r="276" spans="1:16" ht="15.75" thickBot="1">
      <c r="A276" s="463"/>
      <c r="B276" s="464" t="s">
        <v>1883</v>
      </c>
      <c r="C276" s="465"/>
      <c r="D276" s="466"/>
      <c r="E276" s="466"/>
      <c r="F276" s="466"/>
      <c r="G276" s="467"/>
      <c r="H276" s="468" t="s">
        <v>1883</v>
      </c>
      <c r="I276" s="463"/>
      <c r="J276" s="464" t="s">
        <v>1883</v>
      </c>
      <c r="K276" s="465"/>
      <c r="L276" s="466"/>
      <c r="M276" s="466"/>
      <c r="N276" s="466"/>
      <c r="O276" s="467"/>
      <c r="P276" s="468" t="s">
        <v>1883</v>
      </c>
    </row>
    <row r="277" spans="1:16" ht="15.75" thickBot="1">
      <c r="A277" s="463"/>
      <c r="B277" s="464" t="s">
        <v>1884</v>
      </c>
      <c r="C277" s="465"/>
      <c r="D277" s="466"/>
      <c r="E277" s="466"/>
      <c r="F277" s="466"/>
      <c r="G277" s="467"/>
      <c r="H277" s="468" t="s">
        <v>1884</v>
      </c>
      <c r="I277" s="463"/>
      <c r="J277" s="464" t="s">
        <v>1884</v>
      </c>
      <c r="K277" s="465"/>
      <c r="L277" s="466"/>
      <c r="M277" s="466"/>
      <c r="N277" s="466"/>
      <c r="O277" s="467"/>
      <c r="P277" s="468" t="s">
        <v>1884</v>
      </c>
    </row>
    <row r="278" spans="1:16" ht="15.75" thickBot="1">
      <c r="A278" s="463"/>
      <c r="B278" s="464" t="s">
        <v>1885</v>
      </c>
      <c r="C278" s="465"/>
      <c r="D278" s="466"/>
      <c r="E278" s="466"/>
      <c r="F278" s="466"/>
      <c r="G278" s="467"/>
      <c r="H278" s="468" t="s">
        <v>1885</v>
      </c>
      <c r="I278" s="463"/>
      <c r="J278" s="464" t="s">
        <v>1885</v>
      </c>
      <c r="K278" s="465"/>
      <c r="L278" s="466"/>
      <c r="M278" s="466"/>
      <c r="N278" s="466"/>
      <c r="O278" s="467"/>
      <c r="P278" s="468" t="s">
        <v>1885</v>
      </c>
    </row>
    <row r="279" spans="1:16" ht="15.75" thickBot="1">
      <c r="A279" s="463"/>
      <c r="B279" s="464" t="s">
        <v>1886</v>
      </c>
      <c r="C279" s="465"/>
      <c r="D279" s="466"/>
      <c r="E279" s="466"/>
      <c r="F279" s="466"/>
      <c r="G279" s="467"/>
      <c r="H279" s="468" t="s">
        <v>1886</v>
      </c>
      <c r="I279" s="463"/>
      <c r="J279" s="464" t="s">
        <v>1886</v>
      </c>
      <c r="K279" s="465"/>
      <c r="L279" s="466"/>
      <c r="M279" s="466"/>
      <c r="N279" s="466"/>
      <c r="O279" s="467"/>
      <c r="P279" s="468" t="s">
        <v>1886</v>
      </c>
    </row>
    <row r="280" spans="1:16" ht="15.75" thickBot="1">
      <c r="A280" s="463"/>
      <c r="B280" s="464" t="s">
        <v>1887</v>
      </c>
      <c r="C280" s="465"/>
      <c r="D280" s="466"/>
      <c r="E280" s="466"/>
      <c r="F280" s="466"/>
      <c r="G280" s="467"/>
      <c r="H280" s="468" t="s">
        <v>1887</v>
      </c>
      <c r="I280" s="463"/>
      <c r="J280" s="464" t="s">
        <v>1887</v>
      </c>
      <c r="K280" s="465"/>
      <c r="L280" s="466"/>
      <c r="M280" s="466"/>
      <c r="N280" s="466"/>
      <c r="O280" s="467"/>
      <c r="P280" s="468" t="s">
        <v>1887</v>
      </c>
    </row>
    <row r="281" spans="1:16" ht="15.75" thickBot="1">
      <c r="A281" s="463"/>
      <c r="B281" s="464" t="s">
        <v>1888</v>
      </c>
      <c r="C281" s="465"/>
      <c r="D281" s="466"/>
      <c r="E281" s="466"/>
      <c r="F281" s="466"/>
      <c r="G281" s="467"/>
      <c r="H281" s="468" t="s">
        <v>1888</v>
      </c>
      <c r="I281" s="463"/>
      <c r="J281" s="464" t="s">
        <v>1888</v>
      </c>
      <c r="K281" s="465"/>
      <c r="L281" s="466"/>
      <c r="M281" s="466"/>
      <c r="N281" s="466"/>
      <c r="O281" s="467"/>
      <c r="P281" s="468" t="s">
        <v>1888</v>
      </c>
    </row>
    <row r="282" spans="1:16" ht="15.75" thickBot="1">
      <c r="A282" s="469"/>
      <c r="B282" s="464" t="s">
        <v>1889</v>
      </c>
      <c r="C282" s="465"/>
      <c r="D282" s="466"/>
      <c r="E282" s="466"/>
      <c r="F282" s="466"/>
      <c r="G282" s="470"/>
      <c r="H282" s="468" t="s">
        <v>1890</v>
      </c>
      <c r="I282" s="469"/>
      <c r="J282" s="464" t="s">
        <v>1889</v>
      </c>
      <c r="K282" s="465"/>
      <c r="L282" s="466"/>
      <c r="M282" s="466"/>
      <c r="N282" s="466"/>
      <c r="O282" s="470"/>
      <c r="P282" s="468" t="s">
        <v>1890</v>
      </c>
    </row>
    <row r="283" spans="1:16" ht="17.45" customHeight="1">
      <c r="A283" s="473" t="s">
        <v>17</v>
      </c>
      <c r="B283" s="473"/>
      <c r="C283" s="473"/>
      <c r="D283" s="473"/>
      <c r="E283" s="473"/>
      <c r="F283" s="473"/>
      <c r="G283" s="473"/>
      <c r="H283" s="473"/>
      <c r="I283" s="474" t="s">
        <v>106</v>
      </c>
      <c r="J283" s="474"/>
      <c r="K283" s="474"/>
      <c r="L283" s="474"/>
      <c r="M283" s="474"/>
      <c r="N283" s="474"/>
      <c r="O283" s="474"/>
      <c r="P283" s="474"/>
    </row>
    <row r="284" spans="1:16" ht="17.45" customHeight="1">
      <c r="A284" s="458" t="s">
        <v>2251</v>
      </c>
      <c r="B284" s="458"/>
      <c r="C284" s="458"/>
      <c r="D284" s="458"/>
      <c r="E284" s="459" t="s">
        <v>2252</v>
      </c>
      <c r="F284" s="459"/>
      <c r="G284" s="459"/>
      <c r="H284" s="459"/>
      <c r="I284" s="458" t="s">
        <v>2251</v>
      </c>
      <c r="J284" s="458"/>
      <c r="K284" s="458"/>
      <c r="L284" s="458"/>
      <c r="M284" s="459" t="s">
        <v>2252</v>
      </c>
      <c r="N284" s="459"/>
      <c r="O284" s="459"/>
      <c r="P284" s="459"/>
    </row>
    <row r="285" spans="1:16">
      <c r="A285" s="460"/>
      <c r="B285" s="460"/>
      <c r="C285" s="461" t="s">
        <v>2253</v>
      </c>
      <c r="D285" s="461"/>
      <c r="E285" s="461"/>
      <c r="F285" s="461"/>
      <c r="G285" s="460"/>
      <c r="H285" s="460"/>
      <c r="I285" s="460"/>
      <c r="J285" s="460"/>
      <c r="K285" s="461" t="s">
        <v>2253</v>
      </c>
      <c r="L285" s="461"/>
      <c r="M285" s="461"/>
      <c r="N285" s="461"/>
      <c r="O285" s="460"/>
      <c r="P285" s="460"/>
    </row>
    <row r="286" spans="1:16" ht="23.25">
      <c r="A286" s="460"/>
      <c r="B286" s="460"/>
      <c r="C286" s="462" t="s">
        <v>2254</v>
      </c>
      <c r="D286" s="462" t="s">
        <v>2259</v>
      </c>
      <c r="E286" s="462" t="s">
        <v>2260</v>
      </c>
      <c r="F286" s="462" t="s">
        <v>2261</v>
      </c>
      <c r="G286" s="460"/>
      <c r="H286" s="460"/>
      <c r="I286" s="460"/>
      <c r="J286" s="460"/>
      <c r="K286" s="462" t="s">
        <v>2254</v>
      </c>
      <c r="L286" s="462" t="s">
        <v>2259</v>
      </c>
      <c r="M286" s="462" t="s">
        <v>2260</v>
      </c>
      <c r="N286" s="462" t="s">
        <v>2261</v>
      </c>
      <c r="O286" s="460"/>
      <c r="P286" s="460"/>
    </row>
    <row r="287" spans="1:16" ht="15.75" thickBot="1">
      <c r="A287" s="464" t="s">
        <v>2236</v>
      </c>
      <c r="B287" s="464" t="s">
        <v>1891</v>
      </c>
      <c r="C287" s="465"/>
      <c r="D287" s="466"/>
      <c r="E287" s="466"/>
      <c r="F287" s="466"/>
      <c r="G287" s="468" t="s">
        <v>2237</v>
      </c>
      <c r="H287" s="468" t="s">
        <v>1892</v>
      </c>
      <c r="I287" s="464" t="s">
        <v>2236</v>
      </c>
      <c r="J287" s="464" t="s">
        <v>1891</v>
      </c>
      <c r="K287" s="465"/>
      <c r="L287" s="466"/>
      <c r="M287" s="466"/>
      <c r="N287" s="466"/>
      <c r="O287" s="468" t="s">
        <v>2237</v>
      </c>
      <c r="P287" s="468" t="s">
        <v>1892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CF30C60-660D-40F9-A5BE-0FD6A41B070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0C3BDD6-5345-4076-9CDA-8EB11A3A0BDE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12253</vt:i4>
      </vt:variant>
    </vt:vector>
  </HeadingPairs>
  <TitlesOfParts>
    <vt:vector size="1228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2024-03-13T08:42:35Z</dcterms:modified>
</cp:coreProperties>
</file>