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eli_approver__0112_2024_0_181_1728872516803\excel-submitted\"/>
    </mc:Choice>
  </mc:AlternateContent>
  <xr:revisionPtr revIDLastSave="0" documentId="13_ncr:1_{4AECA21F-F171-4F98-B1E3-0DDD5BCF87F3}" xr6:coauthVersionLast="36" xr6:coauthVersionMax="36" xr10:uidLastSave="{00000000-0000-0000-0000-000000000000}"/>
  <bookViews>
    <workbookView xWindow="0" yWindow="0" windowWidth="11490" windowHeight="7155" firstSheet="11" activeTab="13" xr2:uid="{316C66B4-3207-46DA-A82C-B321944C5AE4}"/>
  </bookViews>
  <sheets>
    <sheet name="Context" sheetId="1" state="veryHidden" r:id="rId1"/>
    <sheet name="InlineXBRL" sheetId="2" state="veryHidden" r:id="rId2"/>
    <sheet name="1000000" sheetId="3" r:id="rId3"/>
    <sheet name="5220000" sheetId="6" r:id="rId4"/>
    <sheet name="531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97000" sheetId="15" r:id="rId13"/>
    <sheet name="5697000PY"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'5510000'!$B$4</definedName>
    <definedName name="rap.context.title.CurrentYearDuration.0" localSheetId="8">'5610000'!$B$4</definedName>
    <definedName name="rap.context.title.CurrentYearDuration.0" localSheetId="11">'5611100'!$B$4</definedName>
    <definedName name="rap.context.title.CurrentYearDuration.0">'5311000'!$B$4</definedName>
    <definedName name="rap.context.title.CurrentYearInstant.0" localSheetId="3">'5220000'!$B$4</definedName>
    <definedName name="rap.context.title.CurrentYearInstant.0">'1000000'!$B$4</definedName>
    <definedName name="rap.context.title.PriorEndYearInstant.0">'5220000'!$C$4</definedName>
    <definedName name="rap.context.title.PriorYearDuration.0" localSheetId="7">'5510000'!$C$4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<sst xmlns="http://schemas.openxmlformats.org/spreadsheetml/2006/main" count="3002" uniqueCount="1266">
  <si>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</si>
  <si>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</si>
  <si>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</si>
  <si>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</si>
  <si>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</si>
  <si>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</si>
  <si>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</si>
  <si>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</si>
  <si>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</si>
  <si>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</si>
  <si>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</si>
  <si>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</si>
  <si>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</si>
  <si>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</si>
  <si>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</si>
  <si>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</si>
  <si>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</si>
  <si>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</si>
  <si>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</si>
  <si>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</si>
  <si>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</si>
  <si>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</si>
  <si>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</si>
  <si>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</si>
  <si>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</si>
  <si>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</si>
  <si>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</si>
  <si>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</si>
  <si>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</si>
  <si>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</si>
  <si>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</si>
  <si>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</si>
  <si>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</si>
  <si>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</si>
  <si>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</si>
  <si>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</si>
  <si>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</si>
  <si>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</si>
  <si>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</si>
  <si>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</si>
  <si>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</si>
  <si>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</si>
  <si>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</si>
  <si>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</si>
  <si>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</si>
  <si>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</si>
  <si>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</si>
  <si>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</si>
  <si>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</si>
  <si>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</si>
  <si>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</si>
  <si>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</si>
  <si>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</si>
  <si>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</si>
  <si>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</si>
  <si>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</si>
  <si>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</si>
  <si>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</si>
  <si>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</si>
  <si>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</si>
  <si>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</si>
  <si>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</si>
  <si>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</si>
  <si>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</si>
  <si>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</si>
  <si>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</si>
  <si>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</si>
  <si>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</si>
  <si>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</si>
  <si>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</si>
  <si>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</si>
  <si>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</si>
  <si>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</si>
  <si>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</si>
  <si>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</si>
  <si>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</si>
  <si>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</si>
  <si>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</si>
  <si>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</si>
  <si>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</si>
  <si>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</si>
  <si>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</si>
  <si>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</si>
  <si>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</si>
  <si>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</si>
  <si>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</si>
  <si>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</si>
  <si>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</si>
  <si>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</si>
  <si>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</si>
  <si>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</si>
  <si>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</si>
  <si>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</si>
  <si>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</si>
  <si>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</si>
  <si>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</si>
  <si>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</si>
  <si>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</si>
  <si>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</si>
  <si>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</si>
  <si>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</si>
  <si>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</si>
  <si>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</si>
  <si>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</si>
  <si>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</si>
  <si>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</si>
  <si>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</si>
  <si>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</si>
  <si>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</si>
  <si>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</si>
  <si>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</si>
  <si>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</si>
  <si>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</si>
  <si>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</si>
  <si>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</si>
  <si>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</si>
  <si>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</si>
  <si>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</si>
  <si>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</si>
  <si>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</si>
  <si>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</si>
  <si>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</si>
  <si>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</si>
  <si>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</si>
  <si>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</si>
  <si>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</si>
  <si>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</si>
  <si>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</si>
  <si>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</si>
  <si>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</si>
  <si>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</si>
  <si>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</si>
  <si>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</si>
  <si>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</si>
  <si>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</si>
  <si>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</si>
  <si>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</si>
  <si>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</si>
  <si>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</si>
  <si>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</si>
  <si>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</si>
  <si>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</si>
  <si>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</si>
  <si>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</si>
  <si>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</si>
  <si>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</si>
  <si>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</si>
  <si>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</si>
  <si>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</si>
  <si>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</si>
  <si>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</si>
  <si>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</si>
  <si>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</si>
  <si>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</si>
  <si>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</si>
  <si>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</si>
  <si>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</si>
  <si>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</si>
  <si>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</si>
  <si>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</si>
  <si>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</si>
  <si>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</si>
  <si>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</si>
  <si>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</si>
  <si>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</si>
  <si>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</si>
  <si>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</si>
  <si>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</si>
  <si>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</si>
  <si>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</si>
  <si>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</si>
  <si>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</si>
  <si>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</si>
  <si>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</si>
  <si>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</si>
  <si>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</si>
  <si>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</si>
  <si>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</si>
  <si>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</si>
  <si>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</si>
  <si>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</si>
  <si>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</si>
  <si>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</si>
  <si>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</si>
  <si>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</si>
  <si>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</si>
  <si>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</si>
  <si>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</si>
  <si>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</si>
  <si>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</si>
  <si>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</si>
  <si>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</si>
  <si>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</si>
  <si>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</si>
  <si>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</si>
  <si>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</si>
  <si>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</si>
  <si>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</si>
  <si>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</si>
  <si>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</si>
  <si>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</si>
  <si>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</si>
  <si>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</si>
  <si>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</si>
  <si>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</si>
  <si>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</si>
  <si>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</si>
  <si>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</si>
  <si>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</si>
  <si>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</si>
  <si>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</si>
  <si>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</si>
  <si>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</si>
  <si>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</si>
  <si>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</si>
  <si>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</si>
  <si>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</si>
  <si>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</si>
  <si>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</si>
  <si>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</si>
  <si>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</si>
  <si>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</si>
  <si>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</si>
  <si>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</si>
  <si>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</si>
  <si>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</si>
  <si>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</si>
  <si>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</si>
  <si>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</si>
  <si>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</si>
  <si>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</si>
  <si>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</si>
  <si>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</si>
  <si>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</si>
  <si>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</si>
  <si>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</si>
  <si>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</si>
  <si>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</si>
  <si>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</si>
  <si>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</si>
  <si>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</si>
  <si>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</si>
  <si>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</si>
  <si>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</si>
  <si>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</si>
  <si>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</si>
  <si>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</si>
  <si>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</si>
  <si>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</si>
  <si>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</si>
  <si>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</si>
  <si>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</si>
  <si>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</si>
  <si>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</si>
  <si>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</si>
  <si>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</si>
  <si>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</si>
  <si>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</si>
  <si>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</si>
  <si>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</si>
  <si>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</si>
  <si>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</si>
  <si>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</si>
  <si>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</si>
  <si>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</si>
  <si>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</si>
  <si>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</si>
  <si>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</si>
  <si>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</si>
  <si>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</si>
  <si>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</si>
  <si>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</si>
  <si>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</si>
  <si>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</si>
  <si>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</si>
  <si>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</si>
  <si>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</si>
  <si>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</si>
  <si>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</si>
  <si>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</si>
  <si>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</si>
  <si>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</si>
  <si>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</si>
  <si>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</si>
  <si>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</si>
  <si>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</si>
  <si>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</si>
  <si>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</si>
  <si>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</si>
  <si>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</si>
  <si>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</si>
  <si>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</si>
  <si>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</si>
  <si>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</si>
  <si>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</si>
  <si>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</si>
  <si>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</si>
  <si>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</si>
  <si>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</si>
  <si>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</si>
  <si>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</si>
  <si>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</si>
  <si>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</si>
  <si>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</si>
  <si>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</si>
  <si>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</si>
  <si>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</si>
  <si>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</si>
  <si>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</si>
  <si>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</si>
  <si>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</si>
  <si>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</si>
  <si>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</si>
  <si>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</si>
  <si>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</si>
  <si>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</si>
  <si>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</si>
  <si>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</si>
  <si>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</si>
  <si>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</si>
  <si>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</si>
  <si>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</si>
  <si>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</si>
  <si>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</si>
  <si>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</si>
  <si>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</si>
  <si>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</si>
  <si>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</si>
  <si>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</si>
  <si>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</si>
  <si>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</si>
  <si>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</si>
  <si>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</si>
  <si>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</si>
  <si>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</si>
  <si>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</si>
  <si>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</si>
  <si>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</si>
  <si>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</si>
  <si>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</si>
  <si>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</si>
  <si>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</si>
  <si>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</si>
  <si>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</si>
  <si>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</si>
  <si>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</si>
  <si>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</si>
  <si>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</si>
  <si>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</si>
  <si>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</si>
  <si>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</si>
  <si>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</si>
  <si>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</si>
  <si>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</si>
  <si>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</si>
  <si>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</si>
  <si>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</si>
  <si>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</si>
  <si>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</si>
  <si>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</si>
  <si>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</si>
  <si>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</si>
  <si>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</si>
  <si>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</si>
  <si>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</si>
  <si>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</si>
  <si>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</si>
  <si>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</si>
  <si>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</si>
  <si>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</si>
  <si>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</si>
  <si>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</si>
  <si>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</si>
  <si>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</si>
  <si>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</si>
  <si>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</si>
  <si>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</si>
  <si>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</si>
  <si>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</si>
  <si>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</si>
  <si>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</si>
  <si>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</si>
  <si>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</si>
  <si>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</si>
  <si>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</si>
  <si>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</si>
  <si>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</si>
  <si>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</si>
  <si>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</si>
  <si>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</si>
  <si>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</si>
  <si>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</si>
  <si>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</si>
  <si>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</si>
  <si>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</si>
  <si>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</si>
  <si>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</si>
  <si>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</si>
  <si>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</si>
  <si>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</si>
  <si>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</si>
  <si>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</si>
  <si>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</si>
  <si>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</si>
  <si>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</si>
  <si>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</si>
  <si>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</si>
  <si>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</si>
  <si>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</si>
  <si>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</si>
  <si>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</si>
  <si>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</si>
  <si>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</si>
  <si>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</si>
  <si>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</si>
  <si>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AA458</t>
  </si>
  <si>
    <t>2022-12-31</t>
  </si>
  <si>
    <t>2023-12-31</t>
  </si>
  <si>
    <t>Reliance Sekuritas Indonesia Tbk</t>
  </si>
  <si>
    <t>2023-09-30</t>
  </si>
  <si>
    <t>RELI</t>
  </si>
  <si>
    <t>2024-09-30</t>
  </si>
  <si>
    <t>2024-01-01</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</si>
  <si>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</si>
  <si>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</si>
  <si>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</si>
  <si>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</si>
  <si>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</si>
  <si>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</si>
  <si>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</si>
  <si>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</si>
  <si>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</si>
  <si>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</si>
  <si>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</si>
  <si>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</si>
  <si>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</si>
  <si>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</si>
  <si>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</si>
  <si>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</si>
  <si>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</si>
  <si>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</si>
  <si>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</si>
  <si>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</si>
  <si>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</si>
  <si>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</si>
  <si>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</si>
  <si>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</si>
  <si>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</si>
  <si>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</si>
  <si>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</si>
  <si>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</si>
  <si>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</si>
  <si>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</si>
  <si>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</si>
  <si>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</si>
  <si>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</si>
  <si>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</si>
  <si>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</si>
  <si>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</si>
  <si>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</si>
  <si>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</si>
  <si>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</si>
  <si>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</si>
  <si>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</si>
  <si>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</si>
  <si>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</si>
  <si>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</si>
  <si>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</si>
  <si>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</si>
  <si>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</si>
  <si>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</si>
  <si>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</si>
  <si>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</si>
  <si>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</si>
  <si>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</si>
  <si>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</si>
  <si>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</si>
  <si>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</si>
  <si>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</si>
  <si>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</si>
  <si>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</si>
  <si>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</si>
  <si>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</si>
  <si>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</si>
  <si>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</si>
  <si>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</si>
  <si>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</si>
  <si>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</si>
  <si>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</si>
  <si>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</si>
  <si>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</si>
  <si>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</si>
  <si>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</si>
  <si>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</si>
  <si>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</si>
  <si>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</si>
  <si>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</si>
  <si>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</si>
  <si>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</si>
  <si>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</si>
  <si>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</si>
  <si>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</si>
  <si>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</si>
  <si>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</si>
  <si>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</si>
  <si>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</si>
  <si>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</si>
  <si>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</si>
  <si>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</si>
  <si>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</si>
  <si>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</si>
  <si>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</si>
  <si>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</si>
  <si>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</si>
  <si>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</si>
  <si>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</si>
  <si>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</si>
  <si>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</si>
  <si>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</si>
  <si>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</si>
  <si>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</si>
  <si>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</si>
  <si>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</si>
  <si>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</si>
  <si>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</si>
  <si>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</si>
  <si>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</si>
  <si>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</si>
  <si>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</si>
  <si>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</si>
  <si>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</si>
  <si>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</si>
  <si>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</si>
  <si>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</si>
  <si>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</si>
  <si>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</si>
  <si>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</si>
  <si>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</si>
  <si>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</si>
  <si>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</si>
  <si>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</si>
  <si>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</si>
  <si>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</si>
  <si>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</si>
  <si>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</si>
  <si>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</si>
  <si>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</si>
  <si>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</si>
  <si>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</si>
  <si>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</si>
  <si>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</si>
  <si>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</si>
  <si>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</si>
  <si>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</si>
  <si>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</si>
  <si>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</si>
  <si>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</si>
  <si>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</si>
  <si>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</si>
  <si>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</si>
  <si>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</si>
  <si>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</si>
  <si>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</si>
  <si>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</si>
  <si>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</si>
  <si>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</si>
  <si>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</si>
  <si>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</si>
  <si>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</si>
  <si>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</si>
  <si>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</si>
  <si>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</si>
  <si>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</si>
  <si>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</si>
  <si>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</si>
  <si>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</si>
  <si>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</si>
  <si>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</si>
  <si>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</si>
  <si>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</si>
  <si>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</si>
  <si>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</si>
  <si>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</si>
  <si>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</si>
  <si>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</si>
  <si>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</si>
  <si>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</si>
  <si>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</si>
  <si>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</si>
  <si>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</si>
  <si>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</si>
  <si>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</si>
  <si>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</si>
  <si>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</si>
  <si>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</si>
  <si>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</si>
  <si>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</si>
  <si>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</si>
  <si>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</si>
  <si>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</si>
  <si>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</si>
  <si>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</si>
  <si>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</si>
  <si>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</si>
  <si>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</si>
  <si>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</si>
  <si>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</si>
  <si>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</si>
  <si>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</si>
  <si>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</si>
  <si>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</si>
  <si>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</si>
  <si>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</si>
  <si>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</si>
  <si>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</si>
  <si>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</si>
  <si>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</si>
  <si>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</si>
  <si>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</si>
  <si>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</si>
  <si>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</si>
  <si>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</si>
  <si>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</si>
  <si>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</si>
  <si>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</si>
  <si>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</si>
  <si>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</si>
  <si>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</si>
  <si>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</si>
  <si>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</si>
  <si>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</si>
  <si>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</si>
  <si>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</si>
  <si>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</si>
  <si>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</si>
  <si>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</si>
  <si>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</si>
  <si>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</si>
  <si>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</si>
  <si>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</si>
  <si>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</si>
  <si>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</si>
  <si>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</si>
  <si>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</si>
  <si>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</si>
  <si>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</si>
  <si>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</si>
  <si>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</si>
  <si>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</si>
  <si>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</si>
  <si>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</si>
  <si>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</si>
  <si>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</si>
  <si>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</si>
  <si>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</si>
  <si>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</si>
  <si>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</si>
  <si>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</si>
  <si>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</si>
  <si>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</si>
  <si>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</si>
  <si>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</si>
  <si>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</si>
  <si>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</si>
  <si>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</si>
  <si>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</si>
  <si>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</si>
  <si>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</si>
  <si>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</si>
  <si>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</si>
  <si>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</si>
  <si>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</si>
  <si>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</si>
  <si>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</si>
  <si>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</si>
  <si>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</si>
  <si>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</si>
  <si>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</si>
  <si>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</si>
  <si>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</si>
  <si>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</si>
  <si>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</si>
  <si>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</si>
  <si>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</si>
  <si>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</si>
  <si>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</si>
  <si>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</si>
  <si>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</si>
  <si>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</si>
  <si>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</si>
  <si>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</si>
  <si>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</si>
  <si>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</si>
  <si>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</si>
  <si>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</si>
  <si>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</si>
  <si>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</si>
  <si>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</si>
  <si>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</si>
  <si>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</si>
  <si>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</si>
  <si>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</si>
  <si>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</si>
  <si>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</si>
  <si>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</si>
  <si>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</si>
  <si>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</si>
  <si>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</si>
  <si>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</si>
  <si>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</si>
  <si>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</si>
  <si>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</si>
  <si>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</si>
  <si>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</si>
  <si>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</si>
  <si>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</si>
  <si>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</si>
  <si>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</si>
  <si>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</si>
  <si>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</si>
  <si>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</si>
  <si>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</si>
  <si>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</si>
  <si>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</si>
  <si>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</si>
  <si>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</si>
  <si>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</si>
  <si>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</si>
  <si>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</si>
  <si>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</si>
  <si>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</si>
  <si>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</si>
  <si>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</si>
  <si>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</si>
  <si>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</si>
  <si>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</si>
  <si>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</si>
  <si>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</si>
  <si>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</si>
  <si>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</si>
  <si>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</si>
  <si>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</si>
  <si>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</si>
  <si>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</si>
  <si>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</si>
  <si>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</si>
  <si>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</si>
  <si>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</si>
  <si>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</si>
  <si>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</si>
  <si>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</si>
  <si>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</si>
  <si>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</si>
  <si>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</si>
  <si>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</si>
  <si>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</si>
  <si>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</si>
  <si>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</si>
  <si>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</si>
  <si>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</si>
  <si>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</si>
  <si>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</si>
  <si>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</si>
  <si>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</si>
  <si>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</si>
  <si>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</si>
  <si>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</si>
  <si>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</si>
  <si>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</si>
  <si>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</si>
  <si>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</si>
  <si>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</si>
  <si>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</si>
  <si>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</si>
  <si>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</si>
  <si>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</si>
  <si>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</si>
  <si>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</si>
  <si>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</si>
  <si>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</si>
  <si>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</si>
  <si>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</si>
  <si>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</si>
  <si>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</si>
  <si>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</si>
  <si>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</si>
  <si>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</si>
  <si>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</si>
  <si>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</si>
  <si>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</si>
  <si>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</si>
  <si>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</si>
  <si>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</si>
  <si>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</si>
  <si>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</si>
  <si>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</si>
  <si>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</si>
  <si>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</si>
  <si>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</si>
  <si>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</si>
  <si>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</si>
  <si>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</si>
  <si>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</si>
  <si>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</si>
  <si>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</si>
  <si>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</si>
  <si>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</si>
  <si>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</si>
  <si>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</si>
  <si>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</si>
  <si>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</si>
  <si>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</si>
  <si>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</si>
  <si>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</si>
  <si>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</si>
  <si>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</si>
  <si>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</si>
  <si>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</si>
  <si>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</si>
  <si>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</si>
  <si>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</si>
  <si>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</si>
  <si>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</si>
  <si>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</si>
  <si>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</si>
  <si>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</si>
  <si>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</si>
  <si>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</si>
  <si>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</si>
  <si>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</si>
  <si>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</si>
  <si>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</si>
  <si>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</si>
  <si>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</si>
  <si>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</si>
  <si>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</si>
  <si>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</si>
  <si>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</si>
  <si>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</si>
  <si>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</si>
  <si>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</si>
  <si>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</si>
  <si>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</si>
  <si>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</si>
  <si>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</si>
  <si>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</si>
  <si>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</si>
  <si>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</si>
  <si>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</si>
  <si>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</si>
  <si>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</si>
  <si>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</si>
  <si>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</si>
  <si>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</si>
  <si>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</si>
  <si>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</si>
  <si>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</si>
  <si>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</si>
  <si>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</si>
  <si>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</si>
  <si>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</si>
  <si>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</si>
  <si>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</si>
  <si>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</si>
  <si>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</si>
  <si>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</si>
  <si>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</si>
  <si>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</si>
  <si>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</si>
  <si>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</si>
  <si>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</si>
  <si>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</si>
  <si>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</si>
  <si>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</si>
  <si>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</si>
  <si>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</si>
  <si>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</si>
  <si>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</si>
  <si>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</si>
  <si>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</si>
  <si>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</si>
  <si>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</si>
  <si>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</si>
  <si>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</si>
  <si>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</si>
  <si>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</si>
  <si>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</si>
  <si>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</si>
  <si>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</si>
  <si>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</si>
  <si>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</si>
  <si>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</si>
  <si>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</si>
  <si>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</si>
  <si>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</si>
  <si>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</si>
  <si>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</si>
  <si>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</si>
  <si>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</si>
  <si>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</si>
  <si>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</si>
  <si>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</si>
  <si>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</si>
  <si>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</si>
  <si>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</si>
  <si>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</si>
  <si>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</si>
  <si>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</si>
  <si>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</si>
  <si>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</si>
  <si>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</si>
  <si>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</si>
  <si>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</si>
  <si>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</si>
  <si>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</si>
  <si>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</si>
  <si>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</si>
  <si>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</si>
  <si>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</si>
  <si>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</si>
  <si>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</si>
  <si>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</si>
  <si>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</si>
  <si>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</si>
  <si>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</si>
  <si>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</si>
  <si>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</si>
  <si>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</si>
  <si>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</si>
  <si>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</si>
  <si>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</si>
  <si>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</si>
  <si>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</si>
  <si>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</si>
  <si>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</si>
  <si>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</si>
  <si>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</si>
  <si>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</si>
  <si>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</si>
  <si>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</si>
  <si>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</si>
  <si>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</si>
  <si>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</si>
  <si>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</si>
  <si>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</si>
  <si>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</si>
  <si>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</si>
  <si>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</si>
  <si>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</si>
  <si>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</si>
  <si>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</si>
  <si>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</si>
  <si>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</si>
  <si>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</si>
  <si>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</si>
  <si>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</si>
  <si>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</si>
  <si>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</si>
  <si>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</si>
  <si>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</si>
  <si>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</si>
  <si>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</si>
  <si>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</si>
  <si>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</si>
  <si>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</si>
  <si>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</si>
  <si>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</si>
  <si>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</si>
  <si>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</si>
  <si>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</si>
  <si>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</si>
  <si>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</si>
  <si>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</si>
  <si>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</si>
  <si>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</si>
  <si>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</si>
  <si>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</si>
  <si>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</si>
  <si>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</si>
  <si>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</si>
  <si>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</si>
  <si>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</si>
  <si>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</si>
  <si>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</si>
  <si>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</si>
  <si>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</si>
  <si>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</si>
  <si>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</si>
  <si>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</si>
  <si>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</si>
  <si>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</si>
  <si>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</si>
  <si>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</si>
  <si>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</si>
  <si>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</si>
  <si>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</si>
  <si>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</si>
  <si>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</si>
  <si>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Kebijakan akuntansi signifikan telah diterapkan secara konsisten oleh Perusahaan dalam penyajian laporan keuangan untuk periode dan tahun yang berakhir pada tanggal-tanggal  30 September 2024 dan 31 Desember  2023 adalah sebagai berikut: Laporan keuangan telah disusun dan disajikan sesuai dengan Standar Akuntansi Keuangan Indonesia yang mencakup Pernyataan Standar Akuntansi Keuangan (PSAK) dan Interpretasi Standar Akuntansi Keuangan (ISAK) yang dikeluarkan oleh Dewan Standar Akuntansi Keuangan - Institut Akuntan Indonesia ((DSAK)-IAI).Laporan keuangan juga disusun dan disajikan sesuai dengan Peraturan Otoritas Jasa Keuangan (POJK) Republik Indonesia No. 20/POJK.04/2021 (POJK 20/2021) tentang  Laporan Keuangan Perusahaan Efek dan Surat Edaran Otoritas Jasa Keuangan (SEOJK) Republik Indonesia No. 25 tentang  Perlakuan Akuntansi Perusahaan Efek yang telah diundangkan pada tanggal 21 September 2021.Perusahaan melakukan penerapan lebih dini atas ketentuan POJK 20/2021 tersebut dalam penyusunan Laporan Keuangan tahun 2021.Pada saat POJK 20/2021 mulai berlaku, Keputusan Ketua Badan Pengawas Pasar Modal dan Lembaga Keuangan Nomor Kep-689/BL/2011 tanggal 30 Desember 2011 tentang Pedoman Akuntansi Perusahaan Efek beserta Peraturan No. VIII.G.17 yang merupakan lampirannya dicabut dan dinyatakan tidak berlaku.  The significant accounting policies applied consistently by the Company in the preparation of the financial statements as of and for the periode and end the year ended September  30, 2024 and December 31, 2023 are as follows: The financial statements have been prepared and presented in accordance with Indonesian Financial Accounting Standards which include Statement on Financial Accounting Standards (PSAK) and Interpretation of Financial Accounting Standards (ISAK) issued by the Financial Accounting Standards Board - Indonesian Institute of Accountants ((DSAK) -IAI).Financial statements are also prepared and presented in accordance with the Service Authority Regulation Finance (POJK) of the Republic of Indonesia No. 20/POJK.04/2021 (POJK 20/2021) concerning  of Financial Statements of Securities Companies and Circular Letter of the Financial Services Authority (SEOJK) of the Republic of Indonesia No. 25 concerning  for Accounting Treatment of Securities Companies which was promulgated on September 21, 2021.By the time POJK 20/2021 has been implemented, the Decree of the Chairman of the Capital Market and Financial Institutions Supervisory Agency Number Kep-689/BL/2011 dated December 30, 2011 concerning Accounting Guidelines for Securities Companies and Regulation No. VIII.G.17 which is an attachment is revoked and declared invalid.</t>
  </si>
  <si>
    <t>Basis of preparation of consolidated financial statements</t>
  </si>
  <si>
    <t>Prinsip-prinsip konsolidasi</t>
  </si>
  <si>
    <t>Laporan keuangan konsolidasian merupakan konsolidasi dari laporan keuangan Perusahaan dengan laporan keuangan entitas anak. Entitas anak dikonsolidasi sejak Perusahaan memperoleh pengendalian secara efektif dan tidak lagi dikonsolidasi sejak tanggal pengendalian tersebut dimiliki.Perusahaan dan entitas anaknya menerapkan Pernyataan Standar Akuntansi Keuangan () No 65,  Keuangan Konsolidasi yang diadopsi dari IFRS 10, menggantikan porsi PSAK No. 4 (Revisi 2009) mengenai pengetauran akuntansi untuk laporan keuangan konsolidasian, menetapkan prinsip penyusunan dan penyajian laporan keuangan konsolidasian ketika entitas mengendalikan satu atau lebih entitas lain.Laporan keuangan konsolidasian meliputi laporan keuangan Perusahaan dan PT Reliance Manager Investasi yang dimiliki 99,00% oleh Perusahaan.Pengendalian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relevan);b) eksposur atau hak atas imbal hasil variabel dari keterlibatan Perusahaan dengan investee; danc)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investee.b) Hak-hak yang timbul dari pengaturan kontraktual lain.c)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anak.Laporan keuangan konsolidasian disusun dengan menggunakan kebijakan akuntansi yang sama untuk transaksi dan peristiwa lain dalam keadaan yang serupa. Jika anggota Perusahaan dan entitas anaknya menggunakan kebijakan akuntansi yang berbeda untuk transaksi dan peristiwa dalam keadaan yang serupa, maka penyesuaian dilakukan atas laporan keuangannya dalam penyusunan laporan keuangan konsolidasian.Seluruh transaksi dan saldo akun antar perusahaan yang signifikan (termasuk laba atau rugi yang belum direalisasi) telah dieliminasi.Perubahan dalam bagian kepemilikan Perusahaan pada entitas anaknya yang tidak mengakibatkan hilangnya pengendalian Perusahaan pada entitas anaknya dicatat sebagai transaksi ekuitas.Ketika Perusahaan kehilangan pengendalian pada entitas anaknya, maka Perusahaan menghentikan pengakuan aset (termasuk goodwil), liabilitas, Kepentingan Nonpengendali (KNP) dan komponen ekuitas lainnya serta mengakui keuntungan atau kerugian terkait dengan hilangnya pengendalian. Saldo investasi yang masih dimiliki diakui pada nilai wajarnya.Laporan keuangan disusun dan disajikan berdasarkan asumsi kelangsungan usaha dan dasar akrual, kecuali untuk laporan arus kas.Dasar pengukuran dalam penyusunan laporan keuangan ini adalah konsep biaya historis, kecuali untuk akun-akun tertentu yang disusun berdasarkan pengukuran lain sebagaimana dijelaskan dalam kebijakan masing-masing. Biaya historis biasanya didasarkan pada nilai wajar dari pertimbangan yang diberikan sebagai imbalan atas aset.Laporan arus kas disusun dengan menggunakan metode langsung dengan mengklasifikasikan arus kas ke dalam aktivitas operasi, investasi dan pendanaan.Mata uang penyajian yang digunakan dalam penyusunan laporan keuangan adalah Rupiah.                                                                                                                                                                                                                                                                         The consolidated financial statements represent the consolidation of the company financial statements with the financial statements of subsidiaries.Subsisidiaries are consolidated from the date on which the Company obtains effective control and are no longer consolidated from the date since control ceases.The consolidated financial statements are prepared in accordance with the Statement of Financial Accounting Standards () No. 65,  Financial Statements adopted from IFRS 10, which replaces part of SFAS No. 4 (Revised 2009) related to accounting for consolidated financial statements, determines principles for preparation and presentation of consolidated financial statements when an entity controls one or more of other entities.The consolidated financial statements include the financial statements of the Company and PT Reliance Manager Investasi, a 99.00% owned subsidiary.Control is achieved when the Company is exposed, or has rights, to variable returns from its involvement with the investee and has the ability to affect those returns through its power over the investee. Specifically, the Company controls an investee if, and only if, the Company has all of the following:a. Power over the investee (i.e., existing rights that give it the current ability to direct the relevant activities of the investee);b. exposure, or rights, to variable returns from its involvement with the investee; andc. the ability to use its power over the investee to affect the Company returns.Generally, there is a presumption that a majority of voting rights result in control. To support this presumption and when the Company has less than a majority of the voting, or similar, rights of an investee, it considers all relevant facts and circumstances in assessing whether it has power over an investee, including:a) The contranctual arrangement(s) with the other vote holders of the investee.b) Rights arising from other contractual arrangements.c) The Company voting rights and potential voting rights.The Company reassesses whether or not it controls an investee if facts and circumstances indicate that there are changes to one or more of the three elements of control. Consolidation of a subsidiaries begins when the Company obtains control over the subsidiaries and ceases when the Company loses control of the subsidiaries.The consolidated financial statements have been prepared using uniform accounting policies for transactions and other events in similar circumstances. If a member of the Company and its subsidiaries use accounting policies other than those adopted for transactions and events in similar circumstances, appropriate adjustments are made to its financial statements in preparing the consolidated financial statements.All significant intercompany transactions and account balances (including the related significant unrealized gains or losses) have been eliminated.A change in the ownership interest of its subsidiaries, without a loss of control, is accounted for as an equity transaction.If the Company losses control over its subsidiaries, it derecognises the related assets (including goodwill), liabilities, non-controlling interest (NCI) and other components of equity while any resulting gain or loss is recognised in profit or loss. Any investment retained is recognised at fair value.The financial statements, except for the statement of cash flows, have been prepared and presented based on going concern assumption and accrual basis of accountingBasis of measurement in preparation of these financial statements is the historical cost concept, except for certain accounts arranged based on other measurements as explained in their respective policies. Historical costs are usually based on the fair value of consideration given in return for assets.The statement of cash flows is prepared using the direct method by classifying cash flows into activities, investments and investments.The presentation currency used in the preparation of the financial statements is Rupiah.</t>
  </si>
  <si>
    <t>Principles of consolidation</t>
  </si>
  <si>
    <t>Kas dan setara kas terdiri dari kas, kas di bank dan deposito berjangka yang jatuh tempo dalam jangka waktu tiga bulan atau kurang pada saat penempatan dan tidak digunakan sebagai jaminan atau tidak dibatasi penggunaannya.Cash and cash equivalents comprise cash on hand, cash in banks and time deposits with maturity periods of 3 (three) months or less at the time of placement and are not used as collateral for credit facility or are not restricted for use.</t>
  </si>
  <si>
    <t>Piutang usaha dan piutang lain-lain</t>
  </si>
  <si>
    <t>Perusahaan memperoleh izin usaha sebagai perantara pedagang efek dan penjamin emisi saham dari Ketua Badan Pengawas Pasar Modal dan Lembaga Keuangan (- LK sekarang  Jasa Keuangan (OJK)) melalui Surat Keputusan No KEP-29/PM/1994 tanggal 6 Oktober 1994 dan memperoleh izin untuk melakukan transaksi margin berdasarkan surat No. S-822/BEJ.ANG/07- 2005 tanggal 5 Juli 2005 dari PT Bursa Efek Jakarta (sekarang  Bursa Efek Indonesia).Pada umumnya seluruh piutang diselesaikan dalam waktu singkat, dalam waktu tiga hari dari tanggal perdagangan. Namun mulai tanggal 26 November 2018, seluruh piutang harus diselesaikan dalam waktu dua hari.Perusahaan memberikan pembiayaan transaksi marjin dengan maksimal rasio hutang terhadap jaminan sebesar 65%. Jaminan piutang marjin pada umumnya berupa kas dan saham nasabah. Tingkat suku bunga atas piutang marjin nasabah untuk tahun 2023 dan 2022 masing-masing sebesar 18% pertahun. Piutang kepada Narada Aset Manajemen (NAM) merupakan piutang atas transaksi gagal bayar yang dilakukan oleh Narada Aset Manajemen pada tanggal 1 November 2019 dan 5 November 2019 dengan total piutang gagal bayar sebesar Rp40.590.281.179.Sampai dengan tanggal penyelesaian laporan keuangan ini, Perusahaan masih mengupayakan penyelesaian sisa saldo piutang sebesar Rp40.112.129.179 dengan Narada Aset Manajemen.Pada tanggal 30 Desember 2022, Perusahaan menerima jaminan penyelesaian Piutang  PT Narada Aset Manajemen sebesar Rp40.112.129.179 dari Pemegang Saham  PT Indo Bintang Mandiri (IBM), masing-masing  PT Anugrah Bumi Sion () selaku pemilik atas 512.000.000  lembar saham atau 61,68% saham dan PT Arthabuana Kapital Manajemen () selaku pemilik atas 318.000.000  lembar saham atau 38,32% saham pada IBM (total 100% saham pada IBM).Penyelesaian Piutang PT Narada Aset Manajemen tersebut yang melalui pengalihan kepemilikan ABS  ABKM atas saham IBM sampai dengan laporan ini terbit masih dalam proses untuk penawaran umum perdana sahamnya di Bursa Efek.Pada 8 Desember 2023, Otoritas Jasa Keuangan () menerbitkan Perintah Tertulis No. PENG-10/PM.1/2023 tentang Sanksi Administrasi Terhadap PT Narada Aset Manajemen (). Poin 1.b. dalam Perintah Tertulis tersebut memerintahkan NAM untuk melakukan pembayaran hutang kepada Perusahaan Efek yang timbul atas transaksi beli untuk kepentingan Reksa Dana. Proses pemenuhan Poin 1.b. tersebut diperintahkan untuk dilakukan dalam jangka waktu 6 bulan (ie, 8 Juni 2024). Dalam proses pemenuhan seluruh poin dalam Perintah Tertulis tersebut, NAM wajib terus melaporkan progress pemenuhan dimaksud kepada OJK.
                                                                                                                                                        The Company obtained its license for securities brokerage and underwriting from the Chairman of the Capital Market Supervisory Board and Financial Institutions (-LK currently  Financial Services Authority/Otoritas Jasa Keuangan (OJK)) in its Decision Letter No. KEP-29/PM/1994 dated October 6, 1994 and obtained license to conduct margin trading business based on Letter No.S-822/BEJ.ANG/07-2005 dated July 5, 2005 of Jakarta Stock Exchange/PT Bursa Efek Jakarta (currently  Stock Exchange/PT Bursa Efek Indonesia). Substantially, all receivables are settled in a short period of time, within three days from the trade date. However starting on November 26, 2018, all receivables must be settled within two days. The Company offers financing for margin transactions with maximum ratio of payables to guarantee at 65%. Margin receivables collaterals are generally in the form of cash and customers stocks. Interest rates on customer margin receivables for 2022 and 2021 are 18% perannum, respectively.  Receivables from Narada Aset Manajemen (NAM) represent receivables for default transactions made by Narada Aset Manajemenon November 1, 2019 and November 5, 2019, with a total receivables default amounted to Rp40,590,281,179. As of the completion date of these financial statements, the Company is still in the process to settle the remaining balance of receivables amounting to Rp40,112,129,179 with Narada Aset Manajemen.On December 30, 2022, the Company received a settlement guarantee for PT Narada Aset Manajemen Receivables amounting to Rp40,112,129,179 from the Shareholders of PT Indo Bintang Mandiri (IBM), each PT Anugrah Bumi Sion () as the owner of 512,000,000  shares or 61.68%  shares and PT Arthabuana Kapital Manajemen () as owner of 318,000,000 shares or 38.32%  shares in IBM (total 100% shares in IBM). Settlement of PT Narada Asset Management Receivables through the transfer of ABS  ABKM ownership of IBM shares, as of the publication of this report, is still in the process for the initial public offering of its shares on the Stock Exchange.On December 8, 2023, Otoritas Jasa Keuangan () issued Written Order No. PENG-10/PM.1/2023 concerning Administrative Sanctions Against PT Narada Asset Management (). Point 1.b. in the Written Order orders NAM to make debt payments to the Securities Company arising from purchase transactions for Mutual Fund. Process for fulfilling Point 1.b. is ordered to be carried out within a period of 6 months (ie, 8 June 2024). In the process of fulfilling all points in Written Order, NAM is obliged to continue to report progress on such fulfillments to OJK.</t>
  </si>
  <si>
    <t>Trade and other receivables</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</si>
  <si>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Setelah pengakuan awal, aset tetap dinyatakan sebesar biaya perolehan dikurangi akumulasi penyusutan dan akumulasi rugi penurunan nilai.Aset tetap disusutkan pada saat mulai tersedia untuk digunakan dengan menggunakan metode garis lurus berdasarkan taksiran masa manfaat aset tetap.Pada bulan Januari 2021, Perusahaan mengubah umur ekonomis kendaraan, peralatan kantor dan renovasi kantor yang diperkirakan dari 4 tahun menjadi 5 tahun. Perubahan ini diterapkan secara prospektif dan tidak berdampak signifikan terhadap beban penyusutan aset tetap tahun berjalan.Perubahan umur ekonomis yang diperkirakan dihitung dengan mengubah masa penyusutan yang dibutuhkan dan diperlakukan sebagai perubahan estimasi akuntansi.Nilai tercatat suatu aset tetap dihentikan pengakuannya pada saat pelepasan atau ketika tidak ada lagi manfaat ekonomi masa depan yang diharapkan dari penggunaan atau pelepasannya. Keuntungan atau kerugian yang timbul dari penghentian pengakuan (dihitung sebagai perbedaan antara hasil neto pelepasan, jika ada, dan jumlah tercatat item tersebut) diakui dalam laba rugi pada saat item tersebut dihentikan pengakuannya.Pada setiap akhir periode pelaporan, Perusahaan menelaah masa manfaat, nilai sisa, metode penyusutan dan sisa umur berdasarkan kondisi teknis.Fixed assets are initially recognized at cost, which comprises its purchase price and any cost directly attributable in bringing the assets to the location and condition necessary for it to be capable of operating in the manner intended by management.When applicable, the cost may also comprise the initial estimate of the costs of dismantling and removing the item and restoring the site on which it is located, the obligation for which an entity incurs either when the item is acquired or as a consequence of having used the item during a particular period. After initial recognition, fixed assets are carried at cost less accumulated depreciation, and any accumulated impairment losses.Fixed assets are depreciated when it starts to be available for use using straight-line method based on the estimated useful lives of the fixed assets.In January 2021, the Company changed the estimated economic life of vehicles, office equipment and office renovations from 4 years to 5 years. This change is applied prospectively and has no significant impact on the depreciation expense of fixed assets for the year.Changes in the estimated economic life are calculated by changing the required depreciation period and are treated as changes in accounting estimates.The carrying amount of an item in fixed assets is derecognized upon disposal or when no future economic benefits are expected from its use or disposal. Any gain or loss arising from derecognition (calculated as the difference between the net disposal proceeds, if any, and the carrying amount of the item) is recognized in profit or loss when the item is derecognized.At the end of each reporting period, the Company reviews the useful lives, residual values, depreciation method and residual life based on the technical conditions.</t>
  </si>
  <si>
    <t>Fixed assets</t>
  </si>
  <si>
    <t>Penurunan nilai aset nonkeuangan</t>
  </si>
  <si>
    <t>Perusahaan dan entitas anak menilai pada setiap akhir tanggal pelaporan apakah terdapat indikasi bahwa suatu aset mungkin mengalami penurunan nilai. Jika indikasi tersebut ada, atau ketika pengujian penurunan nilai tahunan untuk suatu aset (yaitu aset tidak berwujud dengan masa manfaat yang tidak terbatas, aset tidak berwujud yang belum tersedia untuk digunakan, atau goodwill yang diperoleh dalam kombinasi bisnis) diperlukan, Perusahaan membuat estimasi dari jumlah terpulihkan aset.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lain.Jika nilai tercatat aset lebih besar daripada nilai terpulihkannya, maka aset tersebut dipertimbangkan mengalami penurunan nilai dan nilai tercatat aset diturunkan nilai menjadi sebesar nilai terpulihkannya. Rugi penurunan nilai diakui pada laporan laba rugi dan penghasilan komprehensif lain sebagai  penurunan nilai.Kerugian penurunan nilai yang telah diakui dalam periode sebelumnya untuk aset selain goodwill dibalik hanya jika terdapat perubahan asumsi-asumsi yang digunakan untuk menentukan jumlah terpulihkan aset tersebut sejak rugi penurunan nilai terakhir diakui.Dalam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                                                                                                                                                                                                                                                                                                                  The Company and its subsidiary assesses at end of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Company makes an estimate of the asset recoverable amount.An asset recoverable amount is the higher of an asset or cash-generating unit (CGU) fair value less costs to sell and its value-in-use (VIU), and is determined for an individual asset, unless the asset does not generate cash inflows that are largely independent of those from other assets or groups of assets.Where the carrying amount of an asset exceeds its recoverable amount, the asset is considered impaired and is written down to its recoverable amount. Impairment losses are recognized in the statement of profit or loss and other comprehensive income as  losses.A previously recognized impairment loss for an asset other than goodwill is reversed only if there has been a change in the assumptions used to determine the asset recoverable amount since the last impairment loss was recognized.If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statement of profit or loss and other comprehensive income. After such a reversal, the depreciation charge is adjusted in future periods to allocate the asset revised carrying amount, less any residual value, on a systematic basis over its remaining useful life.</t>
  </si>
  <si>
    <t>Impairment of non-financial assets</t>
  </si>
  <si>
    <t>Beban tangguhan</t>
  </si>
  <si>
    <t>Aset dan liabilitas pajak tangguhan diakui menggunakan metode posisi keuangan atas konsekuensi pajak pada masa mendatang yang timbul dari perbedaan jumlah tercatat aset dan liabilitas menurut laporan keuangan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</si>
  <si>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Deferred charges</t>
  </si>
  <si>
    <t>Utang usaha dan liabilitas lain-lain</t>
  </si>
  <si>
    <t>Utang kepada perusahaan efek lain sebesar Rp101.169.003.400 yang berasal dari transaksi tahun 2015, dimana Perusahaan dan perusahaan efek lain tersebut pada saat ini bersama-sama masih mengupayakan penyelesaian atas saldo utang ini bersamaan dengan saldo piutang nasabah - neto yang berasal dari transaksi yang sama.Pada tahun 2021, Perusahaan telah melakukan beberapa penyesuaian atas saldo utang diatas. Perusahaan melakukan mekanisme penyelesaian trasansaksi efek dengan menjalankan instruksi nasabah yaitu menyelesaikan Transaksi Efek tersebut tanpa adanya penyerahan efek dan pemberian dana. Atas saldo utang perusahaan efek lain sebesar Rp95.028.003.400, masih dilakukan proses penyelesaian.This account payables to other securities companies amounting to Rp101,169,003,400 which resulted from the transactions in 2015whereby currently the Company and the said securities companies are in discussion for the settlement of the payables balance along with the settlement of receivables from customers - net which resulted from the same transactions.In 2021, the Company has made several adjustments to the above payable balance. The Company implements a securities transaction settlement mechanism by carrying out customer instructions, namely completing the Securities Transaction without any securities andpresenting funds. For the outstanding balance of other securities companies debts amounting to Rp95,028,0003,400, the settlement process is still being carried.</t>
  </si>
  <si>
    <t>Trade payables and other liabilities</t>
  </si>
  <si>
    <t>Pengakuan pendapatan dan beban</t>
  </si>
  <si>
    <t>Perdagangan transaksi efek yang lazim dicatat pada tanggal perdagangan, seolah-olah transaksi efek telah diselesaikan. Keuntungan dan kerugian yang timbul dari transaksi efek yang berupa tanggungan dan risiko Perusahaan dicatat berdasarkan tanggal perdagangan. Transaksi efek pelanggan dilaporkan pada tanggal penyelesaian serta pendapatan dan beban komisi terkait dilaporkan pada tanggal kontrak selesai dan dicatat pada laporan posisi keuangan.Pencatatan utang dan piutang dana dengan Lembaga Kliring dan Penjaminan yang timbul karena Transaksi Bursa dilakukan secara netting yang penyelesaiannya jatuh tempo pada hari yang sama.Komisi dan biaya terkait kliring dicatat berdasarkan tanggal perdagangan saat terjadinya transaksi efek.Pendapatan dari penjaminan emisi dan penjualan efek meliputi keuntungan, kerugian, dan jasa, setelah dikurangi biaya sindikasi, yang timbul dari penawaran efek dimana Perusahaan bertindak sebagai penjamin emisi atau agen. Pendapatan dari konsesi penjualan dicatat pada tanggal penyelesaian, dan penjaminan emisi diakui pada saat aktivitas penjaminan emisi telah selesai dan jumlah pendapatan telah dapat ditentukan.Pendapatan dividen dari investasi diakui pada saat hak pemegang saham untuk menerima pembayaran telah ditetapkan (dengan ketentuan bahwa besar kemungkinan manfaat ekonomi akan mengalir pada Perusahaan dan jumlah pendapatan dapat diukur secara handal).Pendapatan bunga diakui atas dasar waktu, dengan mengacu pada pokok dan suku bunga efektif yang berlaku, yang merupakan tingkat diskonto yang tepat untuk mengestimasi penerimaan kas masa depan selama perkiraan umur aset keuangan ke jumlah tercatat aset pada saat pengakuan awal.Pendapatan dari jasa manajer investasi diakui pada saat jasa diberikan sesuai dengan ketentuan dalam kontrak.Keuntungan (kerugian) dari portofolio efek meliputi keuntungan (kerugian) yang timbul dari penjualan portofolio efek dan keuntungan (kerugian) yang belum direalisasi akibat kenaikan (penurunan) nilai wajar portofolio efek.Beban yang timbul sehubungan dengan proses penjaminan emisi diakumulasikan dan dibebankan pada saat pendapatan penjaminan emisi diakui. Pada saat diketahui bahwa kegiatan penjaminan emisi tidak diselesaikan dan emisi efek dibatalkan, maka beban penjaminan emisi tersebut dibebankan pada laba rugi. Beban lainnya diakui sesuai manfaatnya.Common trading securities transactions are recorded on the trade date, as if the securities transaction has been completed. Gains and losses arising from transactions in the form of a dependent effect and the risk of the Company are recorded based on the trade date. Customer securities transactions are reported on the settlement date and the related commission income and expenses are reported on the date the contract is completed and recorded in the statement of financial position.Recording of payables and receivables with the Clearing and Guarantee Institution arising from Stock Exchange Transactions are carried out by netting with the settlement due on the same day.</t>
  </si>
  <si>
    <t>Revenue and expense recognition</t>
  </si>
  <si>
    <t>Penjabaran mata uang asing</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</si>
  <si>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30 September 2024 dan 2023.Foreign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September 30, 2024 and 2023</t>
  </si>
  <si>
    <t>Foreign currency translation</t>
  </si>
  <si>
    <t>Transaksi dengan pihak berelasi</t>
  </si>
  <si>
    <t>Pihak berelasi adalah orang atau entitas yang terkait dengan entitas pelapor yang memenuhi syarat berikut:a)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pelapor;vi. Entitas yang dikendalikan atau dikendalikan bersama oleh orang yang diidentifikasi dalam huruf (a);vii. Orang yang diidentifikasi dalam huruf (i) memiliki pengaruh signifikan atas entitas atau personil manajemen kunci entitas (atau entitas induk dari entitas.Seluruh transaksi dan saldo yang signifikan dengan pihak berelasi diungkapkan dalam catatan yang relevan. A related party is a person or an entity that is related to the reporting entity which meets the following:a) A person or a close member of that person family is related to a reporting entity if that person: i. Has control or joint control over the reporting entity;ii. Has significant influence over the reporting entity; oriii. Is a member of the key management personnel of the reporting entity or parent entity of the reporting entity.b) Party is considered related to the Company if it meets one of the following;i. The entity and the company are members of the same group;ii. An entity is an associate or joint venture of the other entity (or an associate or joint venture of a member of a group in which the other entity is a member); iii. Both entities are joint ventures of the same third party;iv. An entity is a joint venture of a third entity and the other entity is an associate of the third entity;v. An entity is a post-employment benefit plan for the benefit of employees of either the reporting entity, or an entity related to the reporting entity;vi. An entity is controlled or under common control with a member which identified in point (a);vii. A person identified in (a) (i) has significant influence over the entity or is a member of the key management personnel of the entity (or a parent of the entity)All significant transactions and balances with related parties are disclosed in the relevant notes to the financial statements</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</si>
  <si>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</si>
  <si>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</si>
  <si>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badan.Pertimbangan signifikan juga dilakukan dalam menentukan jumlah aset pajak tangguhan yang dapat diakui, berdasarkan waktu dan tingkat keuntungan masa depan dan strategi perencanaan pajak.Significant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due.Significant judgment is also involved to determine the amount of deferred tax assets that can be utilized, based upon the likely timing and the level of future taxable profits together with future tax planning strategies.</t>
  </si>
  <si>
    <t>Income taxes</t>
  </si>
  <si>
    <t>Pinjaman</t>
  </si>
  <si>
    <t>Perusahan tidak ada transaksi pinjaman.The company has no loan transactions.</t>
  </si>
  <si>
    <t>Borrowings</t>
  </si>
  <si>
    <t>Provisi</t>
  </si>
  <si>
    <t>Provisi diakui jika Perusahaan memiliki kewajiban kini (baik bersifat hukum maupun bersifat konstruktif) sebagai akibat peristiwa masa lalu, besar kemungkinannya penyelesaian kewajiban tersebut akan mengakibatkan arus keluar sumber daya yang mengandung manfaat ekonomi dan estimasi yang andal mengenai jumlah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</si>
  <si>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</si>
  <si>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</si>
  <si>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termasuk upah, gaji, bonus dan insentif.Imbalan pascakerja seperti pensiun, uang pisah dan uang penghargaan masa kerja dihitung berdasarkan Undang-Undang Cipta Kerja No. 11/2020.Perusahaan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tersebut.Perusahaan mencatat tidak hanya kewajiban hukum berdasarkan persyaratan formal program imbalan pasti, tetapi juga kewajiban konstruktif yang timbul dari praktek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pesangon.Perusahaan mengukur pesangon pada saat pengakuan awal, dan mengukur dan mengakui perubahan selanjutnya, sesuai dengan sifat imbalan kerja.                                                                                             
Short-term employee benefits are recognized when an employee has rendered service during an accounting period, at the undiscounted amount of short-term employee benefits expected to be paid in exchange for that service.Short-term employee benefits include wages, salaries, bonus and incentives.Post-employment benefits such as pensions, severance pay and long service awards are calculated based on Job Creation Law No. 11/2020.The Company recognizes the amount of the net defined benefit liability at the present value of the defined benefit obligation at the end of the reporting period less the fair value of plan assets, if any, which is calculated by independent actuaries using the Projected Unit Credit method. Present value of the benefit obligation is determined by discounting the benefit.The Company accounts not only for its legal obligation under the formal terms of a defined benefit plan, but also for any constructive obligation that arises from the entity informal practicesCurrent service cost, past service cost and gain or loss on settlement, and net interests on the net defined benefit liability (asset) are recognized in profit or loss. The remeasurement of the net defined benefit liability (asset) comprises actuarial gains and losses, the return on plan assets, and any change in effect of the asset ceiling are recognized in other comprehensive income.The Company recognizes a liability and expense for termination benefits at the earlier of the following dates: a) When the Company can no longer withdraw the offer of those benefits; and b) When the Company recognizes costs for a restructuring that is within the scope of SFAS 57 and involves payment of termination benefits.The Company measures termination benefits on initial recognition, and measures and recognizes subsequent changes, in accordance with the nature of the employee benefits.</t>
  </si>
  <si>
    <t>Employee benefits</t>
  </si>
  <si>
    <t>Laba per saham</t>
  </si>
  <si>
    <t>Laba/(Rugi) per saham dasar dihitung dengan membagi laba atau rugi tahun berjalan dengan jumlah rata-rata tertimbang saham biasa yang beredar selama tahun bersangkutan. Perusahaan tidak mempunyai efek berpotensi saham biasa yang bersifat dilutif pada tanggal 30 September 2024 dan 2023.Basic Profit/(Loss) per share is computed based on the loss for the year divided by the weighted average number of ordinary shares outstanding during the year. The Company has no outstanding potential dilutive ordinary shares as of September 30, 2024 and 2023.</t>
  </si>
  <si>
    <t>Earnings per share</t>
  </si>
  <si>
    <t>Dividen</t>
  </si>
  <si>
    <t>Pendapatan dividen dari investasi diakui pada saat hak pemegang saham untuk menerima pembayaran telah ditetapkan (dengan ketentuan bahwa besar kemungkinan manfaat ekonomi akan mengalir pada Perusahaan dan jumlah pendapatan dapat diukur secara handal).Dividend income of investments is recognized when the shareholders right to receive payment has been established (with certainty that it is probable that the economic benefits will flow to the Company and the amount of revenue can be measured reliably).</t>
  </si>
  <si>
    <t>Dividends</t>
  </si>
  <si>
    <t>Pelaporan segmen</t>
  </si>
  <si>
    <t>Perusahaan tidak ada transaksi pelaporan segmen.The Company has no segment reporting transactions.</t>
  </si>
  <si>
    <t>Segment reporting</t>
  </si>
  <si>
    <t>Instrumen keuangan derivatif</t>
  </si>
  <si>
    <t>Perusahan tidak ada transaksi instrumen keuangan derivatif.The company has no derivative financial instrument transactions.</t>
  </si>
  <si>
    <t>Derivative financial instruments</t>
  </si>
  <si>
    <t>Penerapan standar akutansi baru</t>
  </si>
  <si>
    <t>Perusahaan dan entitas anaknya telah menerapkan standar akuntansi pada tanggal 1 Januari 2022, yang dianggap relevan dengan laporan keuangan Perusahaan dan entitas anaknya, yaitu:Penyesuaian tahunan PSAK 1 tentang Penyajian Laporan Keuangan + Amandemen PSAK 22 tentang Kombinasi Bisnis + Amandemen PSAK 71 tentang Instrumen Keuangan + Amandemen PSAK 73 tentang Sewa.Penerapan standar di atas tidak mengakibatkan perubahan kebijakan akuntansi Perusahaan dan tidak berdampak signifikan terhadap jumlah yang dilaporkan untuk tahun berjalan atau tahun sebelumnya. Terkait adanya siaran pers DSAK IAI  imbalan pada Periode Jasa pada bulan April 2022, Perusahaan dan entitas anak mengubah kebijakan terkait atribusi imbalan pensiunan pada periode jasa sesuai ketentuan dalam PSAK 24 untuk pola fakta umum dari program pension berbasis UU Cipta Kerja No. 11/2020 dan PP 35/2021. Dampak perubahan perhitungan tersebut adalah tidak material terhadap Perusahaan dan entitas anak, sehingga dibukukan seluruhnya pada laporan keuangan pada tahun berjalan.  The consolidated financial statements has implemented accounting standards on January 1, 2022, which are considered relevant to the Company and its subsidiary financial statements, are as follows:Annual improvement SFAS 1 about Presentation of Financial Statements.Amendement of SFAS 22 about Business Combination.Amendement of SFAS 71 about Financial Instrument.Amendement of SFAS 73 about Lease.The implementation of the above standards did not result in changes to the Company accounting policies and had no significant impact on the amounts reported for current year or prior year.Regarding the press release of DSAK IAI  benefits to the Service Period in April 2022, the Company and its subsidiaries changed their policy regarding the attribution of pension benefits to the service period in accordance with the provisions in SFAS 24 for the general fact pattern of pension programs based on the Job Creation Law No. 11/2020 and PP 35/2021. The impact of the change in calculation is immaterial to the Company and its subsidiaries, so that it is fully recorded in the current year financial statements.</t>
  </si>
  <si>
    <t>The implementation of new statements of accounting standards</t>
  </si>
  <si>
    <t>Kombinasi bisnis</t>
  </si>
  <si>
    <t>Berdasarkan Akta Notaris Ira Iswardani S.H., M.Kn. No. 3 tertanggal 16 November 2022, Perusahaan membeli saham PT Reliance Manajer Investasi (RMI), (entitas di bawah pengendalian yang sama) milik PT Reliance Capital Management sejumlah 24.750 lembar saham, atau mewakili 99% kepemilikan pada RMI dengan harga beli sebesar Rp40.000.000.000. Akuisisi RMI oleh Perusahaan tersebut memenuhi kategori kombinasi bisnis antara entitas sepengendali sebagaimana diuraikan di dalam PSAK No. 38 (Revisi 2012) tentang  Bisnis Entitas Sepengendali sehingga akuisisi tersebut menggunakan metode penyatuan kepentingan. Jumlah selisih yang timbul antara biaya perolehan dan bagian proporsional atas nilai tercatat aset neto seluruhnya diakui sebagai  Nilai Kombinasi Bisnis Entitas Sepengendali dan disajikan sebagai bagian  Modal Disetor di bagian ekuitas pada laporan posisi keuangan konsolidasian.Based on Notarial Deed No. 3 of Ira Iswardani S.H., M.Kn. dated November 16, 2022, the Company acquired shares of PT Reliance Manajer Investasi (RMI), (an entity under the common control) owned by PT Reliance Capital Management, totaling of 24,750 shares, respectively , or representing 99% ownership in RMI with a acquisition price of Rp40.000.000.000. The acquisition of RMI by the Company meets the business combination category between entities under common control as described in PSAK No. 38 (Revised 2012),  Combinations of Entities Under Common Control so that the acquisition uses the pooling-of-interest method. The difference between acquisition costs and the proportionate of the net assets is recognized as  in Business Combinations of Entities under Common Control and presented as part of  Paid-in Capital in the equity section of the consolidated statement of financial position.</t>
  </si>
  <si>
    <t>Business combination</t>
  </si>
  <si>
    <t>Penentuan nilai wajar</t>
  </si>
  <si>
    <t>Perusahaan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objektif yang dapat diverifikasi, jumlah nilai wajar atau amortisasi dapat berbeda bila Perusahaan menggunakan metodologi penilaian atau asumsi yang berbeda. Perubahan tersebut dapat mempengaruhi secara langsung laba atau rugi Perusahaan.Nilai wajar instrumen keuangan yang tidak diperdagangkan pada pasar aktif ditentukan dengan teknik penilaian. Perusahaan menggunakan berbagai metode dan membuat asumsi berdasarkan kondisi pasar yang ada pada tanggal pelaporan. Harga pasar yang dikutip untuk instrumen yang serupa. Teknik lain, misalnya arus kas diskonto estimasi, digunakan untuk menentukan nilai wajar instrumen keuangan yang ada. The Company recorded certain financial assets and liabilities at fair value and amortized cost, which requires the use of accounting estimates. While significant components of fair value measurements and assumptions used in the calculation of amortization of acquisition cost is determined using verifiable objective evidence, fair value or amortized amount may be different when the Company uses other valuation methodologies or different assumptions. Such changes can directly affect the profit or loss of the Company. The fair value of financial instruments that are not traded in an active market is determined by valuation techniques. The Company uses a variety of methods and makes assumptions based on market conditions existing at the reporting date. Market prices are quoted for similar instruments. Other techniques, such as estimated discounted cash flow, is used to determine the fair value of financial instruments that exist.</t>
  </si>
  <si>
    <t>Determination of fair value</t>
  </si>
  <si>
    <t>Transaksi dan saldo dalam mata uang asing</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</si>
  <si>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30 September 2024 dan 2023. Selisih kurs yang timbul dari penyelesaian pos moneter dan dari penjabaran pos moneter dalam mata uang asing diakui dalam laba rugi tahun berjalan.Foreign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September  3, 2024 and 2023.Exchange differences arising on the settlement of monetary items and or on translating monetary items in foreign currencies are recognized in profit or loss of current year.</t>
  </si>
  <si>
    <t>Foreign currency transactions and balances</t>
  </si>
  <si>
    <t>Efek-efek</t>
  </si>
  <si>
    <t>Seluruh portofolio efek yang dimiliki Perusahaan pada tanggal 30 September 2024 dan 2023 tidak ada yang dijaminkan. Nilai wajar portofolio efek yang diperdagangkan di Bursa Efek yaitu saham, obligasi, dan reksadana, ditetapkan berdasarkan nilai pasar yang dikeluarkan oleh Bursa Efek Indonesia. All marketable securities owned by the Company as of September  30, 2024 and 2023 are not pledged as collateral.The fair value of marketable securities that traded in the Stock Exchange consisting of shares, bonds, and mutual fund, were determined based on the market value issued by Indonesia Stock Exchange.</t>
  </si>
  <si>
    <t>Securities</t>
  </si>
  <si>
    <t>Investasi jangka pendek</t>
  </si>
  <si>
    <t>Perusahaan tidak ada transaksi investasi jangka pendek.The Company has no short-term investment transactions.</t>
  </si>
  <si>
    <t>Short-term investment</t>
  </si>
  <si>
    <t>Perusahan memiliki aset hak guna berupa persewaan kantor cabang.The company has right-of-use assets in the form of rental branch offices</t>
  </si>
  <si>
    <t>Perusahan tidak ada memiliki properti investasi.The company has no investment properties.</t>
  </si>
  <si>
    <t>Perusahaan tidak memiliki aset goodwill.The Company does not have any goodwill assets.</t>
  </si>
  <si>
    <t>Investment in associates</t>
  </si>
  <si>
    <t>Aset takberwujud</t>
  </si>
  <si>
    <t>Perusahaan memiliki investasi penyertaan pada  PT Bursa Efek Indonesia yang memberikan hak kepada Perusahaan untuk menjalankan usaha yang terkait kegiatan di pasar modal. Perusahaan melakukan pengukuran atas aset takberwujud menggunakan model revaluasi.Pada tahun 2023 Perusahaan telah mengakui nilai revaluasi aset takberwujud sebesar Rp101.000.000.000 di dalam laporan posisi Keuangan tanggal 31 Desember 2023 berdasarkan laporan penilaian saham No 00053/2.0113-03/BS/09/0340/1/XII/2023 tanggal 20 Desember 2023 oleh Kantor Jasa Penilai Publik Syarif, Endang  Rekan.Pada tahun 2022 Perusahaan telah mengakui nilai revaluasi aset takberwujud sebesar Rp92.000.000.000 di dalam laporan posisi Keuangan tanggal 31 Desember 2022 berdasarkan laporan penilaian saham No 00068/2.0113-03/BS/09/0340/1/XII/2022 tanggal 30 Desember 2022 oleh Kantor Jasa Penilai Publik Syarif, Endang  Rekan.Berdasarkan Akta Pernyataan Keputusan Rapat Umum Pemegang Saham (RUPS) PT Bursa Efek Indonesia No. 2 tanggal 1 September 2023 oleh Notaris Ashoya Ratam S.H., M.Kn. di Jakarta. Para Pemegang Saham BEI menyetujui kapitalisasi saldo Laba Ditahan yang tercatat pada Laporan Keuangan BEI per 31 Desember 2022 menjadi Modal Disetor BEI melalui peningkatan nilai nominal setiap saham yang telah dikeluarkan oleh BEI, dari semula Rp135.000.000 per saham menjadi Rp7.500.000.000 per saham.Perubahan Anggaran Dasar BEI tersebut telah disetujui Keputusan Menteri Hukum dan Hak Asasi Manusia Republik Indonesia Nomor AHU-0053952.AH.01.02 Tahun 2023, tanggal 8 September 2023.The company has an investment in PT Bursa Efek Indonesia which gives the Company the right to run a business related to activities in the capital market. the Company measures intangible assets using the revaluation model.In 2023 the The company has recognized a revaluation value of Rp101,000,000,000 intangible assets in the statement of financial position dated December 31, 2023 based on the stock valuation report No 00053/2.0113-03/BS/09/ 0340/1/XII/2023 dated December 20, 2022 by the Office Syarif, Endang  Partners Public Appraiser Services.In 2022 the company has recognized a revaluation value of Rp92,000,000,000 intangible assets in the statement of financial position dated December 31, 2022 based on the stock valuation report No 00068/2.0113-03/BS/09/ 0340/1/XII/2022 dated December 30, 2022 by the Office Syarif, Endang  Partners Public Appraiser Services.Based on the Deed of Decision Statement of the General Meeting of Shareholder of the Indonesian Stock Exchange No. 2 September 1, 2023 by Notary Ashoya Ratam S.H., M.Kn. in Jakarta. IDX Shareholders approved the capitalization of the retained earnings balance recorded in IDX Financial Statements as of December 31, 2022 into IDX Paid-up Capital through an increase in the nominal value of each share issued by IDX, from the original Rp135,000,000 per share to Rp7,500,000,000 per share. The amendments to BESI Articles of Association have been approved by the Decree of the Minister of Law and Human Rights of the Republic of Indonesia Number AHU-0053952.AH.01.02 of 2023, dated 8 September 2023</t>
  </si>
  <si>
    <t>Intangible assets</t>
  </si>
  <si>
    <t>Beban dibayar dimuka</t>
  </si>
  <si>
    <t>Biaya dibayar di muka diamortisasi selama manfaat masing-masing biaya dengan menggunakan metode garis lurus. Prepaid expenses are amortized over the benefit of each cost using the straight-line method</t>
  </si>
  <si>
    <t>Piutang dan utang asuransi</t>
  </si>
  <si>
    <t>Perusahaan tidak ada transaksi piutang dan utang asuransi.The company has no insurance receivables and payables transactions</t>
  </si>
  <si>
    <t>Insurance receivables and payables</t>
  </si>
  <si>
    <t>Piutang pembiayaan konsumen</t>
  </si>
  <si>
    <t>Perusahaan tidak ada transaksi piutang pembiayaan konsumen.The Company does not have any consumer financing receivables transactions.</t>
  </si>
  <si>
    <t>Consumer financing receivables</t>
  </si>
  <si>
    <t>Perusahaan tidak ada transaksi liabilitas atas kontrak.The Company has no contractual liability transactions.</t>
  </si>
  <si>
    <t>Simpanan nasabah dan simpanan dari bank lain</t>
  </si>
  <si>
    <t>Perusahaan tidak ada transaksi simpanan nasabah dan simpanan dari bank lain.The company has no customer deposit transactions and deposits from other banks</t>
  </si>
  <si>
    <t>Deposits from customers and deposits from other banks</t>
  </si>
  <si>
    <t>Perusahaan tidak ada transaksi obligasi subordinasi.The Company has no subordinated bond transactions.</t>
  </si>
  <si>
    <t>Efek-efek yang dibeli dengan janji dibeli kembali</t>
  </si>
  <si>
    <t>Perusahaan mencatat pendapatan bunga transaksi reverse repo tersebut untuk periode yang berakhir pada tanggal 30 September 2024 sebesar Rp5.607.154.780,-. Bunga reserve repo tersebut semua sudah diterima dimuka.Analisis nilai wajar saham jaminan untuk piutang reverse repo berdasarkan harga pasar kuotasi adalah sebesar Rp32.735.373.720 untuk Tanggal 30 September 2024.Perusahaan tidak membentuk cadangan kerugian penurunan nilai piutang reverse repo karena manajemen berkeyakinan bahwa seluruh piutang reverse repo dapat tertagih.The Company recorded interest income from the reverse repo transactions for the period ended  September 30, 2024 amounting to Rp5,607,154,780.-. The reverse repo interest has all been received in advance.An analysis of shares collateral fair value for reverse repo receivables based on a quoted market price amounted to Rp32,735,373,720 as of September 30, 2024.The Company did not provide an allowance for impairment losses on reverse repo receivables, as management believes that all reverse repo receivables are collectible</t>
  </si>
  <si>
    <t>Securities purchased under resell agreements</t>
  </si>
  <si>
    <t>Perusahan tidak ada transaksi treasuri.The company has no treasury transactions.</t>
  </si>
  <si>
    <t>Treasury stock</t>
  </si>
  <si>
    <t>Modal saham</t>
  </si>
  <si>
    <t>Rincian pemegang saham Perusahaan pada tanggal 30 September 2024 adalah PT. Reliance Capital Management sebesar Rp. 155.688.713.500 dan masyarakat = Rp. 24.311.286.500.Details of the Company shareholders as of September 30, 2024 are PT Reliance Capital Management = Rp. 155,688,713,500 and the public = Rp. 24,311,286,500.</t>
  </si>
  <si>
    <t>Share capital</t>
  </si>
  <si>
    <t>Pengaturan pembayaran berbasis saham</t>
  </si>
  <si>
    <t>Perusahaan tidak ada pengaturan pembayaran berbasis saham.The company has no share-based payment arrangements.</t>
  </si>
  <si>
    <t>Share-based payment arrangement</t>
  </si>
  <si>
    <t>Biaya emisi efek ekuitas</t>
  </si>
  <si>
    <t>Perusahaan tidak ada transaksi biaya emisi efek ekuitas. The Company has no equity issuance costs.</t>
  </si>
  <si>
    <t>Stock issuance cost</t>
  </si>
  <si>
    <t>Instrumen keuangan</t>
  </si>
  <si>
    <t>Perusahaan tidak ada transaksi instrumen keuangan.The company has no financial instrument transactions</t>
  </si>
  <si>
    <t>Financial instruments</t>
  </si>
  <si>
    <t>Aset tidak lancar yang diklasifikasikan sebagai dimiliki untuk dijual</t>
  </si>
  <si>
    <t>Perusahaan tidak ada memiliki aset tidak lancar yang diklasifikasikan sebagai dimiliki untuk dijual.The Company has no non-current assets classified as held for sale.</t>
  </si>
  <si>
    <t>Non-current assets classified as held for sale</t>
  </si>
  <si>
    <t>Peristiwa setelah tanggal periode pelaporan</t>
  </si>
  <si>
    <t>Perusahaan tidak ada peristiwa setelah tanggal pelaporan. The company had no events after the reporting date.</t>
  </si>
  <si>
    <t>Events after reporting period</t>
  </si>
  <si>
    <t>Penerapan standar akuntansi baru</t>
  </si>
  <si>
    <t>Laporan keuangan tersendiri entitas induk disusun sesuai dengan Pernyataan Standar Akuntasi Keuangan (PSAK) No.4 (Revisi 2013).  Keuangan Tersendiri.PSAK No. 4 (Revisi 2013) mengatur dalam hal entitas menyajikan laporan keuangan tersendiri maka laporan tersebut hanya dapat disajikan sebagai informasi tambahan dalam laporan keuangan konsolidasian. Laporan keuangan tersendiri adalah laporan yang disajikan oleh entitas induk yang mencatat investasi pada entitas anak.PSAK No. 4 (Revisi 2015): Laporan Keuangan Tersendiri yang berlaku efektif sejak 1 Januari 2016, memperkenankan metode biaya perolehan dan metode ekuitas sebagai metode pencatatan investasi pada entitas anak, ventura bersama dan entitas asosiasi dalam laporan keuangan tersendiri. Perusahaan menerapkan metode ekuitas dalam laporan keuangan entitas induk saja pada tanggal-tanggal 30 September 2024 dan 2023.Kebijakan akuntansi yang diterapkan dalam penyusunan laporan keuangan tersendiri entitas induk adalah sama dengan kebijakan akuntansi yang diterapkan dalam penyusunan laporan keuangan konsolidasian sebagaimana diungkapkan dalam Catatan 2 atas laporan keuangan konsolidasian.Dalam laporan keuangan Entitas Induk, penyertaan pada entitas anak dicatat pada metode ekuitas dikurangi laba atau atribusi dari entitas anak.The parent entity separate financial statements are prepared in accordance with Statement of Financial Accounting Standards (SFAS) No.4 (Revised 2013).  Financial Statements.SFAS No. 4 (Revised 2013) stipulates that in the case of an entity presenting separate financial statements, the report can only be presented as additional information in the consolidated financial statements. Separate financial statements are reports presented by the parent entity that record investments in subsidiary.SFAS No. 4 (Revised 2015): Separate Financial Statements effective from 1 January 2016, allowing the acquisition cost method and the equity method as methods of recording investments in subsidiary, joint ventures and associates in separate financial statements. The Company applies the equity method in its parent entity financial statements only as of September 30, 2024 and 2023.The accounting policies applied in preparing the parent entity separate financial statements are the same as those applied in preparing the consolidated financial statements as disclosed in Note 2 to the consolidated financial statements.In the Parent Entity financial statements, investments in subsidiaries are recorded under the equity method less profits or attributions from subsidiaries.</t>
  </si>
  <si>
    <t>Adoption of new accounting standards</t>
  </si>
  <si>
    <t>Standar akuntansi yang telah disahkan namun belum berlaku efektif</t>
  </si>
  <si>
    <t>Perusahaan tidak ada menerapkan standar akuntasi yang telah disahkan namun belum berlaku efektif.The Company does not apply any accounting standards that have been approved but not yet effective.</t>
  </si>
  <si>
    <t>Accounting standards issued but not yet effective</t>
  </si>
  <si>
    <t>Utang pembiayaan konsumen</t>
  </si>
  <si>
    <t>Perusahaan tidak ada transaksi utang pembiayaan konsuman.Company has no consumer financing payable transactions.</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</si>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</sst>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9">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2" fillId="0" borderId="3" xfId="2" applyFont="1" applyBorder="1" applyAlignment="1">
      <alignment horizontal="left" vertical="top" wrapText="1"/>
    </xf>
    <xf numFmtId="0" fontId="18" fillId="6"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right" vertical="top" wrapText="1"/>
    </xf>
    <xf numFmtId="0" fontId="22"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6" fontId="21" fillId="7"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0" fillId="0" borderId="3" xfId="2" applyFont="1" applyBorder="1" applyAlignment="1">
      <alignment horizontal="left" vertical="top" wrapText="1" indent="6"/>
    </xf>
    <xf numFmtId="167" fontId="21" fillId="8"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2" fillId="0" borderId="3" xfId="3" applyFont="1" applyBorder="1" applyAlignment="1">
      <alignment horizontal="left" vertical="top" wrapText="1"/>
    </xf>
    <xf numFmtId="0" fontId="18" fillId="6" borderId="4" xfId="3" applyFont="1" applyFill="1" applyBorder="1" applyAlignment="1">
      <alignment horizontal="center" vertical="top" wrapText="1"/>
    </xf>
    <xf numFmtId="0" fontId="22"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right" vertical="top" wrapText="1"/>
    </xf>
    <xf numFmtId="167" fontId="21"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166" fontId="21" fillId="7"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0" fillId="0" borderId="3" xfId="3" applyFont="1" applyBorder="1" applyAlignment="1">
      <alignment horizontal="left" vertical="top" wrapText="1" indent="4"/>
    </xf>
    <xf numFmtId="0" fontId="22" fillId="0" borderId="3" xfId="3" applyFont="1" applyBorder="1" applyAlignment="1">
      <alignment horizontal="left" vertical="top" wrapText="1" indent="4"/>
    </xf>
    <xf numFmtId="0" fontId="20" fillId="0" borderId="3" xfId="3" applyFont="1" applyBorder="1" applyAlignment="1">
      <alignment horizontal="left" vertical="top" wrapText="1" indent="3"/>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2" fillId="0" borderId="3" xfId="4" applyFont="1" applyBorder="1" applyAlignment="1">
      <alignment horizontal="left" vertical="top" wrapText="1"/>
    </xf>
    <xf numFmtId="0" fontId="18"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0" fillId="0" borderId="3" xfId="4" applyFont="1" applyBorder="1" applyAlignment="1">
      <alignment horizontal="left" vertical="top" wrapText="1" indent="3"/>
    </xf>
    <xf numFmtId="166" fontId="21" fillId="5" borderId="4" xfId="4" applyNumberFormat="1" applyFont="1" applyFill="1" applyBorder="1" applyAlignment="1" applyProtection="1">
      <alignment horizontal="center" vertical="top" wrapText="1"/>
      <protection locked="0"/>
    </xf>
    <xf numFmtId="166" fontId="21" fillId="7"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right" vertical="top" wrapText="1"/>
    </xf>
    <xf numFmtId="0" fontId="22" fillId="0" borderId="3" xfId="4" applyFont="1" applyBorder="1" applyAlignment="1">
      <alignment horizontal="left" vertical="top" wrapText="1" indent="3"/>
    </xf>
    <xf numFmtId="0" fontId="20" fillId="0" borderId="3" xfId="4" applyFont="1" applyBorder="1" applyAlignment="1">
      <alignment horizontal="left" vertical="top" wrapText="1" indent="4"/>
    </xf>
    <xf numFmtId="167" fontId="21" fillId="8"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2" fillId="0" borderId="3" xfId="5" applyFont="1" applyBorder="1" applyAlignment="1">
      <alignment horizontal="left" vertical="top" wrapText="1"/>
    </xf>
    <xf numFmtId="0" fontId="18" fillId="6"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0" fontId="20" fillId="0" borderId="3" xfId="5" applyFont="1" applyBorder="1" applyAlignment="1">
      <alignment horizontal="left" vertical="top" wrapText="1" indent="3"/>
    </xf>
    <xf numFmtId="166" fontId="21" fillId="5" borderId="4" xfId="5" applyNumberFormat="1" applyFont="1" applyFill="1" applyBorder="1" applyAlignment="1" applyProtection="1">
      <alignment horizontal="center" vertical="top" wrapText="1"/>
      <protection locked="0"/>
    </xf>
    <xf numFmtId="166" fontId="21" fillId="7"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right" vertical="top" wrapText="1"/>
    </xf>
    <xf numFmtId="0" fontId="22" fillId="0" borderId="3" xfId="5" applyFont="1" applyBorder="1" applyAlignment="1">
      <alignment horizontal="left" vertical="top" wrapText="1" indent="3"/>
    </xf>
    <xf numFmtId="0" fontId="20" fillId="0" borderId="3" xfId="5" applyFont="1" applyBorder="1" applyAlignment="1">
      <alignment horizontal="left" vertical="top" wrapText="1" indent="4"/>
    </xf>
    <xf numFmtId="167" fontId="21" fillId="8"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2" fillId="0" borderId="3" xfId="6" applyFont="1" applyBorder="1" applyAlignment="1">
      <alignment horizontal="left" vertical="top" wrapText="1"/>
    </xf>
    <xf numFmtId="0" fontId="18" fillId="6"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0" fillId="0" borderId="3" xfId="6" applyFont="1" applyBorder="1" applyAlignment="1">
      <alignment horizontal="left" vertical="top" wrapText="1" indent="3"/>
    </xf>
    <xf numFmtId="166" fontId="21" fillId="5"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right" vertical="top" wrapText="1"/>
    </xf>
    <xf numFmtId="167" fontId="21"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7"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1"/>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2" fillId="0" borderId="3" xfId="7" applyFont="1" applyBorder="1" applyAlignment="1">
      <alignment horizontal="left" vertical="top" wrapText="1"/>
    </xf>
    <xf numFmtId="0" fontId="18" fillId="6" borderId="4" xfId="7" applyFont="1" applyFill="1" applyBorder="1" applyAlignment="1">
      <alignment horizontal="center" vertical="top" wrapText="1"/>
    </xf>
    <xf numFmtId="0" fontId="22"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20" fillId="0" borderId="3" xfId="7" applyFont="1" applyBorder="1" applyAlignment="1">
      <alignment horizontal="right" vertical="top" wrapText="1"/>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wrapText="1"/>
    </xf>
    <xf numFmtId="166" fontId="21" fillId="5" borderId="4" xfId="8" applyNumberFormat="1" applyFont="1" applyFill="1" applyBorder="1" applyAlignment="1" applyProtection="1">
      <alignment horizontal="center" vertical="top" wrapText="1"/>
      <protection locked="0"/>
    </xf>
    <xf numFmtId="167" fontId="21" fillId="8" borderId="4" xfId="8" applyNumberFormat="1" applyFont="1" applyFill="1" applyBorder="1" applyAlignment="1" applyProtection="1">
      <alignment horizontal="center" vertical="top" wrapText="1"/>
      <protection locked="0"/>
    </xf>
    <xf numFmtId="166" fontId="21" fillId="7"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wrapText="1"/>
    </xf>
    <xf numFmtId="0" fontId="22" fillId="0" borderId="3" xfId="8" applyFont="1" applyBorder="1" applyAlignment="1">
      <alignment horizontal="left" vertical="top" wrapText="1"/>
    </xf>
    <xf numFmtId="0" fontId="22" fillId="0" borderId="3" xfId="8" applyFont="1" applyBorder="1" applyAlignment="1">
      <alignment horizontal="right" vertical="top" wrapText="1"/>
    </xf>
    <xf numFmtId="0" fontId="18" fillId="9" borderId="4" xfId="8" applyFont="1" applyFill="1" applyBorder="1" applyAlignment="1">
      <alignment horizontal="center" vertical="top" wrapText="1"/>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wrapText="1"/>
    </xf>
    <xf numFmtId="166" fontId="21" fillId="5" borderId="4" xfId="9" applyNumberFormat="1" applyFont="1" applyFill="1" applyBorder="1" applyAlignment="1" applyProtection="1">
      <alignment horizontal="center" vertical="top" wrapText="1"/>
      <protection locked="0"/>
    </xf>
    <xf numFmtId="167" fontId="21" fillId="8" borderId="4" xfId="9" applyNumberFormat="1" applyFont="1" applyFill="1" applyBorder="1" applyAlignment="1" applyProtection="1">
      <alignment horizontal="center" vertical="top" wrapText="1"/>
      <protection locked="0"/>
    </xf>
    <xf numFmtId="166" fontId="21" fillId="7"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wrapText="1"/>
    </xf>
    <xf numFmtId="0" fontId="22" fillId="0" borderId="3" xfId="9" applyFont="1" applyBorder="1" applyAlignment="1">
      <alignment horizontal="left" vertical="top" wrapText="1"/>
    </xf>
    <xf numFmtId="0" fontId="22" fillId="0" borderId="3" xfId="9" applyFont="1" applyBorder="1" applyAlignment="1">
      <alignment horizontal="right" vertical="top" wrapText="1"/>
    </xf>
    <xf numFmtId="0" fontId="18" fillId="9" borderId="4" xfId="9" applyFont="1" applyFill="1" applyBorder="1" applyAlignment="1">
      <alignment horizontal="center" vertical="top" wrapText="1"/>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2" fillId="0" borderId="3" xfId="10" applyFont="1" applyBorder="1" applyAlignment="1">
      <alignment horizontal="left" vertical="top" wrapText="1"/>
    </xf>
    <xf numFmtId="0" fontId="18" fillId="6" borderId="4" xfId="10" applyFont="1" applyFill="1" applyBorder="1" applyAlignment="1">
      <alignment horizontal="center" vertical="top" wrapText="1"/>
    </xf>
    <xf numFmtId="0" fontId="22"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0" fillId="0" borderId="3" xfId="10" applyFont="1" applyBorder="1" applyAlignment="1">
      <alignment horizontal="right" vertical="top" wrapText="1"/>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wrapText="1"/>
    </xf>
    <xf numFmtId="166" fontId="21" fillId="5" borderId="4" xfId="11" applyNumberFormat="1" applyFont="1" applyFill="1" applyBorder="1" applyAlignment="1" applyProtection="1">
      <alignment horizontal="center" vertical="top" wrapText="1"/>
      <protection locked="0"/>
    </xf>
    <xf numFmtId="0" fontId="21" fillId="5" borderId="4" xfId="11" applyFont="1" applyFill="1" applyBorder="1" applyAlignment="1" applyProtection="1">
      <alignment horizontal="center" vertical="top" wrapText="1"/>
      <protection locked="0"/>
    </xf>
    <xf numFmtId="0" fontId="20" fillId="0" borderId="3" xfId="11" applyFont="1" applyBorder="1" applyAlignment="1">
      <alignment horizontal="right" vertical="top" wrapText="1"/>
    </xf>
    <xf numFmtId="0" fontId="22" fillId="0" borderId="3" xfId="11" applyFont="1" applyBorder="1" applyAlignment="1">
      <alignment horizontal="left" vertical="top" wrapText="1"/>
    </xf>
    <xf numFmtId="166" fontId="21" fillId="7"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wrapText="1"/>
    </xf>
    <xf numFmtId="0" fontId="20" fillId="0" borderId="3" xfId="8" applyFont="1" applyBorder="1" applyAlignment="1">
      <alignment horizontal="left" vertical="top" wrapText="1"/>
    </xf>
    <xf numFmtId="0" fontId="20" fillId="0" borderId="0" xfId="8" applyFont="1" applyAlignment="1">
      <alignment horizontal="right" vertical="top" wrapText="1"/>
    </xf>
    <xf numFmtId="0" fontId="20" fillId="0" borderId="3" xfId="8" applyFont="1" applyBorder="1" applyAlignment="1">
      <alignment horizontal="right" vertical="top" wrapText="1"/>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wrapText="1"/>
    </xf>
    <xf numFmtId="0" fontId="20" fillId="0" borderId="0" xfId="9" applyFont="1" applyAlignment="1">
      <alignment horizontal="left" vertical="top" wrapText="1"/>
    </xf>
    <xf numFmtId="0" fontId="20" fillId="0" borderId="3" xfId="9" applyFont="1" applyBorder="1" applyAlignment="1">
      <alignment horizontal="left" vertical="top" wrapText="1"/>
    </xf>
    <xf numFmtId="0" fontId="20" fillId="0" borderId="5" xfId="9" applyFont="1" applyBorder="1" applyAlignment="1">
      <alignment horizontal="right" vertical="top" wrapText="1"/>
    </xf>
    <xf numFmtId="0" fontId="20" fillId="0" borderId="0" xfId="9" applyFont="1" applyAlignment="1">
      <alignment horizontal="right" vertical="top" wrapText="1"/>
    </xf>
    <xf numFmtId="0" fontId="20" fillId="0" borderId="3" xfId="9" applyFont="1" applyBorder="1" applyAlignment="1">
      <alignment horizontal="right" vertical="top" wrapText="1"/>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20" fillId="0" borderId="5" xfId="11" applyFont="1" applyBorder="1" applyAlignment="1">
      <alignment horizontal="left" vertical="top" wrapText="1"/>
    </xf>
    <xf numFmtId="0" fontId="20" fillId="0" borderId="0" xfId="11" applyFont="1" applyAlignment="1">
      <alignment horizontal="left" vertical="top" wrapText="1"/>
    </xf>
    <xf numFmtId="0" fontId="20" fillId="0" borderId="3" xfId="11" applyFont="1" applyBorder="1" applyAlignment="1">
      <alignment horizontal="left" vertical="top" wrapText="1"/>
    </xf>
    <xf numFmtId="0" fontId="20" fillId="0" borderId="8" xfId="11" applyFont="1" applyBorder="1" applyAlignment="1">
      <alignment horizontal="right" vertical="top" wrapText="1"/>
    </xf>
    <xf numFmtId="0" fontId="20" fillId="0" borderId="6" xfId="11" applyFont="1" applyBorder="1" applyAlignment="1">
      <alignment horizontal="right" vertical="top" wrapText="1"/>
    </xf>
    <xf numFmtId="0" fontId="20" fillId="0" borderId="7" xfId="11" applyFont="1" applyBorder="1" applyAlignment="1">
      <alignment horizontal="right" vertical="top"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wrapText="1"/>
    </xf>
    <xf numFmtId="0" fontId="1" fillId="0" borderId="0" xfId="12"/>
    <xf numFmtId="0" fontId="1" fillId="0" borderId="0" xfId="12"/>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wrapText="1"/>
    </xf>
    <xf numFmtId="0" fontId="20" fillId="0" borderId="3" xfId="12" applyFont="1" applyBorder="1" applyAlignment="1">
      <alignment horizontal="left" vertical="top" wrapText="1"/>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wrapText="1"/>
    </xf>
    <xf numFmtId="0" fontId="20" fillId="0" borderId="3" xfId="12" applyFont="1" applyBorder="1" applyAlignment="1">
      <alignment horizontal="right" vertical="top" wrapText="1"/>
    </xf>
    <xf numFmtId="0" fontId="20" fillId="0" borderId="3" xfId="12" applyFont="1" applyBorder="1" applyAlignment="1">
      <alignment horizontal="left" vertical="top" wrapText="1"/>
    </xf>
    <xf numFmtId="0" fontId="20" fillId="0" borderId="7" xfId="12" applyFont="1" applyBorder="1" applyAlignment="1">
      <alignment horizontal="right" vertical="top" wrapText="1"/>
    </xf>
    <xf numFmtId="0" fontId="20" fillId="0" borderId="5" xfId="12" applyFont="1" applyBorder="1" applyAlignment="1">
      <alignment horizontal="left" vertical="top" wrapText="1"/>
    </xf>
    <xf numFmtId="0" fontId="20" fillId="0" borderId="8" xfId="12" applyFont="1" applyBorder="1" applyAlignment="1">
      <alignment horizontal="right" vertical="top" wrapTex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2" fillId="0" borderId="3" xfId="12" applyFont="1" applyBorder="1" applyAlignment="1">
      <alignment horizontal="left" vertical="top" wrapText="1"/>
    </xf>
    <xf numFmtId="166" fontId="21" fillId="7"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cellXfs>
  <cellStyles count="13">
    <cellStyle name="Normal" xfId="0" builtinId="0"/>
    <cellStyle name="Normal 2" xfId="1" xr:uid="{032197FF-86F5-45F1-93F4-1B56AF8B2555}"/>
    <cellStyle name="Normal 2 10" xfId="10" xr:uid="{C9F7E5EF-E5A8-4DE9-9774-03397559624D}"/>
    <cellStyle name="Normal 2 11" xfId="11" xr:uid="{FDC2311F-1E85-4E6C-9AD4-6DEB4D54174B}"/>
    <cellStyle name="Normal 2 12" xfId="12" xr:uid="{3FE76FED-0C93-49C8-B2B3-5CD6906B079F}"/>
    <cellStyle name="Normal 2 2" xfId="2" xr:uid="{43F6933C-BD0E-4C5D-9B5B-25F66A9E388C}"/>
    <cellStyle name="Normal 2 3" xfId="3" xr:uid="{8FD5E96D-A879-406B-B716-CBC5CB274587}"/>
    <cellStyle name="Normal 2 4" xfId="4" xr:uid="{A13E5E09-1741-4675-B993-7F6E6D0B7DDC}"/>
    <cellStyle name="Normal 2 5" xfId="5" xr:uid="{CF75627F-E23C-4FC9-9754-2CA1547F37A2}"/>
    <cellStyle name="Normal 2 6" xfId="6" xr:uid="{CC0C5B9C-F498-4C49-BDA4-BCBD0D76ABDC}"/>
    <cellStyle name="Normal 2 7" xfId="7" xr:uid="{61341D02-EF36-400A-98C2-6810DEDC2D7E}"/>
    <cellStyle name="Normal 2 8" xfId="8" xr:uid="{F5C18132-021C-452D-AFCE-145C9CD7CDE0}"/>
    <cellStyle name="Normal 2 9" xfId="9" xr:uid="{B5A5511C-F671-4CBC-AD6F-69477FF2CA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li_approver__0112_2024_0_181_1728872516803_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li_approver__0112_2024_0_181_1728872516803_5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li_approver__0112_2024_0_181_1728872516803_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li_approver__0112_2024_0_181_1728872516803_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li_approver__0112_2024_0_181_1728872516803_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li_approver__0112_2024_0_181_1728872516803_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li_approver__0112_2024_0_181_1728872516803_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li_approver__0112_2024_0_181_1728872516803_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li_approver__0112_2024_0_181_1728872516803_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li_approver__0112_2024_0_181_1728872516803_569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li_approver__0112_2024_0_181_1728872516803_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3" t="s">
        <v>16</v>
      </c>
      <c r="C3" s="163"/>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1964-8A33-43A0-A58A-C08E0C02521B}">
  <dimension ref="A1:D95"/>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64" t="s">
        <v>424</v>
      </c>
      <c r="B3" s="164"/>
      <c r="C3" s="165" t="s">
        <v>425</v>
      </c>
      <c r="D3" s="16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62509943889</v>
      </c>
      <c r="C7" s="37">
        <v>44322004379</v>
      </c>
      <c r="D7" s="38" t="s">
        <v>429</v>
      </c>
    </row>
    <row r="8" spans="1:4" ht="15.75" thickBot="1">
      <c r="A8" s="36" t="s">
        <v>430</v>
      </c>
      <c r="B8" s="37">
        <v>33962278600</v>
      </c>
      <c r="C8" s="37">
        <v>33962278600</v>
      </c>
      <c r="D8" s="38" t="s">
        <v>431</v>
      </c>
    </row>
    <row r="9" spans="1:4" ht="26.25" thickBot="1">
      <c r="A9" s="36" t="s">
        <v>432</v>
      </c>
      <c r="B9" s="37">
        <v>7500000000</v>
      </c>
      <c r="C9" s="37">
        <v>4500000000</v>
      </c>
      <c r="D9" s="38" t="s">
        <v>433</v>
      </c>
    </row>
    <row r="10" spans="1:4" ht="26.25" thickBot="1">
      <c r="A10" s="36" t="s">
        <v>434</v>
      </c>
      <c r="B10" s="37"/>
      <c r="C10" s="37"/>
      <c r="D10" s="38" t="s">
        <v>435</v>
      </c>
    </row>
    <row r="11" spans="1:4" ht="15.75" thickBot="1">
      <c r="A11" s="39" t="s">
        <v>436</v>
      </c>
      <c r="B11" s="33"/>
      <c r="C11" s="33"/>
      <c r="D11" s="34" t="s">
        <v>437</v>
      </c>
    </row>
    <row r="12" spans="1:4" ht="15.75" thickBot="1">
      <c r="A12" s="40" t="s">
        <v>438</v>
      </c>
      <c r="B12" s="37">
        <v>120154785249</v>
      </c>
      <c r="C12" s="37">
        <v>79476843115</v>
      </c>
      <c r="D12" s="38" t="s">
        <v>439</v>
      </c>
    </row>
    <row r="13" spans="1:4" ht="26.25" thickBot="1">
      <c r="A13" s="40" t="s">
        <v>440</v>
      </c>
      <c r="B13" s="37"/>
      <c r="C13" s="37"/>
      <c r="D13" s="38" t="s">
        <v>441</v>
      </c>
    </row>
    <row r="14" spans="1:4" ht="15.75" thickBot="1">
      <c r="A14" s="36" t="s">
        <v>442</v>
      </c>
      <c r="B14" s="37"/>
      <c r="C14" s="37"/>
      <c r="D14" s="38" t="s">
        <v>443</v>
      </c>
    </row>
    <row r="15" spans="1:4" ht="15.75" thickBot="1">
      <c r="A15" s="36" t="s">
        <v>444</v>
      </c>
      <c r="B15" s="37"/>
      <c r="C15" s="37"/>
      <c r="D15" s="38" t="s">
        <v>445</v>
      </c>
    </row>
    <row r="16" spans="1:4" ht="15.75" thickBot="1">
      <c r="A16" s="36" t="s">
        <v>446</v>
      </c>
      <c r="B16" s="37">
        <v>341990600</v>
      </c>
      <c r="C16" s="37">
        <v>898035707</v>
      </c>
      <c r="D16" s="38" t="s">
        <v>447</v>
      </c>
    </row>
    <row r="17" spans="1:4" ht="26.25" thickBot="1">
      <c r="A17" s="36" t="s">
        <v>448</v>
      </c>
      <c r="B17" s="37">
        <v>2130567030</v>
      </c>
      <c r="C17" s="37">
        <v>2475026060</v>
      </c>
      <c r="D17" s="38" t="s">
        <v>449</v>
      </c>
    </row>
    <row r="18" spans="1:4" ht="15.75" thickBot="1">
      <c r="A18" s="36" t="s">
        <v>450</v>
      </c>
      <c r="B18" s="37">
        <v>48265191795</v>
      </c>
      <c r="C18" s="37">
        <v>18987270521</v>
      </c>
      <c r="D18" s="38" t="s">
        <v>451</v>
      </c>
    </row>
    <row r="19" spans="1:4" ht="15.75" thickBot="1">
      <c r="A19" s="36" t="s">
        <v>452</v>
      </c>
      <c r="B19" s="37">
        <v>258974266291</v>
      </c>
      <c r="C19" s="37">
        <v>322993430653</v>
      </c>
      <c r="D19" s="38" t="s">
        <v>453</v>
      </c>
    </row>
    <row r="20" spans="1:4" ht="26.25" thickBot="1">
      <c r="A20" s="36" t="s">
        <v>454</v>
      </c>
      <c r="B20" s="37">
        <v>34406511463</v>
      </c>
      <c r="C20" s="37">
        <v>30823324645</v>
      </c>
      <c r="D20" s="38" t="s">
        <v>455</v>
      </c>
    </row>
    <row r="21" spans="1:4" ht="15.75" thickBot="1">
      <c r="A21" s="36" t="s">
        <v>456</v>
      </c>
      <c r="B21" s="37"/>
      <c r="C21" s="37"/>
      <c r="D21" s="38" t="s">
        <v>457</v>
      </c>
    </row>
    <row r="22" spans="1:4" ht="26.25" thickBot="1">
      <c r="A22" s="36" t="s">
        <v>458</v>
      </c>
      <c r="B22" s="37"/>
      <c r="C22" s="37"/>
      <c r="D22" s="38" t="s">
        <v>459</v>
      </c>
    </row>
    <row r="23" spans="1:4" ht="15.75" thickBot="1">
      <c r="A23" s="36" t="s">
        <v>460</v>
      </c>
      <c r="B23" s="37">
        <v>64101279</v>
      </c>
      <c r="C23" s="37"/>
      <c r="D23" s="38" t="s">
        <v>461</v>
      </c>
    </row>
    <row r="24" spans="1:4" ht="15.75" thickBot="1">
      <c r="A24" s="36" t="s">
        <v>462</v>
      </c>
      <c r="B24" s="37">
        <v>1271548884</v>
      </c>
      <c r="C24" s="37">
        <v>697077652</v>
      </c>
      <c r="D24" s="38" t="s">
        <v>463</v>
      </c>
    </row>
    <row r="25" spans="1:4" ht="15.75" thickBot="1">
      <c r="A25" s="36" t="s">
        <v>464</v>
      </c>
      <c r="B25" s="37"/>
      <c r="C25" s="37"/>
      <c r="D25" s="38" t="s">
        <v>465</v>
      </c>
    </row>
    <row r="26" spans="1:4" ht="15.75" thickBot="1">
      <c r="A26" s="36" t="s">
        <v>466</v>
      </c>
      <c r="B26" s="37"/>
      <c r="C26" s="37"/>
      <c r="D26" s="38" t="s">
        <v>467</v>
      </c>
    </row>
    <row r="27" spans="1:4" ht="26.25" thickBot="1">
      <c r="A27" s="36" t="s">
        <v>468</v>
      </c>
      <c r="B27" s="37">
        <v>108365000000</v>
      </c>
      <c r="C27" s="37">
        <v>108365000000</v>
      </c>
      <c r="D27" s="38" t="s">
        <v>469</v>
      </c>
    </row>
    <row r="28" spans="1:4" ht="15.75" thickBot="1">
      <c r="A28" s="36" t="s">
        <v>470</v>
      </c>
      <c r="B28" s="37"/>
      <c r="C28" s="37"/>
      <c r="D28" s="38" t="s">
        <v>471</v>
      </c>
    </row>
    <row r="29" spans="1:4" ht="26.25" thickBot="1">
      <c r="A29" s="36" t="s">
        <v>472</v>
      </c>
      <c r="B29" s="37"/>
      <c r="C29" s="37"/>
      <c r="D29" s="38" t="s">
        <v>473</v>
      </c>
    </row>
    <row r="30" spans="1:4" ht="26.25" thickBot="1">
      <c r="A30" s="39" t="s">
        <v>474</v>
      </c>
      <c r="B30" s="33"/>
      <c r="C30" s="33"/>
      <c r="D30" s="34" t="s">
        <v>475</v>
      </c>
    </row>
    <row r="31" spans="1:4" ht="26.25" thickBot="1">
      <c r="A31" s="40" t="s">
        <v>476</v>
      </c>
      <c r="B31" s="37"/>
      <c r="C31" s="37"/>
      <c r="D31" s="38" t="s">
        <v>477</v>
      </c>
    </row>
    <row r="32" spans="1:4" ht="15.75" thickBot="1">
      <c r="A32" s="40" t="s">
        <v>478</v>
      </c>
      <c r="B32" s="37"/>
      <c r="C32" s="37"/>
      <c r="D32" s="38" t="s">
        <v>479</v>
      </c>
    </row>
    <row r="33" spans="1:4" ht="15.75" thickBot="1">
      <c r="A33" s="36" t="s">
        <v>480</v>
      </c>
      <c r="B33" s="37">
        <v>1881690903</v>
      </c>
      <c r="C33" s="37">
        <v>3772259885</v>
      </c>
      <c r="D33" s="38" t="s">
        <v>481</v>
      </c>
    </row>
    <row r="34" spans="1:4" ht="15.75" thickBot="1">
      <c r="A34" s="36" t="s">
        <v>482</v>
      </c>
      <c r="B34" s="37"/>
      <c r="C34" s="37"/>
      <c r="D34" s="38" t="s">
        <v>483</v>
      </c>
    </row>
    <row r="35" spans="1:4" ht="15.75" thickBot="1">
      <c r="A35" s="36" t="s">
        <v>484</v>
      </c>
      <c r="B35" s="37"/>
      <c r="C35" s="37"/>
      <c r="D35" s="38" t="s">
        <v>484</v>
      </c>
    </row>
    <row r="36" spans="1:4" ht="15.75" thickBot="1">
      <c r="A36" s="36" t="s">
        <v>485</v>
      </c>
      <c r="B36" s="37"/>
      <c r="C36" s="37"/>
      <c r="D36" s="38" t="s">
        <v>486</v>
      </c>
    </row>
    <row r="37" spans="1:4" ht="15.75" thickBot="1">
      <c r="A37" s="36" t="s">
        <v>487</v>
      </c>
      <c r="B37" s="37"/>
      <c r="C37" s="37"/>
      <c r="D37" s="38" t="s">
        <v>488</v>
      </c>
    </row>
    <row r="38" spans="1:4" ht="15.75" thickBot="1">
      <c r="A38" s="36" t="s">
        <v>489</v>
      </c>
      <c r="B38" s="37"/>
      <c r="C38" s="37"/>
      <c r="D38" s="38" t="s">
        <v>490</v>
      </c>
    </row>
    <row r="39" spans="1:4" ht="15.75" thickBot="1">
      <c r="A39" s="36" t="s">
        <v>491</v>
      </c>
      <c r="B39" s="37">
        <v>7514479791</v>
      </c>
      <c r="C39" s="37">
        <v>11163439694</v>
      </c>
      <c r="D39" s="38" t="s">
        <v>492</v>
      </c>
    </row>
    <row r="40" spans="1:4" ht="15.75" thickBot="1">
      <c r="A40" s="36" t="s">
        <v>493</v>
      </c>
      <c r="B40" s="37"/>
      <c r="C40" s="37"/>
      <c r="D40" s="38" t="s">
        <v>494</v>
      </c>
    </row>
    <row r="41" spans="1:4" ht="15.75" thickBot="1">
      <c r="A41" s="36" t="s">
        <v>495</v>
      </c>
      <c r="B41" s="37">
        <v>96368387156</v>
      </c>
      <c r="C41" s="37">
        <v>96372084551</v>
      </c>
      <c r="D41" s="38" t="s">
        <v>496</v>
      </c>
    </row>
    <row r="42" spans="1:4" ht="15.75" thickBot="1">
      <c r="A42" s="39" t="s">
        <v>497</v>
      </c>
      <c r="B42" s="41">
        <v>783710742930</v>
      </c>
      <c r="C42" s="41">
        <v>758808075462</v>
      </c>
      <c r="D42" s="34" t="s">
        <v>498</v>
      </c>
    </row>
    <row r="43" spans="1:4" ht="15.75" thickBot="1">
      <c r="A43" s="35" t="s">
        <v>499</v>
      </c>
      <c r="B43" s="33"/>
      <c r="C43" s="33"/>
      <c r="D43" s="34" t="s">
        <v>500</v>
      </c>
    </row>
    <row r="44" spans="1:4" ht="15.75" thickBot="1">
      <c r="A44" s="39" t="s">
        <v>501</v>
      </c>
      <c r="B44" s="33"/>
      <c r="C44" s="33"/>
      <c r="D44" s="34" t="s">
        <v>502</v>
      </c>
    </row>
    <row r="45" spans="1:4" ht="15.75" thickBot="1">
      <c r="A45" s="40" t="s">
        <v>503</v>
      </c>
      <c r="B45" s="37"/>
      <c r="C45" s="37"/>
      <c r="D45" s="38" t="s">
        <v>504</v>
      </c>
    </row>
    <row r="46" spans="1:4" ht="15.75" thickBot="1">
      <c r="A46" s="40" t="s">
        <v>505</v>
      </c>
      <c r="B46" s="37"/>
      <c r="C46" s="37"/>
      <c r="D46" s="38" t="s">
        <v>506</v>
      </c>
    </row>
    <row r="47" spans="1:4" ht="15.75" thickBot="1">
      <c r="A47" s="40" t="s">
        <v>507</v>
      </c>
      <c r="B47" s="37"/>
      <c r="C47" s="37"/>
      <c r="D47" s="38" t="s">
        <v>508</v>
      </c>
    </row>
    <row r="48" spans="1:4" ht="15.75" thickBot="1">
      <c r="A48" s="40" t="s">
        <v>509</v>
      </c>
      <c r="B48" s="37"/>
      <c r="C48" s="37"/>
      <c r="D48" s="38" t="s">
        <v>509</v>
      </c>
    </row>
    <row r="49" spans="1:4" ht="15.75" thickBot="1">
      <c r="A49" s="40" t="s">
        <v>510</v>
      </c>
      <c r="B49" s="37"/>
      <c r="C49" s="37"/>
      <c r="D49" s="38" t="s">
        <v>511</v>
      </c>
    </row>
    <row r="50" spans="1:4" ht="15.75" thickBot="1">
      <c r="A50" s="40" t="s">
        <v>512</v>
      </c>
      <c r="B50" s="37"/>
      <c r="C50" s="37"/>
      <c r="D50" s="38" t="s">
        <v>513</v>
      </c>
    </row>
    <row r="51" spans="1:4" ht="15.75" thickBot="1">
      <c r="A51" s="40" t="s">
        <v>514</v>
      </c>
      <c r="B51" s="37"/>
      <c r="C51" s="37"/>
      <c r="D51" s="38" t="s">
        <v>515</v>
      </c>
    </row>
    <row r="52" spans="1:4" ht="26.25" thickBot="1">
      <c r="A52" s="40" t="s">
        <v>516</v>
      </c>
      <c r="B52" s="37"/>
      <c r="C52" s="37"/>
      <c r="D52" s="38" t="s">
        <v>517</v>
      </c>
    </row>
    <row r="53" spans="1:4" ht="15.75" thickBot="1">
      <c r="A53" s="42" t="s">
        <v>518</v>
      </c>
      <c r="B53" s="33"/>
      <c r="C53" s="33"/>
      <c r="D53" s="34" t="s">
        <v>519</v>
      </c>
    </row>
    <row r="54" spans="1:4" ht="15.75" thickBot="1">
      <c r="A54" s="43" t="s">
        <v>520</v>
      </c>
      <c r="B54" s="37">
        <v>159409227584</v>
      </c>
      <c r="C54" s="37">
        <v>122369885957</v>
      </c>
      <c r="D54" s="38" t="s">
        <v>521</v>
      </c>
    </row>
    <row r="55" spans="1:4" ht="15.75" thickBot="1">
      <c r="A55" s="43" t="s">
        <v>522</v>
      </c>
      <c r="B55" s="37"/>
      <c r="C55" s="37"/>
      <c r="D55" s="38" t="s">
        <v>523</v>
      </c>
    </row>
    <row r="56" spans="1:4" ht="15.75" thickBot="1">
      <c r="A56" s="40" t="s">
        <v>524</v>
      </c>
      <c r="B56" s="37"/>
      <c r="C56" s="37"/>
      <c r="D56" s="38" t="s">
        <v>525</v>
      </c>
    </row>
    <row r="57" spans="1:4" ht="15.75" thickBot="1">
      <c r="A57" s="40" t="s">
        <v>526</v>
      </c>
      <c r="B57" s="37"/>
      <c r="C57" s="37"/>
      <c r="D57" s="38" t="s">
        <v>527</v>
      </c>
    </row>
    <row r="58" spans="1:4" ht="15.75" thickBot="1">
      <c r="A58" s="40" t="s">
        <v>528</v>
      </c>
      <c r="B58" s="37"/>
      <c r="C58" s="37"/>
      <c r="D58" s="38" t="s">
        <v>529</v>
      </c>
    </row>
    <row r="59" spans="1:4" ht="15.75" thickBot="1">
      <c r="A59" s="40" t="s">
        <v>530</v>
      </c>
      <c r="B59" s="37"/>
      <c r="C59" s="37"/>
      <c r="D59" s="38" t="s">
        <v>531</v>
      </c>
    </row>
    <row r="60" spans="1:4" ht="15.75" thickBot="1">
      <c r="A60" s="40" t="s">
        <v>532</v>
      </c>
      <c r="B60" s="37">
        <v>1491451827</v>
      </c>
      <c r="C60" s="37">
        <v>1401280856</v>
      </c>
      <c r="D60" s="38" t="s">
        <v>533</v>
      </c>
    </row>
    <row r="61" spans="1:4" ht="15.75" thickBot="1">
      <c r="A61" s="40" t="s">
        <v>534</v>
      </c>
      <c r="B61" s="37">
        <v>902148584</v>
      </c>
      <c r="C61" s="37">
        <v>835763115</v>
      </c>
      <c r="D61" s="38" t="s">
        <v>535</v>
      </c>
    </row>
    <row r="62" spans="1:4" ht="15.75" thickBot="1">
      <c r="A62" s="40" t="s">
        <v>536</v>
      </c>
      <c r="B62" s="37"/>
      <c r="C62" s="37"/>
      <c r="D62" s="38" t="s">
        <v>537</v>
      </c>
    </row>
    <row r="63" spans="1:4" ht="15.75" thickBot="1">
      <c r="A63" s="40" t="s">
        <v>538</v>
      </c>
      <c r="B63" s="37"/>
      <c r="C63" s="37"/>
      <c r="D63" s="38" t="s">
        <v>539</v>
      </c>
    </row>
    <row r="64" spans="1:4" ht="15.75" thickBot="1">
      <c r="A64" s="40" t="s">
        <v>540</v>
      </c>
      <c r="B64" s="37"/>
      <c r="C64" s="37"/>
      <c r="D64" s="38" t="s">
        <v>541</v>
      </c>
    </row>
    <row r="65" spans="1:4" ht="15.75" thickBot="1">
      <c r="A65" s="40" t="s">
        <v>542</v>
      </c>
      <c r="B65" s="37"/>
      <c r="C65" s="37"/>
      <c r="D65" s="38" t="s">
        <v>543</v>
      </c>
    </row>
    <row r="66" spans="1:4" ht="15.75" thickBot="1">
      <c r="A66" s="40" t="s">
        <v>544</v>
      </c>
      <c r="B66" s="37">
        <v>2382524944</v>
      </c>
      <c r="C66" s="37">
        <v>2414741832</v>
      </c>
      <c r="D66" s="38" t="s">
        <v>545</v>
      </c>
    </row>
    <row r="67" spans="1:4" ht="15.75" thickBot="1">
      <c r="A67" s="40" t="s">
        <v>546</v>
      </c>
      <c r="B67" s="37"/>
      <c r="C67" s="37"/>
      <c r="D67" s="38" t="s">
        <v>547</v>
      </c>
    </row>
    <row r="68" spans="1:4" ht="15.75" thickBot="1">
      <c r="A68" s="40" t="s">
        <v>548</v>
      </c>
      <c r="B68" s="37">
        <v>334405989</v>
      </c>
      <c r="C68" s="37">
        <v>1910300647</v>
      </c>
      <c r="D68" s="38" t="s">
        <v>549</v>
      </c>
    </row>
    <row r="69" spans="1:4" ht="15.75" thickBot="1">
      <c r="A69" s="42" t="s">
        <v>550</v>
      </c>
      <c r="B69" s="41">
        <v>164519758928</v>
      </c>
      <c r="C69" s="41">
        <v>128931972407</v>
      </c>
      <c r="D69" s="34" t="s">
        <v>551</v>
      </c>
    </row>
    <row r="70" spans="1:4" ht="15.75" thickBot="1">
      <c r="A70" s="39" t="s">
        <v>552</v>
      </c>
      <c r="B70" s="33"/>
      <c r="C70" s="33"/>
      <c r="D70" s="34" t="s">
        <v>553</v>
      </c>
    </row>
    <row r="71" spans="1:4" ht="26.25" thickBot="1">
      <c r="A71" s="42" t="s">
        <v>554</v>
      </c>
      <c r="B71" s="33"/>
      <c r="C71" s="33"/>
      <c r="D71" s="34" t="s">
        <v>555</v>
      </c>
    </row>
    <row r="72" spans="1:4" ht="15.75" thickBot="1">
      <c r="A72" s="43" t="s">
        <v>556</v>
      </c>
      <c r="B72" s="37">
        <v>180000000000</v>
      </c>
      <c r="C72" s="37">
        <v>180000000000</v>
      </c>
      <c r="D72" s="38" t="s">
        <v>557</v>
      </c>
    </row>
    <row r="73" spans="1:4" ht="15.75" thickBot="1">
      <c r="A73" s="43" t="s">
        <v>558</v>
      </c>
      <c r="B73" s="37"/>
      <c r="C73" s="37"/>
      <c r="D73" s="38" t="s">
        <v>559</v>
      </c>
    </row>
    <row r="74" spans="1:4" ht="15.75" thickBot="1">
      <c r="A74" s="43" t="s">
        <v>560</v>
      </c>
      <c r="B74" s="37">
        <v>319490785796</v>
      </c>
      <c r="C74" s="37">
        <v>319490785796</v>
      </c>
      <c r="D74" s="38" t="s">
        <v>561</v>
      </c>
    </row>
    <row r="75" spans="1:4" ht="15.75" thickBot="1">
      <c r="A75" s="43" t="s">
        <v>562</v>
      </c>
      <c r="B75" s="44"/>
      <c r="C75" s="44"/>
      <c r="D75" s="38" t="s">
        <v>563</v>
      </c>
    </row>
    <row r="76" spans="1:4" ht="15.75" thickBot="1">
      <c r="A76" s="43" t="s">
        <v>564</v>
      </c>
      <c r="B76" s="37"/>
      <c r="C76" s="37"/>
      <c r="D76" s="38" t="s">
        <v>565</v>
      </c>
    </row>
    <row r="77" spans="1:4" ht="15.75" thickBot="1">
      <c r="A77" s="43" t="s">
        <v>566</v>
      </c>
      <c r="B77" s="37"/>
      <c r="C77" s="37"/>
      <c r="D77" s="38" t="s">
        <v>567</v>
      </c>
    </row>
    <row r="78" spans="1:4" ht="15.75" thickBot="1">
      <c r="A78" s="43" t="s">
        <v>568</v>
      </c>
      <c r="B78" s="37"/>
      <c r="C78" s="37"/>
      <c r="D78" s="38" t="s">
        <v>569</v>
      </c>
    </row>
    <row r="79" spans="1:4" ht="15.75" thickBot="1">
      <c r="A79" s="43" t="s">
        <v>570</v>
      </c>
      <c r="B79" s="37"/>
      <c r="C79" s="37"/>
      <c r="D79" s="38" t="s">
        <v>571</v>
      </c>
    </row>
    <row r="80" spans="1:4" ht="26.25" thickBot="1">
      <c r="A80" s="43" t="s">
        <v>572</v>
      </c>
      <c r="B80" s="37"/>
      <c r="C80" s="37"/>
      <c r="D80" s="38" t="s">
        <v>573</v>
      </c>
    </row>
    <row r="81" spans="1:4" ht="26.25" thickBot="1">
      <c r="A81" s="43" t="s">
        <v>574</v>
      </c>
      <c r="B81" s="37"/>
      <c r="C81" s="37"/>
      <c r="D81" s="38" t="s">
        <v>575</v>
      </c>
    </row>
    <row r="82" spans="1:4" ht="26.25" thickBot="1">
      <c r="A82" s="43" t="s">
        <v>576</v>
      </c>
      <c r="B82" s="37"/>
      <c r="C82" s="37"/>
      <c r="D82" s="38" t="s">
        <v>577</v>
      </c>
    </row>
    <row r="83" spans="1:4" ht="15.75" thickBot="1">
      <c r="A83" s="43" t="s">
        <v>578</v>
      </c>
      <c r="B83" s="37"/>
      <c r="C83" s="37"/>
      <c r="D83" s="38" t="s">
        <v>579</v>
      </c>
    </row>
    <row r="84" spans="1:4" ht="26.25" thickBot="1">
      <c r="A84" s="43" t="s">
        <v>580</v>
      </c>
      <c r="B84" s="37"/>
      <c r="C84" s="37"/>
      <c r="D84" s="38" t="s">
        <v>581</v>
      </c>
    </row>
    <row r="85" spans="1:4" ht="15.75" thickBot="1">
      <c r="A85" s="43" t="s">
        <v>582</v>
      </c>
      <c r="B85" s="37"/>
      <c r="C85" s="37"/>
      <c r="D85" s="38" t="s">
        <v>583</v>
      </c>
    </row>
    <row r="86" spans="1:4" ht="26.25" thickBot="1">
      <c r="A86" s="43" t="s">
        <v>584</v>
      </c>
      <c r="B86" s="37"/>
      <c r="C86" s="37"/>
      <c r="D86" s="38" t="s">
        <v>585</v>
      </c>
    </row>
    <row r="87" spans="1:4" ht="15.75" thickBot="1">
      <c r="A87" s="43" t="s">
        <v>586</v>
      </c>
      <c r="B87" s="37"/>
      <c r="C87" s="37"/>
      <c r="D87" s="38" t="s">
        <v>587</v>
      </c>
    </row>
    <row r="88" spans="1:4" ht="26.25" thickBot="1">
      <c r="A88" s="45" t="s">
        <v>588</v>
      </c>
      <c r="B88" s="33"/>
      <c r="C88" s="33"/>
      <c r="D88" s="34" t="s">
        <v>589</v>
      </c>
    </row>
    <row r="89" spans="1:4" ht="26.25" thickBot="1">
      <c r="A89" s="46" t="s">
        <v>590</v>
      </c>
      <c r="B89" s="37">
        <v>500000000</v>
      </c>
      <c r="C89" s="37">
        <v>500000000</v>
      </c>
      <c r="D89" s="38" t="s">
        <v>591</v>
      </c>
    </row>
    <row r="90" spans="1:4" ht="26.25" thickBot="1">
      <c r="A90" s="46" t="s">
        <v>592</v>
      </c>
      <c r="B90" s="37">
        <v>119019537502</v>
      </c>
      <c r="C90" s="37">
        <v>129683564344</v>
      </c>
      <c r="D90" s="38" t="s">
        <v>593</v>
      </c>
    </row>
    <row r="91" spans="1:4" ht="39" thickBot="1">
      <c r="A91" s="45" t="s">
        <v>594</v>
      </c>
      <c r="B91" s="41">
        <v>619010323298</v>
      </c>
      <c r="C91" s="41">
        <v>629674350140</v>
      </c>
      <c r="D91" s="34" t="s">
        <v>595</v>
      </c>
    </row>
    <row r="92" spans="1:4" ht="15.75" thickBot="1">
      <c r="A92" s="40" t="s">
        <v>596</v>
      </c>
      <c r="B92" s="37"/>
      <c r="C92" s="37"/>
      <c r="D92" s="38" t="s">
        <v>597</v>
      </c>
    </row>
    <row r="93" spans="1:4" ht="15.75" thickBot="1">
      <c r="A93" s="40" t="s">
        <v>598</v>
      </c>
      <c r="B93" s="37">
        <v>180660704</v>
      </c>
      <c r="C93" s="37">
        <v>201752915</v>
      </c>
      <c r="D93" s="38" t="s">
        <v>599</v>
      </c>
    </row>
    <row r="94" spans="1:4" ht="15.75" thickBot="1">
      <c r="A94" s="42" t="s">
        <v>600</v>
      </c>
      <c r="B94" s="41">
        <v>619190984002</v>
      </c>
      <c r="C94" s="41">
        <v>629876103055</v>
      </c>
      <c r="D94" s="34" t="s">
        <v>601</v>
      </c>
    </row>
    <row r="95" spans="1:4" ht="15.75" thickBot="1">
      <c r="A95" s="39" t="s">
        <v>602</v>
      </c>
      <c r="B95" s="41">
        <v>783710742930</v>
      </c>
      <c r="C95" s="41">
        <v>758808075462</v>
      </c>
      <c r="D95" s="34" t="s">
        <v>603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1C7A2B1E-1FB2-4D26-AA3A-9F7E96A7D7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8E3AA-EF1E-4F54-8E08-E2AFB7D35DB9}">
  <dimension ref="A1:D60"/>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66" t="s">
        <v>604</v>
      </c>
      <c r="B1" s="167"/>
      <c r="C1" s="167"/>
      <c r="D1" s="167"/>
    </row>
    <row r="3" spans="1:4" ht="34.5" customHeight="1">
      <c r="A3" s="166" t="s">
        <v>605</v>
      </c>
      <c r="B3" s="166"/>
      <c r="C3" s="168" t="s">
        <v>606</v>
      </c>
      <c r="D3" s="168"/>
    </row>
    <row r="4" spans="1:4">
      <c r="A4" s="48"/>
      <c r="B4" s="49" t="s">
        <v>102</v>
      </c>
      <c r="C4" s="49" t="s">
        <v>105</v>
      </c>
    </row>
    <row r="5" spans="1:4" ht="26.25" thickBot="1">
      <c r="A5" s="50" t="s">
        <v>605</v>
      </c>
      <c r="B5" s="51"/>
      <c r="C5" s="51"/>
      <c r="D5" s="52" t="s">
        <v>606</v>
      </c>
    </row>
    <row r="6" spans="1:4" ht="26.25" thickBot="1">
      <c r="A6" s="53" t="s">
        <v>607</v>
      </c>
      <c r="B6" s="54">
        <v>8785359238</v>
      </c>
      <c r="C6" s="54">
        <v>7823093999</v>
      </c>
      <c r="D6" s="55" t="s">
        <v>608</v>
      </c>
    </row>
    <row r="7" spans="1:4" ht="26.25" thickBot="1">
      <c r="A7" s="53" t="s">
        <v>609</v>
      </c>
      <c r="B7" s="54">
        <v>2800000000</v>
      </c>
      <c r="C7" s="54">
        <v>6626792483</v>
      </c>
      <c r="D7" s="55" t="s">
        <v>610</v>
      </c>
    </row>
    <row r="8" spans="1:4" ht="26.25" thickBot="1">
      <c r="A8" s="53" t="s">
        <v>611</v>
      </c>
      <c r="B8" s="54">
        <v>639030760</v>
      </c>
      <c r="C8" s="54">
        <v>684205764</v>
      </c>
      <c r="D8" s="55" t="s">
        <v>612</v>
      </c>
    </row>
    <row r="9" spans="1:4" ht="26.25" thickBot="1">
      <c r="A9" s="53" t="s">
        <v>613</v>
      </c>
      <c r="B9" s="54"/>
      <c r="C9" s="54"/>
      <c r="D9" s="55" t="s">
        <v>614</v>
      </c>
    </row>
    <row r="10" spans="1:4" ht="26.25" thickBot="1">
      <c r="A10" s="53" t="s">
        <v>615</v>
      </c>
      <c r="B10" s="54">
        <v>1671826165</v>
      </c>
      <c r="C10" s="54">
        <v>1824116585</v>
      </c>
      <c r="D10" s="55" t="s">
        <v>616</v>
      </c>
    </row>
    <row r="11" spans="1:4" ht="26.25" thickBot="1">
      <c r="A11" s="53" t="s">
        <v>617</v>
      </c>
      <c r="B11" s="54"/>
      <c r="C11" s="54"/>
      <c r="D11" s="55" t="s">
        <v>618</v>
      </c>
    </row>
    <row r="12" spans="1:4" ht="26.25" thickBot="1">
      <c r="A12" s="53" t="s">
        <v>619</v>
      </c>
      <c r="B12" s="54">
        <v>542287277</v>
      </c>
      <c r="C12" s="54">
        <v>1929700756</v>
      </c>
      <c r="D12" s="55" t="s">
        <v>620</v>
      </c>
    </row>
    <row r="13" spans="1:4" ht="26.25" thickBot="1">
      <c r="A13" s="53" t="s">
        <v>621</v>
      </c>
      <c r="B13" s="54"/>
      <c r="C13" s="54"/>
      <c r="D13" s="55" t="s">
        <v>622</v>
      </c>
    </row>
    <row r="14" spans="1:4" ht="15.75" thickBot="1">
      <c r="A14" s="53" t="s">
        <v>623</v>
      </c>
      <c r="B14" s="54">
        <v>38177</v>
      </c>
      <c r="C14" s="54">
        <v>90033190</v>
      </c>
      <c r="D14" s="55" t="s">
        <v>624</v>
      </c>
    </row>
    <row r="15" spans="1:4" ht="15.75" thickBot="1">
      <c r="A15" s="53" t="s">
        <v>625</v>
      </c>
      <c r="B15" s="56">
        <v>22381442936</v>
      </c>
      <c r="C15" s="56">
        <v>23252007192</v>
      </c>
      <c r="D15" s="55" t="s">
        <v>626</v>
      </c>
    </row>
    <row r="16" spans="1:4" ht="15.75" thickBot="1">
      <c r="A16" s="53" t="s">
        <v>627</v>
      </c>
      <c r="B16" s="56"/>
      <c r="C16" s="56"/>
      <c r="D16" s="55" t="s">
        <v>628</v>
      </c>
    </row>
    <row r="17" spans="1:4" ht="15.75" thickBot="1">
      <c r="A17" s="53" t="s">
        <v>629</v>
      </c>
      <c r="B17" s="54">
        <v>26029222792</v>
      </c>
      <c r="C17" s="54">
        <v>28913930505</v>
      </c>
      <c r="D17" s="55" t="s">
        <v>630</v>
      </c>
    </row>
    <row r="18" spans="1:4" ht="26.25" thickBot="1">
      <c r="A18" s="53" t="s">
        <v>631</v>
      </c>
      <c r="B18" s="54"/>
      <c r="C18" s="54"/>
      <c r="D18" s="55" t="s">
        <v>632</v>
      </c>
    </row>
    <row r="19" spans="1:4" ht="15.75" thickBot="1">
      <c r="A19" s="53" t="s">
        <v>633</v>
      </c>
      <c r="B19" s="56"/>
      <c r="C19" s="56"/>
      <c r="D19" s="55" t="s">
        <v>634</v>
      </c>
    </row>
    <row r="20" spans="1:4" ht="15.75" thickBot="1">
      <c r="A20" s="53" t="s">
        <v>635</v>
      </c>
      <c r="B20" s="54">
        <v>12642854886</v>
      </c>
      <c r="C20" s="54">
        <v>9501454926</v>
      </c>
      <c r="D20" s="55" t="s">
        <v>636</v>
      </c>
    </row>
    <row r="21" spans="1:4" ht="15.75" thickBot="1">
      <c r="A21" s="53" t="s">
        <v>637</v>
      </c>
      <c r="B21" s="56">
        <v>1826638042</v>
      </c>
      <c r="C21" s="56">
        <v>1717822105</v>
      </c>
      <c r="D21" s="55" t="s">
        <v>638</v>
      </c>
    </row>
    <row r="22" spans="1:4" ht="15.75" thickBot="1">
      <c r="A22" s="53" t="s">
        <v>639</v>
      </c>
      <c r="B22" s="54"/>
      <c r="C22" s="54"/>
      <c r="D22" s="55" t="s">
        <v>640</v>
      </c>
    </row>
    <row r="23" spans="1:4" ht="26.25" thickBot="1">
      <c r="A23" s="57" t="s">
        <v>641</v>
      </c>
      <c r="B23" s="58">
        <v>28902538317</v>
      </c>
      <c r="C23" s="58">
        <v>32423498911</v>
      </c>
      <c r="D23" s="52" t="s">
        <v>642</v>
      </c>
    </row>
    <row r="24" spans="1:4" ht="15.75" thickBot="1">
      <c r="A24" s="53" t="s">
        <v>643</v>
      </c>
      <c r="B24" s="54">
        <v>-1890568982</v>
      </c>
      <c r="C24" s="54">
        <v>-2059162432</v>
      </c>
      <c r="D24" s="55" t="s">
        <v>644</v>
      </c>
    </row>
    <row r="25" spans="1:4" ht="26.25" thickBot="1">
      <c r="A25" s="57" t="s">
        <v>645</v>
      </c>
      <c r="B25" s="58">
        <v>27011969335</v>
      </c>
      <c r="C25" s="58">
        <v>30364336479</v>
      </c>
      <c r="D25" s="52" t="s">
        <v>646</v>
      </c>
    </row>
    <row r="26" spans="1:4" ht="15.75" thickBot="1">
      <c r="A26" s="53" t="s">
        <v>647</v>
      </c>
      <c r="B26" s="54"/>
      <c r="C26" s="54"/>
      <c r="D26" s="55" t="s">
        <v>648</v>
      </c>
    </row>
    <row r="27" spans="1:4" ht="15.75" thickBot="1">
      <c r="A27" s="57" t="s">
        <v>649</v>
      </c>
      <c r="B27" s="58">
        <v>27011969335</v>
      </c>
      <c r="C27" s="58">
        <v>30364336479</v>
      </c>
      <c r="D27" s="52" t="s">
        <v>650</v>
      </c>
    </row>
    <row r="28" spans="1:4" ht="26.25" thickBot="1">
      <c r="A28" s="57" t="s">
        <v>651</v>
      </c>
      <c r="B28" s="51"/>
      <c r="C28" s="51"/>
      <c r="D28" s="52" t="s">
        <v>652</v>
      </c>
    </row>
    <row r="29" spans="1:4" ht="51.75" thickBot="1">
      <c r="A29" s="59" t="s">
        <v>653</v>
      </c>
      <c r="B29" s="51"/>
      <c r="C29" s="51"/>
      <c r="D29" s="52" t="s">
        <v>654</v>
      </c>
    </row>
    <row r="30" spans="1:4" ht="39" thickBot="1">
      <c r="A30" s="60" t="s">
        <v>655</v>
      </c>
      <c r="B30" s="54"/>
      <c r="C30" s="54"/>
      <c r="D30" s="55" t="s">
        <v>656</v>
      </c>
    </row>
    <row r="31" spans="1:4" ht="39" thickBot="1">
      <c r="A31" s="60" t="s">
        <v>657</v>
      </c>
      <c r="B31" s="54"/>
      <c r="C31" s="54"/>
      <c r="D31" s="55" t="s">
        <v>658</v>
      </c>
    </row>
    <row r="32" spans="1:4" ht="51.75" thickBot="1">
      <c r="A32" s="60" t="s">
        <v>659</v>
      </c>
      <c r="B32" s="54"/>
      <c r="C32" s="54"/>
      <c r="D32" s="55" t="s">
        <v>660</v>
      </c>
    </row>
    <row r="33" spans="1:4" ht="51.75" thickBot="1">
      <c r="A33" s="61" t="s">
        <v>661</v>
      </c>
      <c r="B33" s="58"/>
      <c r="C33" s="58"/>
      <c r="D33" s="52" t="s">
        <v>662</v>
      </c>
    </row>
    <row r="34" spans="1:4" ht="39" thickBot="1">
      <c r="A34" s="59" t="s">
        <v>663</v>
      </c>
      <c r="B34" s="51"/>
      <c r="C34" s="51"/>
      <c r="D34" s="52" t="s">
        <v>664</v>
      </c>
    </row>
    <row r="35" spans="1:4" ht="26.25" thickBot="1">
      <c r="A35" s="60" t="s">
        <v>665</v>
      </c>
      <c r="B35" s="54"/>
      <c r="C35" s="54"/>
      <c r="D35" s="55" t="s">
        <v>666</v>
      </c>
    </row>
    <row r="36" spans="1:4" ht="39" thickBot="1">
      <c r="A36" s="60" t="s">
        <v>667</v>
      </c>
      <c r="B36" s="56"/>
      <c r="C36" s="56"/>
      <c r="D36" s="55" t="s">
        <v>668</v>
      </c>
    </row>
    <row r="37" spans="1:4" ht="26.25" thickBot="1">
      <c r="A37" s="60" t="s">
        <v>669</v>
      </c>
      <c r="B37" s="54"/>
      <c r="C37" s="54"/>
      <c r="D37" s="55" t="s">
        <v>670</v>
      </c>
    </row>
    <row r="38" spans="1:4" ht="26.25" thickBot="1">
      <c r="A38" s="60" t="s">
        <v>671</v>
      </c>
      <c r="B38" s="56"/>
      <c r="C38" s="56"/>
      <c r="D38" s="55" t="s">
        <v>672</v>
      </c>
    </row>
    <row r="39" spans="1:4" ht="77.25" thickBot="1">
      <c r="A39" s="60" t="s">
        <v>673</v>
      </c>
      <c r="B39" s="54"/>
      <c r="C39" s="54"/>
      <c r="D39" s="55" t="s">
        <v>674</v>
      </c>
    </row>
    <row r="40" spans="1:4" ht="39" thickBot="1">
      <c r="A40" s="60" t="s">
        <v>675</v>
      </c>
      <c r="B40" s="54"/>
      <c r="C40" s="54"/>
      <c r="D40" s="55" t="s">
        <v>676</v>
      </c>
    </row>
    <row r="41" spans="1:4" ht="51.75" thickBot="1">
      <c r="A41" s="60" t="s">
        <v>677</v>
      </c>
      <c r="B41" s="56"/>
      <c r="C41" s="56"/>
      <c r="D41" s="55" t="s">
        <v>678</v>
      </c>
    </row>
    <row r="42" spans="1:4" ht="51.75" thickBot="1">
      <c r="A42" s="60" t="s">
        <v>679</v>
      </c>
      <c r="B42" s="54"/>
      <c r="C42" s="54"/>
      <c r="D42" s="55" t="s">
        <v>680</v>
      </c>
    </row>
    <row r="43" spans="1:4" ht="64.5" thickBot="1">
      <c r="A43" s="60" t="s">
        <v>681</v>
      </c>
      <c r="B43" s="54"/>
      <c r="C43" s="54"/>
      <c r="D43" s="55" t="s">
        <v>682</v>
      </c>
    </row>
    <row r="44" spans="1:4" ht="51.75" thickBot="1">
      <c r="A44" s="60" t="s">
        <v>683</v>
      </c>
      <c r="B44" s="54">
        <v>-1609521989</v>
      </c>
      <c r="C44" s="54">
        <v>-17186443290</v>
      </c>
      <c r="D44" s="55" t="s">
        <v>684</v>
      </c>
    </row>
    <row r="45" spans="1:4" ht="51.75" thickBot="1">
      <c r="A45" s="61" t="s">
        <v>685</v>
      </c>
      <c r="B45" s="58">
        <v>-1609521989</v>
      </c>
      <c r="C45" s="58">
        <v>-17186443290</v>
      </c>
      <c r="D45" s="52" t="s">
        <v>686</v>
      </c>
    </row>
    <row r="46" spans="1:4" ht="39" thickBot="1">
      <c r="A46" s="59" t="s">
        <v>687</v>
      </c>
      <c r="B46" s="58">
        <v>-1609521989</v>
      </c>
      <c r="C46" s="58">
        <v>-17186443290</v>
      </c>
      <c r="D46" s="52" t="s">
        <v>688</v>
      </c>
    </row>
    <row r="47" spans="1:4" ht="15.75" thickBot="1">
      <c r="A47" s="57" t="s">
        <v>689</v>
      </c>
      <c r="B47" s="58">
        <v>25402447346</v>
      </c>
      <c r="C47" s="58">
        <v>13177893189</v>
      </c>
      <c r="D47" s="52" t="s">
        <v>690</v>
      </c>
    </row>
    <row r="48" spans="1:4" ht="15.75" thickBot="1">
      <c r="A48" s="57" t="s">
        <v>691</v>
      </c>
      <c r="B48" s="51"/>
      <c r="C48" s="51"/>
      <c r="D48" s="52" t="s">
        <v>692</v>
      </c>
    </row>
    <row r="49" spans="1:4" ht="26.25" thickBot="1">
      <c r="A49" s="62" t="s">
        <v>693</v>
      </c>
      <c r="B49" s="54">
        <v>27026243351</v>
      </c>
      <c r="C49" s="54">
        <v>30377455711</v>
      </c>
      <c r="D49" s="55" t="s">
        <v>694</v>
      </c>
    </row>
    <row r="50" spans="1:4" ht="26.25" thickBot="1">
      <c r="A50" s="62" t="s">
        <v>695</v>
      </c>
      <c r="B50" s="54">
        <v>-14274016</v>
      </c>
      <c r="C50" s="54">
        <v>-13119232</v>
      </c>
      <c r="D50" s="55" t="s">
        <v>696</v>
      </c>
    </row>
    <row r="51" spans="1:4" ht="26.25" thickBot="1">
      <c r="A51" s="57" t="s">
        <v>697</v>
      </c>
      <c r="B51" s="51"/>
      <c r="C51" s="51"/>
      <c r="D51" s="52" t="s">
        <v>698</v>
      </c>
    </row>
    <row r="52" spans="1:4" ht="26.25" thickBot="1">
      <c r="A52" s="62" t="s">
        <v>699</v>
      </c>
      <c r="B52" s="54">
        <v>25423539556</v>
      </c>
      <c r="C52" s="54">
        <v>13199497149</v>
      </c>
      <c r="D52" s="55" t="s">
        <v>700</v>
      </c>
    </row>
    <row r="53" spans="1:4" ht="39" thickBot="1">
      <c r="A53" s="62" t="s">
        <v>701</v>
      </c>
      <c r="B53" s="54">
        <v>-21092210</v>
      </c>
      <c r="C53" s="54">
        <v>-21603960</v>
      </c>
      <c r="D53" s="55" t="s">
        <v>702</v>
      </c>
    </row>
    <row r="54" spans="1:4" ht="15.75" thickBot="1">
      <c r="A54" s="57" t="s">
        <v>703</v>
      </c>
      <c r="B54" s="51"/>
      <c r="C54" s="51"/>
      <c r="D54" s="52" t="s">
        <v>704</v>
      </c>
    </row>
    <row r="55" spans="1:4" ht="39" thickBot="1">
      <c r="A55" s="59" t="s">
        <v>705</v>
      </c>
      <c r="B55" s="51"/>
      <c r="C55" s="51"/>
      <c r="D55" s="52" t="s">
        <v>706</v>
      </c>
    </row>
    <row r="56" spans="1:4" ht="26.25" thickBot="1">
      <c r="A56" s="60" t="s">
        <v>707</v>
      </c>
      <c r="B56" s="63">
        <v>15.01</v>
      </c>
      <c r="C56" s="63">
        <v>16.87</v>
      </c>
      <c r="D56" s="55" t="s">
        <v>708</v>
      </c>
    </row>
    <row r="57" spans="1:4" ht="26.25" thickBot="1">
      <c r="A57" s="60" t="s">
        <v>709</v>
      </c>
      <c r="B57" s="63"/>
      <c r="C57" s="63"/>
      <c r="D57" s="55" t="s">
        <v>710</v>
      </c>
    </row>
    <row r="58" spans="1:4" ht="15.75" thickBot="1">
      <c r="A58" s="59" t="s">
        <v>711</v>
      </c>
      <c r="B58" s="51"/>
      <c r="C58" s="51"/>
      <c r="D58" s="52" t="s">
        <v>712</v>
      </c>
    </row>
    <row r="59" spans="1:4" ht="26.25" thickBot="1">
      <c r="A59" s="60" t="s">
        <v>713</v>
      </c>
      <c r="B59" s="63"/>
      <c r="C59" s="63"/>
      <c r="D59" s="55" t="s">
        <v>714</v>
      </c>
    </row>
    <row r="60" spans="1:4" ht="26.25" thickBot="1">
      <c r="A60" s="60" t="s">
        <v>715</v>
      </c>
      <c r="B60" s="63"/>
      <c r="C60" s="63"/>
      <c r="D60" s="55" t="s">
        <v>716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73D3FEA9-9D43-4BAF-BFCD-48FC3D79B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893E-C4D5-4C3F-8CA8-F1CA6900B73B}">
  <dimension ref="A1:AA42"/>
  <sheetViews>
    <sheetView showGridLines="0" workbookViewId="0"/>
  </sheetViews>
  <sheetFormatPr defaultRowHeight="15"/>
  <cols>
    <col min="1" max="1" width="42.6640625" style="65" bestFit="1" customWidth="1" collapsed="1"/>
    <col min="2" max="26" width="33.33203125" style="65" customWidth="1" collapsed="1"/>
    <col min="27" max="27" width="42.6640625" style="65" bestFit="1" customWidth="1" collapsed="1"/>
    <col min="28" max="16384" width="9.33203125" style="65" collapsed="1"/>
  </cols>
  <sheetData>
    <row r="1" spans="1:27" ht="17.25">
      <c r="A1" s="64" t="s">
        <v>717</v>
      </c>
    </row>
    <row r="3" spans="1:27" ht="17.25" customHeight="1">
      <c r="A3" s="169" t="s">
        <v>718</v>
      </c>
      <c r="B3" s="169"/>
      <c r="C3" s="169"/>
      <c r="D3" s="169"/>
      <c r="E3" s="169"/>
      <c r="F3" s="169"/>
      <c r="G3" s="169"/>
      <c r="H3" s="169"/>
      <c r="I3" s="169"/>
      <c r="J3" s="169"/>
      <c r="K3" s="169"/>
      <c r="L3" s="169"/>
      <c r="M3" s="169"/>
      <c r="N3" s="170" t="s">
        <v>719</v>
      </c>
      <c r="O3" s="170"/>
      <c r="P3" s="170"/>
      <c r="Q3" s="170"/>
      <c r="R3" s="170"/>
      <c r="S3" s="170"/>
      <c r="T3" s="170"/>
      <c r="U3" s="170"/>
      <c r="V3" s="170"/>
      <c r="W3" s="170"/>
      <c r="X3" s="170"/>
      <c r="Y3" s="170"/>
      <c r="Z3" s="170"/>
      <c r="AA3" s="170"/>
    </row>
    <row r="4" spans="1:27" ht="39">
      <c r="A4" s="171"/>
      <c r="B4" s="66" t="s">
        <v>557</v>
      </c>
      <c r="C4" s="66" t="s">
        <v>559</v>
      </c>
      <c r="D4" s="66" t="s">
        <v>561</v>
      </c>
      <c r="E4" s="66" t="s">
        <v>563</v>
      </c>
      <c r="F4" s="66" t="s">
        <v>565</v>
      </c>
      <c r="G4" s="66" t="s">
        <v>567</v>
      </c>
      <c r="H4" s="66" t="s">
        <v>569</v>
      </c>
      <c r="I4" s="66" t="s">
        <v>571</v>
      </c>
      <c r="J4" s="66" t="s">
        <v>573</v>
      </c>
      <c r="K4" s="66" t="s">
        <v>575</v>
      </c>
      <c r="L4" s="66" t="s">
        <v>577</v>
      </c>
      <c r="M4" s="66" t="s">
        <v>579</v>
      </c>
      <c r="N4" s="66" t="s">
        <v>581</v>
      </c>
      <c r="O4" s="66" t="s">
        <v>583</v>
      </c>
      <c r="P4" s="66" t="s">
        <v>585</v>
      </c>
      <c r="Q4" s="66" t="s">
        <v>720</v>
      </c>
      <c r="R4" s="66" t="s">
        <v>721</v>
      </c>
      <c r="S4" s="66" t="s">
        <v>722</v>
      </c>
      <c r="T4" s="66" t="s">
        <v>723</v>
      </c>
      <c r="U4" s="66" t="s">
        <v>591</v>
      </c>
      <c r="V4" s="66" t="s">
        <v>593</v>
      </c>
      <c r="W4" s="66" t="s">
        <v>724</v>
      </c>
      <c r="X4" s="66" t="s">
        <v>597</v>
      </c>
      <c r="Y4" s="66" t="s">
        <v>599</v>
      </c>
      <c r="Z4" s="66" t="s">
        <v>553</v>
      </c>
      <c r="AA4" s="171"/>
    </row>
    <row r="5" spans="1:27" ht="23.25">
      <c r="A5" s="171"/>
      <c r="B5" s="67" t="s">
        <v>556</v>
      </c>
      <c r="C5" s="67" t="s">
        <v>558</v>
      </c>
      <c r="D5" s="67" t="s">
        <v>560</v>
      </c>
      <c r="E5" s="67" t="s">
        <v>562</v>
      </c>
      <c r="F5" s="67" t="s">
        <v>564</v>
      </c>
      <c r="G5" s="67" t="s">
        <v>566</v>
      </c>
      <c r="H5" s="67" t="s">
        <v>568</v>
      </c>
      <c r="I5" s="67" t="s">
        <v>570</v>
      </c>
      <c r="J5" s="67" t="s">
        <v>572</v>
      </c>
      <c r="K5" s="67" t="s">
        <v>574</v>
      </c>
      <c r="L5" s="67" t="s">
        <v>576</v>
      </c>
      <c r="M5" s="67" t="s">
        <v>578</v>
      </c>
      <c r="N5" s="67" t="s">
        <v>580</v>
      </c>
      <c r="O5" s="67" t="s">
        <v>582</v>
      </c>
      <c r="P5" s="67" t="s">
        <v>584</v>
      </c>
      <c r="Q5" s="67" t="s">
        <v>725</v>
      </c>
      <c r="R5" s="67" t="s">
        <v>726</v>
      </c>
      <c r="S5" s="67" t="s">
        <v>727</v>
      </c>
      <c r="T5" s="67" t="s">
        <v>728</v>
      </c>
      <c r="U5" s="67" t="s">
        <v>590</v>
      </c>
      <c r="V5" s="67" t="s">
        <v>592</v>
      </c>
      <c r="W5" s="67" t="s">
        <v>729</v>
      </c>
      <c r="X5" s="67" t="s">
        <v>596</v>
      </c>
      <c r="Y5" s="67" t="s">
        <v>598</v>
      </c>
      <c r="Z5" s="67" t="s">
        <v>552</v>
      </c>
      <c r="AA5" s="171"/>
    </row>
    <row r="6" spans="1:27" ht="26.25" thickBot="1">
      <c r="A6" s="68" t="s">
        <v>730</v>
      </c>
      <c r="B6" s="69"/>
      <c r="C6" s="69"/>
      <c r="D6" s="69"/>
      <c r="E6" s="69"/>
      <c r="F6" s="69"/>
      <c r="G6" s="69"/>
      <c r="H6" s="69"/>
      <c r="I6" s="69"/>
      <c r="J6" s="69"/>
      <c r="K6" s="69"/>
      <c r="L6" s="69"/>
      <c r="M6" s="69"/>
      <c r="N6" s="69"/>
      <c r="O6" s="69"/>
      <c r="P6" s="69"/>
      <c r="Q6" s="69"/>
      <c r="R6" s="69"/>
      <c r="S6" s="69"/>
      <c r="T6" s="69"/>
      <c r="U6" s="69"/>
      <c r="V6" s="69"/>
      <c r="W6" s="69"/>
      <c r="X6" s="69"/>
      <c r="Y6" s="69"/>
      <c r="Z6" s="69"/>
      <c r="AA6" s="70" t="s">
        <v>731</v>
      </c>
    </row>
    <row r="7" spans="1:27" ht="15.75" thickBot="1">
      <c r="A7" s="71" t="s">
        <v>732</v>
      </c>
      <c r="B7" s="69"/>
      <c r="C7" s="69"/>
      <c r="D7" s="69"/>
      <c r="E7" s="69"/>
      <c r="F7" s="69"/>
      <c r="G7" s="69"/>
      <c r="H7" s="69"/>
      <c r="I7" s="69"/>
      <c r="J7" s="69"/>
      <c r="K7" s="69"/>
      <c r="L7" s="69"/>
      <c r="M7" s="69"/>
      <c r="N7" s="69"/>
      <c r="O7" s="69"/>
      <c r="P7" s="69"/>
      <c r="Q7" s="69"/>
      <c r="R7" s="69"/>
      <c r="S7" s="69"/>
      <c r="T7" s="69"/>
      <c r="U7" s="69"/>
      <c r="V7" s="69"/>
      <c r="W7" s="69"/>
      <c r="X7" s="69"/>
      <c r="Y7" s="69"/>
      <c r="Z7" s="69"/>
      <c r="AA7" s="70" t="s">
        <v>733</v>
      </c>
    </row>
    <row r="8" spans="1:27" ht="26.25" thickBot="1">
      <c r="A8" s="72" t="s">
        <v>734</v>
      </c>
      <c r="B8" s="73">
        <v>180000000000</v>
      </c>
      <c r="C8" s="73"/>
      <c r="D8" s="73">
        <v>319490785796</v>
      </c>
      <c r="E8" s="73"/>
      <c r="F8" s="73"/>
      <c r="G8" s="73"/>
      <c r="H8" s="73"/>
      <c r="I8" s="73"/>
      <c r="J8" s="73"/>
      <c r="K8" s="73"/>
      <c r="L8" s="73"/>
      <c r="M8" s="73"/>
      <c r="N8" s="73"/>
      <c r="O8" s="73"/>
      <c r="P8" s="73"/>
      <c r="Q8" s="73"/>
      <c r="R8" s="73"/>
      <c r="S8" s="73"/>
      <c r="T8" s="73"/>
      <c r="U8" s="73">
        <v>500000000</v>
      </c>
      <c r="V8" s="73">
        <v>129683564345</v>
      </c>
      <c r="W8" s="74">
        <v>629674350141</v>
      </c>
      <c r="X8" s="73"/>
      <c r="Y8" s="73">
        <v>201752913</v>
      </c>
      <c r="Z8" s="74">
        <v>629876103054</v>
      </c>
      <c r="AA8" s="75" t="s">
        <v>735</v>
      </c>
    </row>
    <row r="9" spans="1:27" ht="15.75" thickBot="1">
      <c r="A9" s="76" t="s">
        <v>736</v>
      </c>
      <c r="B9" s="69"/>
      <c r="C9" s="69"/>
      <c r="D9" s="69"/>
      <c r="E9" s="69"/>
      <c r="F9" s="69"/>
      <c r="G9" s="69"/>
      <c r="H9" s="69"/>
      <c r="I9" s="69"/>
      <c r="J9" s="69"/>
      <c r="K9" s="69"/>
      <c r="L9" s="69"/>
      <c r="M9" s="69"/>
      <c r="N9" s="69"/>
      <c r="O9" s="69"/>
      <c r="P9" s="69"/>
      <c r="Q9" s="69"/>
      <c r="R9" s="69"/>
      <c r="S9" s="69"/>
      <c r="T9" s="69"/>
      <c r="U9" s="69"/>
      <c r="V9" s="69"/>
      <c r="W9" s="69"/>
      <c r="X9" s="69"/>
      <c r="Y9" s="69"/>
      <c r="Z9" s="69"/>
      <c r="AA9" s="70" t="s">
        <v>737</v>
      </c>
    </row>
    <row r="10" spans="1:27" ht="26.25" thickBot="1">
      <c r="A10" s="77" t="s">
        <v>738</v>
      </c>
      <c r="B10" s="73"/>
      <c r="C10" s="73"/>
      <c r="D10" s="73"/>
      <c r="E10" s="73"/>
      <c r="F10" s="73"/>
      <c r="G10" s="73"/>
      <c r="H10" s="73"/>
      <c r="I10" s="73"/>
      <c r="J10" s="73"/>
      <c r="K10" s="73"/>
      <c r="L10" s="73"/>
      <c r="M10" s="73"/>
      <c r="N10" s="73"/>
      <c r="O10" s="73"/>
      <c r="P10" s="73"/>
      <c r="Q10" s="73"/>
      <c r="R10" s="73"/>
      <c r="S10" s="73"/>
      <c r="T10" s="73"/>
      <c r="U10" s="73"/>
      <c r="V10" s="73"/>
      <c r="W10" s="74"/>
      <c r="X10" s="73"/>
      <c r="Y10" s="73"/>
      <c r="Z10" s="74"/>
      <c r="AA10" s="75" t="s">
        <v>739</v>
      </c>
    </row>
    <row r="11" spans="1:27" ht="26.25" thickBot="1">
      <c r="A11" s="77" t="s">
        <v>740</v>
      </c>
      <c r="B11" s="73"/>
      <c r="C11" s="73"/>
      <c r="D11" s="73"/>
      <c r="E11" s="73"/>
      <c r="F11" s="73"/>
      <c r="G11" s="73"/>
      <c r="H11" s="73"/>
      <c r="I11" s="73"/>
      <c r="J11" s="73"/>
      <c r="K11" s="73"/>
      <c r="L11" s="73"/>
      <c r="M11" s="73"/>
      <c r="N11" s="73"/>
      <c r="O11" s="73"/>
      <c r="P11" s="73"/>
      <c r="Q11" s="73"/>
      <c r="R11" s="73"/>
      <c r="S11" s="73"/>
      <c r="T11" s="73"/>
      <c r="U11" s="73"/>
      <c r="V11" s="73"/>
      <c r="W11" s="74"/>
      <c r="X11" s="73"/>
      <c r="Y11" s="73"/>
      <c r="Z11" s="74"/>
      <c r="AA11" s="75" t="s">
        <v>741</v>
      </c>
    </row>
    <row r="12" spans="1:27" ht="15.75" thickBot="1">
      <c r="A12" s="77" t="s">
        <v>742</v>
      </c>
      <c r="B12" s="73"/>
      <c r="C12" s="73"/>
      <c r="D12" s="73"/>
      <c r="E12" s="73"/>
      <c r="F12" s="73"/>
      <c r="G12" s="73"/>
      <c r="H12" s="73"/>
      <c r="I12" s="73"/>
      <c r="J12" s="73"/>
      <c r="K12" s="73"/>
      <c r="L12" s="73"/>
      <c r="M12" s="73"/>
      <c r="N12" s="73"/>
      <c r="O12" s="73"/>
      <c r="P12" s="73"/>
      <c r="Q12" s="73"/>
      <c r="R12" s="73"/>
      <c r="S12" s="73"/>
      <c r="T12" s="73"/>
      <c r="U12" s="73"/>
      <c r="V12" s="73"/>
      <c r="W12" s="74"/>
      <c r="X12" s="73"/>
      <c r="Y12" s="73"/>
      <c r="Z12" s="74"/>
      <c r="AA12" s="75" t="s">
        <v>743</v>
      </c>
    </row>
    <row r="13" spans="1:27" ht="15.75" thickBot="1">
      <c r="A13" s="77" t="s">
        <v>744</v>
      </c>
      <c r="B13" s="73"/>
      <c r="C13" s="73"/>
      <c r="D13" s="73"/>
      <c r="E13" s="73"/>
      <c r="F13" s="73"/>
      <c r="G13" s="73"/>
      <c r="H13" s="73"/>
      <c r="I13" s="73"/>
      <c r="J13" s="73"/>
      <c r="K13" s="73"/>
      <c r="L13" s="73"/>
      <c r="M13" s="73"/>
      <c r="N13" s="73"/>
      <c r="O13" s="73"/>
      <c r="P13" s="73"/>
      <c r="Q13" s="73"/>
      <c r="R13" s="73"/>
      <c r="S13" s="73"/>
      <c r="T13" s="73"/>
      <c r="U13" s="73"/>
      <c r="V13" s="73"/>
      <c r="W13" s="74"/>
      <c r="X13" s="73"/>
      <c r="Y13" s="73"/>
      <c r="Z13" s="74"/>
      <c r="AA13" s="75" t="s">
        <v>745</v>
      </c>
    </row>
    <row r="14" spans="1:27" ht="26.25" thickBot="1">
      <c r="A14" s="76" t="s">
        <v>746</v>
      </c>
      <c r="B14" s="74">
        <v>180000000000</v>
      </c>
      <c r="C14" s="74"/>
      <c r="D14" s="74">
        <v>319490785796</v>
      </c>
      <c r="E14" s="74"/>
      <c r="F14" s="74"/>
      <c r="G14" s="74"/>
      <c r="H14" s="74"/>
      <c r="I14" s="74"/>
      <c r="J14" s="74"/>
      <c r="K14" s="74"/>
      <c r="L14" s="74"/>
      <c r="M14" s="74"/>
      <c r="N14" s="74"/>
      <c r="O14" s="74"/>
      <c r="P14" s="74"/>
      <c r="Q14" s="74"/>
      <c r="R14" s="74"/>
      <c r="S14" s="74"/>
      <c r="T14" s="74"/>
      <c r="U14" s="74">
        <v>500000000</v>
      </c>
      <c r="V14" s="74">
        <v>129683564345</v>
      </c>
      <c r="W14" s="74">
        <v>629674350141</v>
      </c>
      <c r="X14" s="74"/>
      <c r="Y14" s="74">
        <v>201752913</v>
      </c>
      <c r="Z14" s="74">
        <v>629876103054</v>
      </c>
      <c r="AA14" s="70" t="s">
        <v>747</v>
      </c>
    </row>
    <row r="15" spans="1:27" ht="15.75" thickBot="1">
      <c r="A15" s="72" t="s">
        <v>748</v>
      </c>
      <c r="B15" s="73"/>
      <c r="C15" s="73"/>
      <c r="D15" s="73"/>
      <c r="E15" s="73"/>
      <c r="F15" s="73"/>
      <c r="G15" s="73"/>
      <c r="H15" s="73"/>
      <c r="I15" s="73"/>
      <c r="J15" s="73"/>
      <c r="K15" s="73"/>
      <c r="L15" s="73"/>
      <c r="M15" s="73"/>
      <c r="N15" s="73"/>
      <c r="O15" s="73"/>
      <c r="P15" s="73"/>
      <c r="Q15" s="73"/>
      <c r="R15" s="73"/>
      <c r="S15" s="73"/>
      <c r="T15" s="73"/>
      <c r="U15" s="73"/>
      <c r="V15" s="73">
        <v>27026243351</v>
      </c>
      <c r="W15" s="74">
        <v>27026243351</v>
      </c>
      <c r="X15" s="73"/>
      <c r="Y15" s="73">
        <v>-14274016</v>
      </c>
      <c r="Z15" s="74">
        <v>27011969335</v>
      </c>
      <c r="AA15" s="75" t="s">
        <v>749</v>
      </c>
    </row>
    <row r="16" spans="1:27" ht="15.75" thickBot="1">
      <c r="A16" s="72" t="s">
        <v>750</v>
      </c>
      <c r="B16" s="73"/>
      <c r="C16" s="73"/>
      <c r="D16" s="73"/>
      <c r="E16" s="73"/>
      <c r="F16" s="73"/>
      <c r="G16" s="73"/>
      <c r="H16" s="73"/>
      <c r="I16" s="73"/>
      <c r="J16" s="73"/>
      <c r="K16" s="73"/>
      <c r="L16" s="73"/>
      <c r="M16" s="73"/>
      <c r="N16" s="73"/>
      <c r="O16" s="73"/>
      <c r="P16" s="73"/>
      <c r="Q16" s="73"/>
      <c r="R16" s="73"/>
      <c r="S16" s="73"/>
      <c r="T16" s="73"/>
      <c r="U16" s="73"/>
      <c r="V16" s="73">
        <v>-1602703795</v>
      </c>
      <c r="W16" s="74">
        <v>-1602703795</v>
      </c>
      <c r="X16" s="73"/>
      <c r="Y16" s="73">
        <v>-6818194</v>
      </c>
      <c r="Z16" s="74">
        <v>-1609521989</v>
      </c>
      <c r="AA16" s="75" t="s">
        <v>751</v>
      </c>
    </row>
    <row r="17" spans="1:27" ht="15.75" thickBot="1">
      <c r="A17" s="72" t="s">
        <v>568</v>
      </c>
      <c r="B17" s="73"/>
      <c r="C17" s="73"/>
      <c r="D17" s="73"/>
      <c r="E17" s="73"/>
      <c r="F17" s="73"/>
      <c r="G17" s="73"/>
      <c r="H17" s="73"/>
      <c r="I17" s="73"/>
      <c r="J17" s="73"/>
      <c r="K17" s="73"/>
      <c r="L17" s="73"/>
      <c r="M17" s="73"/>
      <c r="N17" s="73"/>
      <c r="O17" s="73"/>
      <c r="P17" s="73"/>
      <c r="Q17" s="73"/>
      <c r="R17" s="73"/>
      <c r="S17" s="73"/>
      <c r="T17" s="73"/>
      <c r="U17" s="73"/>
      <c r="V17" s="73"/>
      <c r="W17" s="74"/>
      <c r="X17" s="73"/>
      <c r="Y17" s="73"/>
      <c r="Z17" s="74"/>
      <c r="AA17" s="75" t="s">
        <v>569</v>
      </c>
    </row>
    <row r="18" spans="1:27" ht="15.75" thickBot="1">
      <c r="A18" s="72" t="s">
        <v>752</v>
      </c>
      <c r="B18" s="73"/>
      <c r="C18" s="73"/>
      <c r="D18" s="73"/>
      <c r="E18" s="73"/>
      <c r="F18" s="73"/>
      <c r="G18" s="73"/>
      <c r="H18" s="73"/>
      <c r="I18" s="73"/>
      <c r="J18" s="73"/>
      <c r="K18" s="73"/>
      <c r="L18" s="73"/>
      <c r="M18" s="73"/>
      <c r="N18" s="73"/>
      <c r="O18" s="73"/>
      <c r="P18" s="73"/>
      <c r="Q18" s="73"/>
      <c r="R18" s="73"/>
      <c r="S18" s="73"/>
      <c r="T18" s="73"/>
      <c r="U18" s="73"/>
      <c r="V18" s="73"/>
      <c r="W18" s="74"/>
      <c r="X18" s="73"/>
      <c r="Y18" s="73"/>
      <c r="Z18" s="74"/>
      <c r="AA18" s="75" t="s">
        <v>753</v>
      </c>
    </row>
    <row r="19" spans="1:27" ht="15.75" thickBot="1">
      <c r="A19" s="72" t="s">
        <v>754</v>
      </c>
      <c r="B19" s="78"/>
      <c r="C19" s="78"/>
      <c r="D19" s="78"/>
      <c r="E19" s="78"/>
      <c r="F19" s="78"/>
      <c r="G19" s="78"/>
      <c r="H19" s="78"/>
      <c r="I19" s="78"/>
      <c r="J19" s="78"/>
      <c r="K19" s="78"/>
      <c r="L19" s="78"/>
      <c r="M19" s="78"/>
      <c r="N19" s="78"/>
      <c r="O19" s="78"/>
      <c r="P19" s="78"/>
      <c r="Q19" s="78"/>
      <c r="R19" s="78"/>
      <c r="S19" s="78"/>
      <c r="T19" s="78"/>
      <c r="U19" s="78"/>
      <c r="V19" s="78">
        <v>36087566400</v>
      </c>
      <c r="W19" s="78">
        <v>36087566400</v>
      </c>
      <c r="X19" s="78"/>
      <c r="Y19" s="78"/>
      <c r="Z19" s="78">
        <v>36087566400</v>
      </c>
      <c r="AA19" s="75" t="s">
        <v>755</v>
      </c>
    </row>
    <row r="20" spans="1:27" ht="15.75" thickBot="1">
      <c r="A20" s="72" t="s">
        <v>756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5" t="s">
        <v>757</v>
      </c>
    </row>
    <row r="21" spans="1:27" ht="15.75" thickBot="1">
      <c r="A21" s="72" t="s">
        <v>758</v>
      </c>
      <c r="B21" s="73"/>
      <c r="C21" s="73"/>
      <c r="D21" s="73"/>
      <c r="E21" s="73"/>
      <c r="F21" s="73"/>
      <c r="G21" s="73"/>
      <c r="H21" s="73"/>
      <c r="I21" s="73"/>
      <c r="J21" s="73"/>
      <c r="K21" s="73"/>
      <c r="L21" s="73"/>
      <c r="M21" s="73"/>
      <c r="N21" s="73"/>
      <c r="O21" s="73"/>
      <c r="P21" s="73"/>
      <c r="Q21" s="73"/>
      <c r="R21" s="73"/>
      <c r="S21" s="73"/>
      <c r="T21" s="73"/>
      <c r="U21" s="73"/>
      <c r="V21" s="73"/>
      <c r="W21" s="74"/>
      <c r="X21" s="73"/>
      <c r="Y21" s="73"/>
      <c r="Z21" s="74"/>
      <c r="AA21" s="75" t="s">
        <v>759</v>
      </c>
    </row>
    <row r="22" spans="1:27" ht="15.75" thickBot="1">
      <c r="A22" s="72" t="s">
        <v>760</v>
      </c>
      <c r="B22" s="73"/>
      <c r="C22" s="73"/>
      <c r="D22" s="73"/>
      <c r="E22" s="73"/>
      <c r="F22" s="73"/>
      <c r="G22" s="73"/>
      <c r="H22" s="73"/>
      <c r="I22" s="73"/>
      <c r="J22" s="73"/>
      <c r="K22" s="73"/>
      <c r="L22" s="73"/>
      <c r="M22" s="73"/>
      <c r="N22" s="73"/>
      <c r="O22" s="73"/>
      <c r="P22" s="73"/>
      <c r="Q22" s="73"/>
      <c r="R22" s="73"/>
      <c r="S22" s="73"/>
      <c r="T22" s="73"/>
      <c r="U22" s="73"/>
      <c r="V22" s="73"/>
      <c r="W22" s="74"/>
      <c r="X22" s="73"/>
      <c r="Y22" s="73"/>
      <c r="Z22" s="74"/>
      <c r="AA22" s="75" t="s">
        <v>761</v>
      </c>
    </row>
    <row r="23" spans="1:27" ht="15.75" thickBot="1">
      <c r="A23" s="72" t="s">
        <v>762</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5" t="s">
        <v>763</v>
      </c>
    </row>
    <row r="24" spans="1:27" ht="26.25" thickBot="1">
      <c r="A24" s="72" t="s">
        <v>764</v>
      </c>
      <c r="B24" s="73"/>
      <c r="C24" s="73"/>
      <c r="D24" s="73"/>
      <c r="E24" s="73"/>
      <c r="F24" s="73"/>
      <c r="G24" s="73"/>
      <c r="H24" s="73"/>
      <c r="I24" s="73"/>
      <c r="J24" s="73"/>
      <c r="K24" s="73"/>
      <c r="L24" s="73"/>
      <c r="M24" s="73"/>
      <c r="N24" s="73"/>
      <c r="O24" s="73"/>
      <c r="P24" s="73"/>
      <c r="Q24" s="73"/>
      <c r="R24" s="73"/>
      <c r="S24" s="73"/>
      <c r="T24" s="73"/>
      <c r="U24" s="73"/>
      <c r="V24" s="73"/>
      <c r="W24" s="74"/>
      <c r="X24" s="73"/>
      <c r="Y24" s="73"/>
      <c r="Z24" s="74"/>
      <c r="AA24" s="75" t="s">
        <v>765</v>
      </c>
    </row>
    <row r="25" spans="1:27" ht="26.25" thickBot="1">
      <c r="A25" s="72" t="s">
        <v>766</v>
      </c>
      <c r="B25" s="73"/>
      <c r="C25" s="73"/>
      <c r="D25" s="73"/>
      <c r="E25" s="73"/>
      <c r="F25" s="73"/>
      <c r="G25" s="73"/>
      <c r="H25" s="73"/>
      <c r="I25" s="73"/>
      <c r="J25" s="73"/>
      <c r="K25" s="73"/>
      <c r="L25" s="73"/>
      <c r="M25" s="73"/>
      <c r="N25" s="73"/>
      <c r="O25" s="73"/>
      <c r="P25" s="73"/>
      <c r="Q25" s="73"/>
      <c r="R25" s="73"/>
      <c r="S25" s="73"/>
      <c r="T25" s="73"/>
      <c r="U25" s="73"/>
      <c r="V25" s="73"/>
      <c r="W25" s="74"/>
      <c r="X25" s="73"/>
      <c r="Y25" s="73"/>
      <c r="Z25" s="74"/>
      <c r="AA25" s="75" t="s">
        <v>767</v>
      </c>
    </row>
    <row r="26" spans="1:27" ht="39" thickBot="1">
      <c r="A26" s="72" t="s">
        <v>768</v>
      </c>
      <c r="B26" s="73"/>
      <c r="C26" s="73"/>
      <c r="D26" s="73"/>
      <c r="E26" s="73"/>
      <c r="F26" s="73"/>
      <c r="G26" s="73"/>
      <c r="H26" s="73"/>
      <c r="I26" s="73"/>
      <c r="J26" s="73"/>
      <c r="K26" s="73"/>
      <c r="L26" s="73"/>
      <c r="M26" s="73"/>
      <c r="N26" s="73"/>
      <c r="O26" s="73"/>
      <c r="P26" s="73"/>
      <c r="Q26" s="73"/>
      <c r="R26" s="73"/>
      <c r="S26" s="73"/>
      <c r="T26" s="73"/>
      <c r="U26" s="73"/>
      <c r="V26" s="73"/>
      <c r="W26" s="74"/>
      <c r="X26" s="73"/>
      <c r="Y26" s="73"/>
      <c r="Z26" s="74"/>
      <c r="AA26" s="75" t="s">
        <v>769</v>
      </c>
    </row>
    <row r="27" spans="1:27" ht="26.25" thickBot="1">
      <c r="A27" s="72" t="s">
        <v>770</v>
      </c>
      <c r="B27" s="73"/>
      <c r="C27" s="73"/>
      <c r="D27" s="73"/>
      <c r="E27" s="73"/>
      <c r="F27" s="73"/>
      <c r="G27" s="73"/>
      <c r="H27" s="73"/>
      <c r="I27" s="73"/>
      <c r="J27" s="73"/>
      <c r="K27" s="73"/>
      <c r="L27" s="73"/>
      <c r="M27" s="73"/>
      <c r="N27" s="73"/>
      <c r="O27" s="73"/>
      <c r="P27" s="73"/>
      <c r="Q27" s="73"/>
      <c r="R27" s="73"/>
      <c r="S27" s="73"/>
      <c r="T27" s="73"/>
      <c r="U27" s="73"/>
      <c r="V27" s="73"/>
      <c r="W27" s="74"/>
      <c r="X27" s="73"/>
      <c r="Y27" s="73"/>
      <c r="Z27" s="74"/>
      <c r="AA27" s="75" t="s">
        <v>771</v>
      </c>
    </row>
    <row r="28" spans="1:27" ht="15.75" thickBot="1">
      <c r="A28" s="72" t="s">
        <v>772</v>
      </c>
      <c r="B28" s="73"/>
      <c r="C28" s="73"/>
      <c r="D28" s="73"/>
      <c r="E28" s="73"/>
      <c r="F28" s="73"/>
      <c r="G28" s="73"/>
      <c r="H28" s="73"/>
      <c r="I28" s="73"/>
      <c r="J28" s="73"/>
      <c r="K28" s="73"/>
      <c r="L28" s="73"/>
      <c r="M28" s="73"/>
      <c r="N28" s="73"/>
      <c r="O28" s="73"/>
      <c r="P28" s="73"/>
      <c r="Q28" s="73"/>
      <c r="R28" s="73"/>
      <c r="S28" s="73"/>
      <c r="T28" s="73"/>
      <c r="U28" s="73"/>
      <c r="V28" s="73"/>
      <c r="W28" s="74"/>
      <c r="X28" s="73"/>
      <c r="Y28" s="73"/>
      <c r="Z28" s="74"/>
      <c r="AA28" s="75" t="s">
        <v>773</v>
      </c>
    </row>
    <row r="29" spans="1:27" ht="39" thickBot="1">
      <c r="A29" s="72" t="s">
        <v>774</v>
      </c>
      <c r="B29" s="73"/>
      <c r="C29" s="73"/>
      <c r="D29" s="73"/>
      <c r="E29" s="73"/>
      <c r="F29" s="73"/>
      <c r="G29" s="73"/>
      <c r="H29" s="73"/>
      <c r="I29" s="73"/>
      <c r="J29" s="73"/>
      <c r="K29" s="73"/>
      <c r="L29" s="73"/>
      <c r="M29" s="73"/>
      <c r="N29" s="73"/>
      <c r="O29" s="73"/>
      <c r="P29" s="73"/>
      <c r="Q29" s="73"/>
      <c r="R29" s="73"/>
      <c r="S29" s="73"/>
      <c r="T29" s="73"/>
      <c r="U29" s="73"/>
      <c r="V29" s="73"/>
      <c r="W29" s="74"/>
      <c r="X29" s="73"/>
      <c r="Y29" s="73"/>
      <c r="Z29" s="74"/>
      <c r="AA29" s="75" t="s">
        <v>775</v>
      </c>
    </row>
    <row r="30" spans="1:27" ht="26.25" thickBot="1">
      <c r="A30" s="72" t="s">
        <v>776</v>
      </c>
      <c r="B30" s="73"/>
      <c r="C30" s="73"/>
      <c r="D30" s="73"/>
      <c r="E30" s="73"/>
      <c r="F30" s="73"/>
      <c r="G30" s="73"/>
      <c r="H30" s="73"/>
      <c r="I30" s="73"/>
      <c r="J30" s="73"/>
      <c r="K30" s="73"/>
      <c r="L30" s="73"/>
      <c r="M30" s="73"/>
      <c r="N30" s="73"/>
      <c r="O30" s="73"/>
      <c r="P30" s="73"/>
      <c r="Q30" s="73"/>
      <c r="R30" s="73"/>
      <c r="S30" s="73"/>
      <c r="T30" s="73"/>
      <c r="U30" s="73"/>
      <c r="V30" s="73"/>
      <c r="W30" s="74"/>
      <c r="X30" s="73"/>
      <c r="Y30" s="73"/>
      <c r="Z30" s="74"/>
      <c r="AA30" s="75" t="s">
        <v>777</v>
      </c>
    </row>
    <row r="31" spans="1:27" ht="26.25" thickBot="1">
      <c r="A31" s="72" t="s">
        <v>778</v>
      </c>
      <c r="B31" s="73"/>
      <c r="C31" s="73"/>
      <c r="D31" s="73"/>
      <c r="E31" s="73"/>
      <c r="F31" s="73"/>
      <c r="G31" s="73"/>
      <c r="H31" s="73"/>
      <c r="I31" s="73"/>
      <c r="J31" s="73"/>
      <c r="K31" s="73"/>
      <c r="L31" s="73"/>
      <c r="M31" s="73"/>
      <c r="N31" s="73"/>
      <c r="O31" s="73"/>
      <c r="P31" s="73"/>
      <c r="Q31" s="73"/>
      <c r="R31" s="73"/>
      <c r="S31" s="73"/>
      <c r="T31" s="73"/>
      <c r="U31" s="73"/>
      <c r="V31" s="73"/>
      <c r="W31" s="74"/>
      <c r="X31" s="73"/>
      <c r="Y31" s="73"/>
      <c r="Z31" s="74"/>
      <c r="AA31" s="75" t="s">
        <v>779</v>
      </c>
    </row>
    <row r="32" spans="1:27" ht="39" thickBot="1">
      <c r="A32" s="72" t="s">
        <v>780</v>
      </c>
      <c r="B32" s="73"/>
      <c r="C32" s="73"/>
      <c r="D32" s="73"/>
      <c r="E32" s="73"/>
      <c r="F32" s="73"/>
      <c r="G32" s="73"/>
      <c r="H32" s="73"/>
      <c r="I32" s="73"/>
      <c r="J32" s="73"/>
      <c r="K32" s="73"/>
      <c r="L32" s="73"/>
      <c r="M32" s="73"/>
      <c r="N32" s="73"/>
      <c r="O32" s="73"/>
      <c r="P32" s="73"/>
      <c r="Q32" s="73"/>
      <c r="R32" s="73"/>
      <c r="S32" s="73"/>
      <c r="T32" s="73"/>
      <c r="U32" s="73"/>
      <c r="V32" s="73"/>
      <c r="W32" s="74"/>
      <c r="X32" s="73"/>
      <c r="Y32" s="73"/>
      <c r="Z32" s="74"/>
      <c r="AA32" s="75" t="s">
        <v>781</v>
      </c>
    </row>
    <row r="33" spans="1:27" ht="39" thickBot="1">
      <c r="A33" s="72" t="s">
        <v>782</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5" t="s">
        <v>783</v>
      </c>
    </row>
    <row r="34" spans="1:27" ht="39" thickBot="1">
      <c r="A34" s="72" t="s">
        <v>784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5" t="s">
        <v>785</v>
      </c>
    </row>
    <row r="35" spans="1:27" ht="64.5" thickBot="1">
      <c r="A35" s="72" t="s">
        <v>786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5" t="s">
        <v>787</v>
      </c>
    </row>
    <row r="36" spans="1:27" ht="39" thickBot="1">
      <c r="A36" s="72" t="s">
        <v>788</v>
      </c>
      <c r="B36" s="73"/>
      <c r="C36" s="73"/>
      <c r="D36" s="73"/>
      <c r="E36" s="73"/>
      <c r="F36" s="73"/>
      <c r="G36" s="73"/>
      <c r="H36" s="73"/>
      <c r="I36" s="73"/>
      <c r="J36" s="73"/>
      <c r="K36" s="73"/>
      <c r="L36" s="73"/>
      <c r="M36" s="73"/>
      <c r="N36" s="73"/>
      <c r="O36" s="73"/>
      <c r="P36" s="73"/>
      <c r="Q36" s="73"/>
      <c r="R36" s="73"/>
      <c r="S36" s="73"/>
      <c r="T36" s="73"/>
      <c r="U36" s="73"/>
      <c r="V36" s="73"/>
      <c r="W36" s="74"/>
      <c r="X36" s="73"/>
      <c r="Y36" s="73"/>
      <c r="Z36" s="74"/>
      <c r="AA36" s="75" t="s">
        <v>789</v>
      </c>
    </row>
    <row r="37" spans="1:27" ht="26.25" thickBot="1">
      <c r="A37" s="72" t="s">
        <v>790</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5" t="s">
        <v>791</v>
      </c>
    </row>
    <row r="38" spans="1:27" ht="15.75" thickBot="1">
      <c r="A38" s="72" t="s">
        <v>792</v>
      </c>
      <c r="B38" s="73"/>
      <c r="C38" s="73"/>
      <c r="D38" s="73"/>
      <c r="E38" s="73"/>
      <c r="F38" s="73"/>
      <c r="G38" s="73"/>
      <c r="H38" s="73"/>
      <c r="I38" s="73"/>
      <c r="J38" s="73"/>
      <c r="K38" s="73"/>
      <c r="L38" s="73"/>
      <c r="M38" s="73"/>
      <c r="N38" s="73"/>
      <c r="O38" s="73"/>
      <c r="P38" s="73"/>
      <c r="Q38" s="73"/>
      <c r="R38" s="73"/>
      <c r="S38" s="73"/>
      <c r="T38" s="73"/>
      <c r="U38" s="73"/>
      <c r="V38" s="73"/>
      <c r="W38" s="74"/>
      <c r="X38" s="73"/>
      <c r="Y38" s="73"/>
      <c r="Z38" s="74"/>
      <c r="AA38" s="75" t="s">
        <v>793</v>
      </c>
    </row>
    <row r="39" spans="1:27" ht="26.25" thickBot="1">
      <c r="A39" s="72" t="s">
        <v>794</v>
      </c>
      <c r="B39" s="73"/>
      <c r="C39" s="73"/>
      <c r="D39" s="73"/>
      <c r="E39" s="73"/>
      <c r="F39" s="73"/>
      <c r="G39" s="73"/>
      <c r="H39" s="73"/>
      <c r="I39" s="73"/>
      <c r="J39" s="73"/>
      <c r="K39" s="73"/>
      <c r="L39" s="73"/>
      <c r="M39" s="73"/>
      <c r="N39" s="73"/>
      <c r="O39" s="73"/>
      <c r="P39" s="73"/>
      <c r="Q39" s="73"/>
      <c r="R39" s="73"/>
      <c r="S39" s="73"/>
      <c r="T39" s="73"/>
      <c r="U39" s="73"/>
      <c r="V39" s="73"/>
      <c r="W39" s="74"/>
      <c r="X39" s="73"/>
      <c r="Y39" s="73"/>
      <c r="Z39" s="74"/>
      <c r="AA39" s="75" t="s">
        <v>795</v>
      </c>
    </row>
    <row r="40" spans="1:27" ht="26.25" thickBot="1">
      <c r="A40" s="72" t="s">
        <v>796</v>
      </c>
      <c r="B40" s="73"/>
      <c r="C40" s="73"/>
      <c r="D40" s="73"/>
      <c r="E40" s="73"/>
      <c r="F40" s="73"/>
      <c r="G40" s="73"/>
      <c r="H40" s="73"/>
      <c r="I40" s="73"/>
      <c r="J40" s="73"/>
      <c r="K40" s="73"/>
      <c r="L40" s="73"/>
      <c r="M40" s="73"/>
      <c r="N40" s="73"/>
      <c r="O40" s="73"/>
      <c r="P40" s="73"/>
      <c r="Q40" s="73"/>
      <c r="R40" s="73"/>
      <c r="S40" s="73"/>
      <c r="T40" s="73"/>
      <c r="U40" s="73"/>
      <c r="V40" s="73"/>
      <c r="W40" s="74"/>
      <c r="X40" s="73"/>
      <c r="Y40" s="73"/>
      <c r="Z40" s="74"/>
      <c r="AA40" s="75" t="s">
        <v>797</v>
      </c>
    </row>
    <row r="41" spans="1:27" ht="15.75" thickBot="1">
      <c r="A41" s="72" t="s">
        <v>798</v>
      </c>
      <c r="B41" s="73"/>
      <c r="C41" s="73"/>
      <c r="D41" s="73"/>
      <c r="E41" s="73"/>
      <c r="F41" s="73"/>
      <c r="G41" s="73"/>
      <c r="H41" s="73"/>
      <c r="I41" s="73"/>
      <c r="J41" s="73"/>
      <c r="K41" s="73"/>
      <c r="L41" s="73"/>
      <c r="M41" s="73"/>
      <c r="N41" s="73"/>
      <c r="O41" s="73"/>
      <c r="P41" s="73"/>
      <c r="Q41" s="73"/>
      <c r="R41" s="73"/>
      <c r="S41" s="73"/>
      <c r="T41" s="73"/>
      <c r="U41" s="73"/>
      <c r="V41" s="73">
        <v>1</v>
      </c>
      <c r="W41" s="74">
        <v>1</v>
      </c>
      <c r="X41" s="73"/>
      <c r="Y41" s="73">
        <v>1</v>
      </c>
      <c r="Z41" s="74">
        <v>2</v>
      </c>
      <c r="AA41" s="75" t="s">
        <v>799</v>
      </c>
    </row>
    <row r="42" spans="1:27" ht="15.75" thickBot="1">
      <c r="A42" s="76" t="s">
        <v>800</v>
      </c>
      <c r="B42" s="74">
        <v>180000000000</v>
      </c>
      <c r="C42" s="74"/>
      <c r="D42" s="74">
        <v>319490785796</v>
      </c>
      <c r="E42" s="74"/>
      <c r="F42" s="74"/>
      <c r="G42" s="74"/>
      <c r="H42" s="74"/>
      <c r="I42" s="74"/>
      <c r="J42" s="74"/>
      <c r="K42" s="74"/>
      <c r="L42" s="74"/>
      <c r="M42" s="74"/>
      <c r="N42" s="74"/>
      <c r="O42" s="74"/>
      <c r="P42" s="74"/>
      <c r="Q42" s="74"/>
      <c r="R42" s="74"/>
      <c r="S42" s="74"/>
      <c r="T42" s="74"/>
      <c r="U42" s="74">
        <v>500000000</v>
      </c>
      <c r="V42" s="74">
        <v>119019537502</v>
      </c>
      <c r="W42" s="74">
        <v>619010323298</v>
      </c>
      <c r="X42" s="74"/>
      <c r="Y42" s="74">
        <v>180660704</v>
      </c>
      <c r="Z42" s="74">
        <v>619190984002</v>
      </c>
      <c r="AA42" s="70" t="s">
        <v>801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B017C94-9B7C-4057-8C50-59C2A7E936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C35C-855E-4E8C-9BE9-1E08C5C2426F}">
  <dimension ref="A1:AA42"/>
  <sheetViews>
    <sheetView showGridLines="0" workbookViewId="0"/>
  </sheetViews>
  <sheetFormatPr defaultRowHeight="15"/>
  <cols>
    <col min="1" max="1" width="42.6640625" style="80" bestFit="1" customWidth="1" collapsed="1"/>
    <col min="2" max="26" width="33.33203125" style="80" customWidth="1" collapsed="1"/>
    <col min="27" max="27" width="42.6640625" style="80" bestFit="1" customWidth="1" collapsed="1"/>
    <col min="28" max="16384" width="9.33203125" style="80" collapsed="1"/>
  </cols>
  <sheetData>
    <row r="1" spans="1:27" ht="17.25">
      <c r="A1" s="79" t="s">
        <v>802</v>
      </c>
    </row>
    <row r="3" spans="1:27" ht="17.25" customHeight="1">
      <c r="A3" s="172" t="s">
        <v>718</v>
      </c>
      <c r="B3" s="172"/>
      <c r="C3" s="172"/>
      <c r="D3" s="172"/>
      <c r="E3" s="172"/>
      <c r="F3" s="172"/>
      <c r="G3" s="172"/>
      <c r="H3" s="172"/>
      <c r="I3" s="172"/>
      <c r="J3" s="172"/>
      <c r="K3" s="172"/>
      <c r="L3" s="172"/>
      <c r="M3" s="172"/>
      <c r="N3" s="173" t="s">
        <v>719</v>
      </c>
      <c r="O3" s="173"/>
      <c r="P3" s="173"/>
      <c r="Q3" s="173"/>
      <c r="R3" s="173"/>
      <c r="S3" s="173"/>
      <c r="T3" s="173"/>
      <c r="U3" s="173"/>
      <c r="V3" s="173"/>
      <c r="W3" s="173"/>
      <c r="X3" s="173"/>
      <c r="Y3" s="173"/>
      <c r="Z3" s="173"/>
      <c r="AA3" s="173"/>
    </row>
    <row r="4" spans="1:27" ht="39">
      <c r="A4" s="174"/>
      <c r="B4" s="81" t="s">
        <v>557</v>
      </c>
      <c r="C4" s="81" t="s">
        <v>559</v>
      </c>
      <c r="D4" s="81" t="s">
        <v>561</v>
      </c>
      <c r="E4" s="81" t="s">
        <v>563</v>
      </c>
      <c r="F4" s="81" t="s">
        <v>565</v>
      </c>
      <c r="G4" s="81" t="s">
        <v>567</v>
      </c>
      <c r="H4" s="81" t="s">
        <v>569</v>
      </c>
      <c r="I4" s="81" t="s">
        <v>571</v>
      </c>
      <c r="J4" s="81" t="s">
        <v>573</v>
      </c>
      <c r="K4" s="81" t="s">
        <v>575</v>
      </c>
      <c r="L4" s="81" t="s">
        <v>577</v>
      </c>
      <c r="M4" s="81" t="s">
        <v>579</v>
      </c>
      <c r="N4" s="81" t="s">
        <v>581</v>
      </c>
      <c r="O4" s="81" t="s">
        <v>583</v>
      </c>
      <c r="P4" s="81" t="s">
        <v>585</v>
      </c>
      <c r="Q4" s="81" t="s">
        <v>720</v>
      </c>
      <c r="R4" s="81" t="s">
        <v>721</v>
      </c>
      <c r="S4" s="81" t="s">
        <v>722</v>
      </c>
      <c r="T4" s="81" t="s">
        <v>723</v>
      </c>
      <c r="U4" s="81" t="s">
        <v>591</v>
      </c>
      <c r="V4" s="81" t="s">
        <v>593</v>
      </c>
      <c r="W4" s="81" t="s">
        <v>724</v>
      </c>
      <c r="X4" s="81" t="s">
        <v>597</v>
      </c>
      <c r="Y4" s="81" t="s">
        <v>599</v>
      </c>
      <c r="Z4" s="81" t="s">
        <v>553</v>
      </c>
      <c r="AA4" s="174"/>
    </row>
    <row r="5" spans="1:27" ht="23.25">
      <c r="A5" s="174"/>
      <c r="B5" s="82" t="s">
        <v>556</v>
      </c>
      <c r="C5" s="82" t="s">
        <v>558</v>
      </c>
      <c r="D5" s="82" t="s">
        <v>560</v>
      </c>
      <c r="E5" s="82" t="s">
        <v>562</v>
      </c>
      <c r="F5" s="82" t="s">
        <v>564</v>
      </c>
      <c r="G5" s="82" t="s">
        <v>566</v>
      </c>
      <c r="H5" s="82" t="s">
        <v>568</v>
      </c>
      <c r="I5" s="82" t="s">
        <v>570</v>
      </c>
      <c r="J5" s="82" t="s">
        <v>572</v>
      </c>
      <c r="K5" s="82" t="s">
        <v>574</v>
      </c>
      <c r="L5" s="82" t="s">
        <v>576</v>
      </c>
      <c r="M5" s="82" t="s">
        <v>578</v>
      </c>
      <c r="N5" s="82" t="s">
        <v>580</v>
      </c>
      <c r="O5" s="82" t="s">
        <v>582</v>
      </c>
      <c r="P5" s="82" t="s">
        <v>584</v>
      </c>
      <c r="Q5" s="82" t="s">
        <v>725</v>
      </c>
      <c r="R5" s="82" t="s">
        <v>726</v>
      </c>
      <c r="S5" s="82" t="s">
        <v>727</v>
      </c>
      <c r="T5" s="82" t="s">
        <v>728</v>
      </c>
      <c r="U5" s="82" t="s">
        <v>590</v>
      </c>
      <c r="V5" s="82" t="s">
        <v>592</v>
      </c>
      <c r="W5" s="82" t="s">
        <v>729</v>
      </c>
      <c r="X5" s="82" t="s">
        <v>596</v>
      </c>
      <c r="Y5" s="82" t="s">
        <v>598</v>
      </c>
      <c r="Z5" s="82" t="s">
        <v>552</v>
      </c>
      <c r="AA5" s="174"/>
    </row>
    <row r="6" spans="1:27" ht="26.25" thickBot="1">
      <c r="A6" s="83" t="s">
        <v>730</v>
      </c>
      <c r="B6" s="84"/>
      <c r="C6" s="84"/>
      <c r="D6" s="84"/>
      <c r="E6" s="84"/>
      <c r="F6" s="84"/>
      <c r="G6" s="84"/>
      <c r="H6" s="84"/>
      <c r="I6" s="84"/>
      <c r="J6" s="84"/>
      <c r="K6" s="84"/>
      <c r="L6" s="84"/>
      <c r="M6" s="84"/>
      <c r="N6" s="84"/>
      <c r="O6" s="84"/>
      <c r="P6" s="84"/>
      <c r="Q6" s="84"/>
      <c r="R6" s="84"/>
      <c r="S6" s="84"/>
      <c r="T6" s="84"/>
      <c r="U6" s="84"/>
      <c r="V6" s="84"/>
      <c r="W6" s="84"/>
      <c r="X6" s="84"/>
      <c r="Y6" s="84"/>
      <c r="Z6" s="84"/>
      <c r="AA6" s="85" t="s">
        <v>731</v>
      </c>
    </row>
    <row r="7" spans="1:27" ht="15.75" thickBot="1">
      <c r="A7" s="86" t="s">
        <v>732</v>
      </c>
      <c r="B7" s="84"/>
      <c r="C7" s="84"/>
      <c r="D7" s="84"/>
      <c r="E7" s="84"/>
      <c r="F7" s="84"/>
      <c r="G7" s="84"/>
      <c r="H7" s="84"/>
      <c r="I7" s="84"/>
      <c r="J7" s="84"/>
      <c r="K7" s="84"/>
      <c r="L7" s="84"/>
      <c r="M7" s="84"/>
      <c r="N7" s="84"/>
      <c r="O7" s="84"/>
      <c r="P7" s="84"/>
      <c r="Q7" s="84"/>
      <c r="R7" s="84"/>
      <c r="S7" s="84"/>
      <c r="T7" s="84"/>
      <c r="U7" s="84"/>
      <c r="V7" s="84"/>
      <c r="W7" s="84"/>
      <c r="X7" s="84"/>
      <c r="Y7" s="84"/>
      <c r="Z7" s="84"/>
      <c r="AA7" s="85" t="s">
        <v>733</v>
      </c>
    </row>
    <row r="8" spans="1:27" ht="26.25" thickBot="1">
      <c r="A8" s="87" t="s">
        <v>734</v>
      </c>
      <c r="B8" s="88">
        <v>180000000000</v>
      </c>
      <c r="C8" s="88"/>
      <c r="D8" s="88">
        <v>319490785796</v>
      </c>
      <c r="E8" s="88"/>
      <c r="F8" s="88"/>
      <c r="G8" s="88"/>
      <c r="H8" s="88"/>
      <c r="I8" s="88"/>
      <c r="J8" s="88"/>
      <c r="K8" s="88"/>
      <c r="L8" s="88"/>
      <c r="M8" s="88"/>
      <c r="N8" s="88"/>
      <c r="O8" s="88"/>
      <c r="P8" s="88"/>
      <c r="Q8" s="88"/>
      <c r="R8" s="88"/>
      <c r="S8" s="88"/>
      <c r="T8" s="88"/>
      <c r="U8" s="88">
        <v>500000000</v>
      </c>
      <c r="V8" s="88">
        <v>96684596960</v>
      </c>
      <c r="W8" s="89">
        <v>596675382756</v>
      </c>
      <c r="X8" s="88"/>
      <c r="Y8" s="88">
        <v>215409649</v>
      </c>
      <c r="Z8" s="89">
        <v>596890792405</v>
      </c>
      <c r="AA8" s="90" t="s">
        <v>735</v>
      </c>
    </row>
    <row r="9" spans="1:27" ht="15.75" thickBot="1">
      <c r="A9" s="91" t="s">
        <v>736</v>
      </c>
      <c r="B9" s="84"/>
      <c r="C9" s="84"/>
      <c r="D9" s="84"/>
      <c r="E9" s="84"/>
      <c r="F9" s="84"/>
      <c r="G9" s="84"/>
      <c r="H9" s="84"/>
      <c r="I9" s="84"/>
      <c r="J9" s="84"/>
      <c r="K9" s="84"/>
      <c r="L9" s="84"/>
      <c r="M9" s="84"/>
      <c r="N9" s="84"/>
      <c r="O9" s="84"/>
      <c r="P9" s="84"/>
      <c r="Q9" s="84"/>
      <c r="R9" s="84"/>
      <c r="S9" s="84"/>
      <c r="T9" s="84"/>
      <c r="U9" s="84"/>
      <c r="V9" s="84"/>
      <c r="W9" s="84"/>
      <c r="X9" s="84"/>
      <c r="Y9" s="84"/>
      <c r="Z9" s="84"/>
      <c r="AA9" s="85" t="s">
        <v>737</v>
      </c>
    </row>
    <row r="10" spans="1:27" ht="26.25" thickBot="1">
      <c r="A10" s="92" t="s">
        <v>738</v>
      </c>
      <c r="B10" s="88"/>
      <c r="C10" s="88"/>
      <c r="D10" s="88"/>
      <c r="E10" s="88"/>
      <c r="F10" s="88"/>
      <c r="G10" s="88"/>
      <c r="H10" s="88"/>
      <c r="I10" s="88"/>
      <c r="J10" s="88"/>
      <c r="K10" s="88"/>
      <c r="L10" s="88"/>
      <c r="M10" s="88"/>
      <c r="N10" s="88"/>
      <c r="O10" s="88"/>
      <c r="P10" s="88"/>
      <c r="Q10" s="88"/>
      <c r="R10" s="88"/>
      <c r="S10" s="88"/>
      <c r="T10" s="88"/>
      <c r="U10" s="88"/>
      <c r="V10" s="88"/>
      <c r="W10" s="89"/>
      <c r="X10" s="88"/>
      <c r="Y10" s="88"/>
      <c r="Z10" s="89"/>
      <c r="AA10" s="90" t="s">
        <v>739</v>
      </c>
    </row>
    <row r="11" spans="1:27" ht="26.25" thickBot="1">
      <c r="A11" s="92" t="s">
        <v>740</v>
      </c>
      <c r="B11" s="88"/>
      <c r="C11" s="88"/>
      <c r="D11" s="88"/>
      <c r="E11" s="88"/>
      <c r="F11" s="88"/>
      <c r="G11" s="88"/>
      <c r="H11" s="88"/>
      <c r="I11" s="88"/>
      <c r="J11" s="88"/>
      <c r="K11" s="88"/>
      <c r="L11" s="88"/>
      <c r="M11" s="88"/>
      <c r="N11" s="88"/>
      <c r="O11" s="88"/>
      <c r="P11" s="88"/>
      <c r="Q11" s="88"/>
      <c r="R11" s="88"/>
      <c r="S11" s="88"/>
      <c r="T11" s="88"/>
      <c r="U11" s="88"/>
      <c r="V11" s="88"/>
      <c r="W11" s="89"/>
      <c r="X11" s="88"/>
      <c r="Y11" s="88"/>
      <c r="Z11" s="89"/>
      <c r="AA11" s="90" t="s">
        <v>741</v>
      </c>
    </row>
    <row r="12" spans="1:27" ht="15.75" thickBot="1">
      <c r="A12" s="92" t="s">
        <v>742</v>
      </c>
      <c r="B12" s="88"/>
      <c r="C12" s="88"/>
      <c r="D12" s="88"/>
      <c r="E12" s="88"/>
      <c r="F12" s="88"/>
      <c r="G12" s="88"/>
      <c r="H12" s="88"/>
      <c r="I12" s="88"/>
      <c r="J12" s="88"/>
      <c r="K12" s="88"/>
      <c r="L12" s="88"/>
      <c r="M12" s="88"/>
      <c r="N12" s="88"/>
      <c r="O12" s="88"/>
      <c r="P12" s="88"/>
      <c r="Q12" s="88"/>
      <c r="R12" s="88"/>
      <c r="S12" s="88"/>
      <c r="T12" s="88"/>
      <c r="U12" s="88"/>
      <c r="V12" s="88"/>
      <c r="W12" s="89"/>
      <c r="X12" s="88"/>
      <c r="Y12" s="88"/>
      <c r="Z12" s="89"/>
      <c r="AA12" s="90" t="s">
        <v>743</v>
      </c>
    </row>
    <row r="13" spans="1:27" ht="15.75" thickBot="1">
      <c r="A13" s="92" t="s">
        <v>744</v>
      </c>
      <c r="B13" s="88"/>
      <c r="C13" s="88"/>
      <c r="D13" s="88"/>
      <c r="E13" s="88"/>
      <c r="F13" s="88"/>
      <c r="G13" s="88"/>
      <c r="H13" s="88"/>
      <c r="I13" s="88"/>
      <c r="J13" s="88"/>
      <c r="K13" s="88"/>
      <c r="L13" s="88"/>
      <c r="M13" s="88"/>
      <c r="N13" s="88"/>
      <c r="O13" s="88"/>
      <c r="P13" s="88"/>
      <c r="Q13" s="88"/>
      <c r="R13" s="88"/>
      <c r="S13" s="88"/>
      <c r="T13" s="88"/>
      <c r="U13" s="88"/>
      <c r="V13" s="88"/>
      <c r="W13" s="89"/>
      <c r="X13" s="88"/>
      <c r="Y13" s="88"/>
      <c r="Z13" s="89"/>
      <c r="AA13" s="90" t="s">
        <v>745</v>
      </c>
    </row>
    <row r="14" spans="1:27" ht="26.25" thickBot="1">
      <c r="A14" s="91" t="s">
        <v>746</v>
      </c>
      <c r="B14" s="89">
        <v>180000000000</v>
      </c>
      <c r="C14" s="89"/>
      <c r="D14" s="89">
        <v>319490785796</v>
      </c>
      <c r="E14" s="89"/>
      <c r="F14" s="89"/>
      <c r="G14" s="89"/>
      <c r="H14" s="89"/>
      <c r="I14" s="89"/>
      <c r="J14" s="89"/>
      <c r="K14" s="89"/>
      <c r="L14" s="89"/>
      <c r="M14" s="89"/>
      <c r="N14" s="89"/>
      <c r="O14" s="89"/>
      <c r="P14" s="89"/>
      <c r="Q14" s="89"/>
      <c r="R14" s="89"/>
      <c r="S14" s="89"/>
      <c r="T14" s="89"/>
      <c r="U14" s="89">
        <v>500000000</v>
      </c>
      <c r="V14" s="89">
        <v>96684596960</v>
      </c>
      <c r="W14" s="89">
        <v>596675382756</v>
      </c>
      <c r="X14" s="89"/>
      <c r="Y14" s="89">
        <v>215409649</v>
      </c>
      <c r="Z14" s="89">
        <v>596890792405</v>
      </c>
      <c r="AA14" s="85" t="s">
        <v>747</v>
      </c>
    </row>
    <row r="15" spans="1:27" ht="15.75" thickBot="1">
      <c r="A15" s="87" t="s">
        <v>748</v>
      </c>
      <c r="B15" s="88"/>
      <c r="C15" s="88"/>
      <c r="D15" s="88"/>
      <c r="E15" s="88"/>
      <c r="F15" s="88"/>
      <c r="G15" s="88"/>
      <c r="H15" s="88"/>
      <c r="I15" s="88"/>
      <c r="J15" s="88"/>
      <c r="K15" s="88"/>
      <c r="L15" s="88"/>
      <c r="M15" s="88"/>
      <c r="N15" s="88"/>
      <c r="O15" s="88"/>
      <c r="P15" s="88"/>
      <c r="Q15" s="88"/>
      <c r="R15" s="88"/>
      <c r="S15" s="88"/>
      <c r="T15" s="88"/>
      <c r="U15" s="88"/>
      <c r="V15" s="88">
        <v>30377455711</v>
      </c>
      <c r="W15" s="89">
        <v>30377455711</v>
      </c>
      <c r="X15" s="88"/>
      <c r="Y15" s="88">
        <v>-13119232</v>
      </c>
      <c r="Z15" s="89">
        <v>30364336479</v>
      </c>
      <c r="AA15" s="90" t="s">
        <v>749</v>
      </c>
    </row>
    <row r="16" spans="1:27" ht="15.75" thickBot="1">
      <c r="A16" s="87" t="s">
        <v>750</v>
      </c>
      <c r="B16" s="88"/>
      <c r="C16" s="88"/>
      <c r="D16" s="88"/>
      <c r="E16" s="88"/>
      <c r="F16" s="88"/>
      <c r="G16" s="88"/>
      <c r="H16" s="88"/>
      <c r="I16" s="88"/>
      <c r="J16" s="88"/>
      <c r="K16" s="88"/>
      <c r="L16" s="88"/>
      <c r="M16" s="88"/>
      <c r="N16" s="88"/>
      <c r="O16" s="88"/>
      <c r="P16" s="88"/>
      <c r="Q16" s="88"/>
      <c r="R16" s="88"/>
      <c r="S16" s="88"/>
      <c r="T16" s="88"/>
      <c r="U16" s="88"/>
      <c r="V16" s="88">
        <v>-17177958562</v>
      </c>
      <c r="W16" s="89">
        <v>-17177958562</v>
      </c>
      <c r="X16" s="88"/>
      <c r="Y16" s="88">
        <v>-8484728</v>
      </c>
      <c r="Z16" s="89">
        <v>-17186443290</v>
      </c>
      <c r="AA16" s="90" t="s">
        <v>751</v>
      </c>
    </row>
    <row r="17" spans="1:27" ht="15.75" thickBot="1">
      <c r="A17" s="87" t="s">
        <v>568</v>
      </c>
      <c r="B17" s="88"/>
      <c r="C17" s="88"/>
      <c r="D17" s="88"/>
      <c r="E17" s="88"/>
      <c r="F17" s="88"/>
      <c r="G17" s="88"/>
      <c r="H17" s="88"/>
      <c r="I17" s="88"/>
      <c r="J17" s="88"/>
      <c r="K17" s="88"/>
      <c r="L17" s="88"/>
      <c r="M17" s="88"/>
      <c r="N17" s="88"/>
      <c r="O17" s="88"/>
      <c r="P17" s="88"/>
      <c r="Q17" s="88"/>
      <c r="R17" s="88"/>
      <c r="S17" s="88"/>
      <c r="T17" s="88"/>
      <c r="U17" s="88"/>
      <c r="V17" s="88"/>
      <c r="W17" s="89"/>
      <c r="X17" s="88"/>
      <c r="Y17" s="88"/>
      <c r="Z17" s="89"/>
      <c r="AA17" s="90" t="s">
        <v>569</v>
      </c>
    </row>
    <row r="18" spans="1:27" ht="15.75" thickBot="1">
      <c r="A18" s="87" t="s">
        <v>752</v>
      </c>
      <c r="B18" s="88"/>
      <c r="C18" s="88"/>
      <c r="D18" s="88"/>
      <c r="E18" s="88"/>
      <c r="F18" s="88"/>
      <c r="G18" s="88"/>
      <c r="H18" s="88"/>
      <c r="I18" s="88"/>
      <c r="J18" s="88"/>
      <c r="K18" s="88"/>
      <c r="L18" s="88"/>
      <c r="M18" s="88"/>
      <c r="N18" s="88"/>
      <c r="O18" s="88"/>
      <c r="P18" s="88"/>
      <c r="Q18" s="88"/>
      <c r="R18" s="88"/>
      <c r="S18" s="88"/>
      <c r="T18" s="88"/>
      <c r="U18" s="88"/>
      <c r="V18" s="88"/>
      <c r="W18" s="89"/>
      <c r="X18" s="88"/>
      <c r="Y18" s="88"/>
      <c r="Z18" s="89"/>
      <c r="AA18" s="90" t="s">
        <v>753</v>
      </c>
    </row>
    <row r="19" spans="1:27" ht="15.75" thickBot="1">
      <c r="A19" s="87" t="s">
        <v>754</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0" t="s">
        <v>755</v>
      </c>
    </row>
    <row r="20" spans="1:27" ht="15.75" thickBot="1">
      <c r="A20" s="87" t="s">
        <v>756</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0" t="s">
        <v>757</v>
      </c>
    </row>
    <row r="21" spans="1:27" ht="15.75" thickBot="1">
      <c r="A21" s="87" t="s">
        <v>758</v>
      </c>
      <c r="B21" s="88"/>
      <c r="C21" s="88"/>
      <c r="D21" s="88"/>
      <c r="E21" s="88"/>
      <c r="F21" s="88"/>
      <c r="G21" s="88"/>
      <c r="H21" s="88"/>
      <c r="I21" s="88"/>
      <c r="J21" s="88"/>
      <c r="K21" s="88"/>
      <c r="L21" s="88"/>
      <c r="M21" s="88"/>
      <c r="N21" s="88"/>
      <c r="O21" s="88"/>
      <c r="P21" s="88"/>
      <c r="Q21" s="88"/>
      <c r="R21" s="88"/>
      <c r="S21" s="88"/>
      <c r="T21" s="88"/>
      <c r="U21" s="88"/>
      <c r="V21" s="88"/>
      <c r="W21" s="89"/>
      <c r="X21" s="88"/>
      <c r="Y21" s="88"/>
      <c r="Z21" s="89"/>
      <c r="AA21" s="90" t="s">
        <v>759</v>
      </c>
    </row>
    <row r="22" spans="1:27" ht="15.75" thickBot="1">
      <c r="A22" s="87" t="s">
        <v>760</v>
      </c>
      <c r="B22" s="88"/>
      <c r="C22" s="88"/>
      <c r="D22" s="88"/>
      <c r="E22" s="88"/>
      <c r="F22" s="88"/>
      <c r="G22" s="88"/>
      <c r="H22" s="88"/>
      <c r="I22" s="88"/>
      <c r="J22" s="88"/>
      <c r="K22" s="88"/>
      <c r="L22" s="88"/>
      <c r="M22" s="88"/>
      <c r="N22" s="88"/>
      <c r="O22" s="88"/>
      <c r="P22" s="88"/>
      <c r="Q22" s="88"/>
      <c r="R22" s="88"/>
      <c r="S22" s="88"/>
      <c r="T22" s="88"/>
      <c r="U22" s="88"/>
      <c r="V22" s="88"/>
      <c r="W22" s="89"/>
      <c r="X22" s="88"/>
      <c r="Y22" s="88"/>
      <c r="Z22" s="89"/>
      <c r="AA22" s="90" t="s">
        <v>761</v>
      </c>
    </row>
    <row r="23" spans="1:27" ht="15.75" thickBot="1">
      <c r="A23" s="87" t="s">
        <v>762</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0" t="s">
        <v>763</v>
      </c>
    </row>
    <row r="24" spans="1:27" ht="26.25" thickBot="1">
      <c r="A24" s="87" t="s">
        <v>764</v>
      </c>
      <c r="B24" s="88"/>
      <c r="C24" s="88"/>
      <c r="D24" s="88"/>
      <c r="E24" s="88"/>
      <c r="F24" s="88"/>
      <c r="G24" s="88"/>
      <c r="H24" s="88"/>
      <c r="I24" s="88"/>
      <c r="J24" s="88"/>
      <c r="K24" s="88"/>
      <c r="L24" s="88"/>
      <c r="M24" s="88"/>
      <c r="N24" s="88"/>
      <c r="O24" s="88"/>
      <c r="P24" s="88"/>
      <c r="Q24" s="88"/>
      <c r="R24" s="88"/>
      <c r="S24" s="88"/>
      <c r="T24" s="88"/>
      <c r="U24" s="88"/>
      <c r="V24" s="88"/>
      <c r="W24" s="89"/>
      <c r="X24" s="88"/>
      <c r="Y24" s="88"/>
      <c r="Z24" s="89"/>
      <c r="AA24" s="90" t="s">
        <v>765</v>
      </c>
    </row>
    <row r="25" spans="1:27" ht="26.25" thickBot="1">
      <c r="A25" s="87" t="s">
        <v>766</v>
      </c>
      <c r="B25" s="88"/>
      <c r="C25" s="88"/>
      <c r="D25" s="88"/>
      <c r="E25" s="88"/>
      <c r="F25" s="88"/>
      <c r="G25" s="88"/>
      <c r="H25" s="88"/>
      <c r="I25" s="88"/>
      <c r="J25" s="88"/>
      <c r="K25" s="88"/>
      <c r="L25" s="88"/>
      <c r="M25" s="88"/>
      <c r="N25" s="88"/>
      <c r="O25" s="88"/>
      <c r="P25" s="88"/>
      <c r="Q25" s="88"/>
      <c r="R25" s="88"/>
      <c r="S25" s="88"/>
      <c r="T25" s="88"/>
      <c r="U25" s="88"/>
      <c r="V25" s="88"/>
      <c r="W25" s="89"/>
      <c r="X25" s="88"/>
      <c r="Y25" s="88"/>
      <c r="Z25" s="89"/>
      <c r="AA25" s="90" t="s">
        <v>767</v>
      </c>
    </row>
    <row r="26" spans="1:27" ht="39" thickBot="1">
      <c r="A26" s="87" t="s">
        <v>768</v>
      </c>
      <c r="B26" s="88"/>
      <c r="C26" s="88"/>
      <c r="D26" s="88"/>
      <c r="E26" s="88"/>
      <c r="F26" s="88"/>
      <c r="G26" s="88"/>
      <c r="H26" s="88"/>
      <c r="I26" s="88"/>
      <c r="J26" s="88"/>
      <c r="K26" s="88"/>
      <c r="L26" s="88"/>
      <c r="M26" s="88"/>
      <c r="N26" s="88"/>
      <c r="O26" s="88"/>
      <c r="P26" s="88"/>
      <c r="Q26" s="88"/>
      <c r="R26" s="88"/>
      <c r="S26" s="88"/>
      <c r="T26" s="88"/>
      <c r="U26" s="88"/>
      <c r="V26" s="88"/>
      <c r="W26" s="89"/>
      <c r="X26" s="88"/>
      <c r="Y26" s="88"/>
      <c r="Z26" s="89"/>
      <c r="AA26" s="90" t="s">
        <v>769</v>
      </c>
    </row>
    <row r="27" spans="1:27" ht="26.25" thickBot="1">
      <c r="A27" s="87" t="s">
        <v>770</v>
      </c>
      <c r="B27" s="88"/>
      <c r="C27" s="88"/>
      <c r="D27" s="88"/>
      <c r="E27" s="88"/>
      <c r="F27" s="88"/>
      <c r="G27" s="88"/>
      <c r="H27" s="88"/>
      <c r="I27" s="88"/>
      <c r="J27" s="88"/>
      <c r="K27" s="88"/>
      <c r="L27" s="88"/>
      <c r="M27" s="88"/>
      <c r="N27" s="88"/>
      <c r="O27" s="88"/>
      <c r="P27" s="88"/>
      <c r="Q27" s="88"/>
      <c r="R27" s="88"/>
      <c r="S27" s="88"/>
      <c r="T27" s="88"/>
      <c r="U27" s="88"/>
      <c r="V27" s="88"/>
      <c r="W27" s="89"/>
      <c r="X27" s="88"/>
      <c r="Y27" s="88"/>
      <c r="Z27" s="89"/>
      <c r="AA27" s="90" t="s">
        <v>771</v>
      </c>
    </row>
    <row r="28" spans="1:27" ht="15.75" thickBot="1">
      <c r="A28" s="87" t="s">
        <v>772</v>
      </c>
      <c r="B28" s="88"/>
      <c r="C28" s="88"/>
      <c r="D28" s="88"/>
      <c r="E28" s="88"/>
      <c r="F28" s="88"/>
      <c r="G28" s="88"/>
      <c r="H28" s="88"/>
      <c r="I28" s="88"/>
      <c r="J28" s="88"/>
      <c r="K28" s="88"/>
      <c r="L28" s="88"/>
      <c r="M28" s="88"/>
      <c r="N28" s="88"/>
      <c r="O28" s="88"/>
      <c r="P28" s="88"/>
      <c r="Q28" s="88"/>
      <c r="R28" s="88"/>
      <c r="S28" s="88"/>
      <c r="T28" s="88"/>
      <c r="U28" s="88"/>
      <c r="V28" s="88"/>
      <c r="W28" s="89"/>
      <c r="X28" s="88"/>
      <c r="Y28" s="88"/>
      <c r="Z28" s="89"/>
      <c r="AA28" s="90" t="s">
        <v>773</v>
      </c>
    </row>
    <row r="29" spans="1:27" ht="39" thickBot="1">
      <c r="A29" s="87" t="s">
        <v>774</v>
      </c>
      <c r="B29" s="88"/>
      <c r="C29" s="88"/>
      <c r="D29" s="88"/>
      <c r="E29" s="88"/>
      <c r="F29" s="88"/>
      <c r="G29" s="88"/>
      <c r="H29" s="88"/>
      <c r="I29" s="88"/>
      <c r="J29" s="88"/>
      <c r="K29" s="88"/>
      <c r="L29" s="88"/>
      <c r="M29" s="88"/>
      <c r="N29" s="88"/>
      <c r="O29" s="88"/>
      <c r="P29" s="88"/>
      <c r="Q29" s="88"/>
      <c r="R29" s="88"/>
      <c r="S29" s="88"/>
      <c r="T29" s="88"/>
      <c r="U29" s="88"/>
      <c r="V29" s="88"/>
      <c r="W29" s="89"/>
      <c r="X29" s="88"/>
      <c r="Y29" s="88"/>
      <c r="Z29" s="89"/>
      <c r="AA29" s="90" t="s">
        <v>775</v>
      </c>
    </row>
    <row r="30" spans="1:27" ht="26.25" thickBot="1">
      <c r="A30" s="87" t="s">
        <v>776</v>
      </c>
      <c r="B30" s="88"/>
      <c r="C30" s="88"/>
      <c r="D30" s="88"/>
      <c r="E30" s="88"/>
      <c r="F30" s="88"/>
      <c r="G30" s="88"/>
      <c r="H30" s="88"/>
      <c r="I30" s="88"/>
      <c r="J30" s="88"/>
      <c r="K30" s="88"/>
      <c r="L30" s="88"/>
      <c r="M30" s="88"/>
      <c r="N30" s="88"/>
      <c r="O30" s="88"/>
      <c r="P30" s="88"/>
      <c r="Q30" s="88"/>
      <c r="R30" s="88"/>
      <c r="S30" s="88"/>
      <c r="T30" s="88"/>
      <c r="U30" s="88"/>
      <c r="V30" s="88"/>
      <c r="W30" s="89"/>
      <c r="X30" s="88"/>
      <c r="Y30" s="88"/>
      <c r="Z30" s="89"/>
      <c r="AA30" s="90" t="s">
        <v>777</v>
      </c>
    </row>
    <row r="31" spans="1:27" ht="26.25" thickBot="1">
      <c r="A31" s="87" t="s">
        <v>778</v>
      </c>
      <c r="B31" s="88"/>
      <c r="C31" s="88"/>
      <c r="D31" s="88"/>
      <c r="E31" s="88"/>
      <c r="F31" s="88"/>
      <c r="G31" s="88"/>
      <c r="H31" s="88"/>
      <c r="I31" s="88"/>
      <c r="J31" s="88"/>
      <c r="K31" s="88"/>
      <c r="L31" s="88"/>
      <c r="M31" s="88"/>
      <c r="N31" s="88"/>
      <c r="O31" s="88"/>
      <c r="P31" s="88"/>
      <c r="Q31" s="88"/>
      <c r="R31" s="88"/>
      <c r="S31" s="88"/>
      <c r="T31" s="88"/>
      <c r="U31" s="88"/>
      <c r="V31" s="88"/>
      <c r="W31" s="89"/>
      <c r="X31" s="88"/>
      <c r="Y31" s="88"/>
      <c r="Z31" s="89"/>
      <c r="AA31" s="90" t="s">
        <v>779</v>
      </c>
    </row>
    <row r="32" spans="1:27" ht="39" thickBot="1">
      <c r="A32" s="87" t="s">
        <v>780</v>
      </c>
      <c r="B32" s="88"/>
      <c r="C32" s="88"/>
      <c r="D32" s="88"/>
      <c r="E32" s="88"/>
      <c r="F32" s="88"/>
      <c r="G32" s="88"/>
      <c r="H32" s="88"/>
      <c r="I32" s="88"/>
      <c r="J32" s="88"/>
      <c r="K32" s="88"/>
      <c r="L32" s="88"/>
      <c r="M32" s="88"/>
      <c r="N32" s="88"/>
      <c r="O32" s="88"/>
      <c r="P32" s="88"/>
      <c r="Q32" s="88"/>
      <c r="R32" s="88"/>
      <c r="S32" s="88"/>
      <c r="T32" s="88"/>
      <c r="U32" s="88"/>
      <c r="V32" s="88"/>
      <c r="W32" s="89"/>
      <c r="X32" s="88"/>
      <c r="Y32" s="88"/>
      <c r="Z32" s="89"/>
      <c r="AA32" s="90" t="s">
        <v>781</v>
      </c>
    </row>
    <row r="33" spans="1:27" ht="39" thickBot="1">
      <c r="A33" s="87" t="s">
        <v>782</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0" t="s">
        <v>783</v>
      </c>
    </row>
    <row r="34" spans="1:27" ht="39" thickBot="1">
      <c r="A34" s="87" t="s">
        <v>784</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0" t="s">
        <v>785</v>
      </c>
    </row>
    <row r="35" spans="1:27" ht="64.5" thickBot="1">
      <c r="A35" s="87" t="s">
        <v>786</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0" t="s">
        <v>787</v>
      </c>
    </row>
    <row r="36" spans="1:27" ht="39" thickBot="1">
      <c r="A36" s="87" t="s">
        <v>788</v>
      </c>
      <c r="B36" s="88"/>
      <c r="C36" s="88"/>
      <c r="D36" s="88"/>
      <c r="E36" s="88"/>
      <c r="F36" s="88"/>
      <c r="G36" s="88"/>
      <c r="H36" s="88"/>
      <c r="I36" s="88"/>
      <c r="J36" s="88"/>
      <c r="K36" s="88"/>
      <c r="L36" s="88"/>
      <c r="M36" s="88"/>
      <c r="N36" s="88"/>
      <c r="O36" s="88"/>
      <c r="P36" s="88"/>
      <c r="Q36" s="88"/>
      <c r="R36" s="88"/>
      <c r="S36" s="88"/>
      <c r="T36" s="88"/>
      <c r="U36" s="88"/>
      <c r="V36" s="88"/>
      <c r="W36" s="89"/>
      <c r="X36" s="88"/>
      <c r="Y36" s="88"/>
      <c r="Z36" s="89"/>
      <c r="AA36" s="90" t="s">
        <v>789</v>
      </c>
    </row>
    <row r="37" spans="1:27" ht="26.25" thickBot="1">
      <c r="A37" s="87" t="s">
        <v>790</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0" t="s">
        <v>791</v>
      </c>
    </row>
    <row r="38" spans="1:27" ht="15.75" thickBot="1">
      <c r="A38" s="87" t="s">
        <v>792</v>
      </c>
      <c r="B38" s="88"/>
      <c r="C38" s="88"/>
      <c r="D38" s="88"/>
      <c r="E38" s="88"/>
      <c r="F38" s="88"/>
      <c r="G38" s="88"/>
      <c r="H38" s="88"/>
      <c r="I38" s="88"/>
      <c r="J38" s="88"/>
      <c r="K38" s="88"/>
      <c r="L38" s="88"/>
      <c r="M38" s="88"/>
      <c r="N38" s="88"/>
      <c r="O38" s="88"/>
      <c r="P38" s="88"/>
      <c r="Q38" s="88"/>
      <c r="R38" s="88"/>
      <c r="S38" s="88"/>
      <c r="T38" s="88"/>
      <c r="U38" s="88"/>
      <c r="V38" s="88"/>
      <c r="W38" s="89"/>
      <c r="X38" s="88"/>
      <c r="Y38" s="88"/>
      <c r="Z38" s="89"/>
      <c r="AA38" s="90" t="s">
        <v>793</v>
      </c>
    </row>
    <row r="39" spans="1:27" ht="26.25" thickBot="1">
      <c r="A39" s="87" t="s">
        <v>794</v>
      </c>
      <c r="B39" s="88"/>
      <c r="C39" s="88"/>
      <c r="D39" s="88"/>
      <c r="E39" s="88"/>
      <c r="F39" s="88"/>
      <c r="G39" s="88"/>
      <c r="H39" s="88"/>
      <c r="I39" s="88"/>
      <c r="J39" s="88"/>
      <c r="K39" s="88"/>
      <c r="L39" s="88"/>
      <c r="M39" s="88"/>
      <c r="N39" s="88"/>
      <c r="O39" s="88"/>
      <c r="P39" s="88"/>
      <c r="Q39" s="88"/>
      <c r="R39" s="88"/>
      <c r="S39" s="88"/>
      <c r="T39" s="88"/>
      <c r="U39" s="88"/>
      <c r="V39" s="88"/>
      <c r="W39" s="89"/>
      <c r="X39" s="88"/>
      <c r="Y39" s="88"/>
      <c r="Z39" s="89"/>
      <c r="AA39" s="90" t="s">
        <v>795</v>
      </c>
    </row>
    <row r="40" spans="1:27" ht="26.25" thickBot="1">
      <c r="A40" s="87" t="s">
        <v>796</v>
      </c>
      <c r="B40" s="88"/>
      <c r="C40" s="88"/>
      <c r="D40" s="88"/>
      <c r="E40" s="88"/>
      <c r="F40" s="88"/>
      <c r="G40" s="88"/>
      <c r="H40" s="88"/>
      <c r="I40" s="88"/>
      <c r="J40" s="88"/>
      <c r="K40" s="88"/>
      <c r="L40" s="88"/>
      <c r="M40" s="88"/>
      <c r="N40" s="88"/>
      <c r="O40" s="88"/>
      <c r="P40" s="88"/>
      <c r="Q40" s="88"/>
      <c r="R40" s="88"/>
      <c r="S40" s="88"/>
      <c r="T40" s="88"/>
      <c r="U40" s="88"/>
      <c r="V40" s="88"/>
      <c r="W40" s="89"/>
      <c r="X40" s="88"/>
      <c r="Y40" s="88"/>
      <c r="Z40" s="89"/>
      <c r="AA40" s="90" t="s">
        <v>797</v>
      </c>
    </row>
    <row r="41" spans="1:27" ht="15.75" thickBot="1">
      <c r="A41" s="87" t="s">
        <v>798</v>
      </c>
      <c r="B41" s="88"/>
      <c r="C41" s="88"/>
      <c r="D41" s="88"/>
      <c r="E41" s="88"/>
      <c r="F41" s="88"/>
      <c r="G41" s="88"/>
      <c r="H41" s="88"/>
      <c r="I41" s="88"/>
      <c r="J41" s="88"/>
      <c r="K41" s="88"/>
      <c r="L41" s="88"/>
      <c r="M41" s="88"/>
      <c r="N41" s="88"/>
      <c r="O41" s="88"/>
      <c r="P41" s="88"/>
      <c r="Q41" s="88"/>
      <c r="R41" s="88"/>
      <c r="S41" s="88"/>
      <c r="T41" s="88"/>
      <c r="U41" s="88"/>
      <c r="V41" s="88"/>
      <c r="W41" s="89"/>
      <c r="X41" s="88"/>
      <c r="Y41" s="88"/>
      <c r="Z41" s="89"/>
      <c r="AA41" s="90" t="s">
        <v>799</v>
      </c>
    </row>
    <row r="42" spans="1:27" ht="15.75" thickBot="1">
      <c r="A42" s="91" t="s">
        <v>800</v>
      </c>
      <c r="B42" s="89">
        <v>180000000000</v>
      </c>
      <c r="C42" s="89"/>
      <c r="D42" s="89">
        <v>319490785796</v>
      </c>
      <c r="E42" s="89"/>
      <c r="F42" s="89"/>
      <c r="G42" s="89"/>
      <c r="H42" s="89"/>
      <c r="I42" s="89"/>
      <c r="J42" s="89"/>
      <c r="K42" s="89"/>
      <c r="L42" s="89"/>
      <c r="M42" s="89"/>
      <c r="N42" s="89"/>
      <c r="O42" s="89"/>
      <c r="P42" s="89"/>
      <c r="Q42" s="89"/>
      <c r="R42" s="89"/>
      <c r="S42" s="89"/>
      <c r="T42" s="89"/>
      <c r="U42" s="89">
        <v>500000000</v>
      </c>
      <c r="V42" s="89">
        <v>109884094109</v>
      </c>
      <c r="W42" s="89">
        <v>609874879905</v>
      </c>
      <c r="X42" s="89"/>
      <c r="Y42" s="89">
        <v>193805689</v>
      </c>
      <c r="Z42" s="89">
        <v>610068685594</v>
      </c>
      <c r="AA42" s="85" t="s">
        <v>801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3DED8E5-674F-4430-8F9E-A3DE46545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E865-BA7B-48A6-9FD2-3136381B568C}">
  <dimension ref="A1:D99"/>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803</v>
      </c>
    </row>
    <row r="3" spans="1:4" ht="17.25" customHeight="1">
      <c r="A3" s="175" t="s">
        <v>804</v>
      </c>
      <c r="B3" s="175"/>
      <c r="C3" s="176" t="s">
        <v>805</v>
      </c>
      <c r="D3" s="176"/>
    </row>
    <row r="4" spans="1:4">
      <c r="A4" s="96"/>
      <c r="B4" s="97" t="s">
        <v>102</v>
      </c>
      <c r="C4" s="97" t="s">
        <v>105</v>
      </c>
    </row>
    <row r="5" spans="1:4" ht="15.75" thickBot="1">
      <c r="A5" s="98" t="s">
        <v>804</v>
      </c>
      <c r="B5" s="99"/>
      <c r="C5" s="99"/>
      <c r="D5" s="100" t="s">
        <v>805</v>
      </c>
    </row>
    <row r="6" spans="1:4" ht="15.75" thickBot="1">
      <c r="A6" s="101" t="s">
        <v>806</v>
      </c>
      <c r="B6" s="99"/>
      <c r="C6" s="99"/>
      <c r="D6" s="100" t="s">
        <v>807</v>
      </c>
    </row>
    <row r="7" spans="1:4" ht="26.25" thickBot="1">
      <c r="A7" s="102" t="s">
        <v>808</v>
      </c>
      <c r="B7" s="103">
        <v>8785359239</v>
      </c>
      <c r="C7" s="103">
        <v>7823093999</v>
      </c>
      <c r="D7" s="104" t="s">
        <v>809</v>
      </c>
    </row>
    <row r="8" spans="1:4" ht="26.25" thickBot="1">
      <c r="A8" s="102" t="s">
        <v>810</v>
      </c>
      <c r="B8" s="103"/>
      <c r="C8" s="103"/>
      <c r="D8" s="104" t="s">
        <v>811</v>
      </c>
    </row>
    <row r="9" spans="1:4" ht="26.25" thickBot="1">
      <c r="A9" s="102" t="s">
        <v>812</v>
      </c>
      <c r="B9" s="103">
        <v>4669459030</v>
      </c>
      <c r="C9" s="103">
        <v>6626792483</v>
      </c>
      <c r="D9" s="104" t="s">
        <v>813</v>
      </c>
    </row>
    <row r="10" spans="1:4" ht="26.25" thickBot="1">
      <c r="A10" s="102" t="s">
        <v>814</v>
      </c>
      <c r="B10" s="103"/>
      <c r="C10" s="103"/>
      <c r="D10" s="104" t="s">
        <v>815</v>
      </c>
    </row>
    <row r="11" spans="1:4" ht="15.75" thickBot="1">
      <c r="A11" s="102" t="s">
        <v>816</v>
      </c>
      <c r="B11" s="103">
        <v>39149630182</v>
      </c>
      <c r="C11" s="103">
        <v>2272567448</v>
      </c>
      <c r="D11" s="104" t="s">
        <v>817</v>
      </c>
    </row>
    <row r="12" spans="1:4" ht="15.75" thickBot="1">
      <c r="A12" s="102" t="s">
        <v>818</v>
      </c>
      <c r="B12" s="105"/>
      <c r="C12" s="105"/>
      <c r="D12" s="104" t="s">
        <v>819</v>
      </c>
    </row>
    <row r="13" spans="1:4" ht="26.25" thickBot="1">
      <c r="A13" s="102" t="s">
        <v>820</v>
      </c>
      <c r="B13" s="105"/>
      <c r="C13" s="105"/>
      <c r="D13" s="104" t="s">
        <v>821</v>
      </c>
    </row>
    <row r="14" spans="1:4" ht="26.25" thickBot="1">
      <c r="A14" s="102" t="s">
        <v>822</v>
      </c>
      <c r="B14" s="103">
        <v>5607154780</v>
      </c>
      <c r="C14" s="103"/>
      <c r="D14" s="104" t="s">
        <v>823</v>
      </c>
    </row>
    <row r="15" spans="1:4" ht="26.25" thickBot="1">
      <c r="A15" s="102" t="s">
        <v>824</v>
      </c>
      <c r="B15" s="105"/>
      <c r="C15" s="105">
        <v>28481996244</v>
      </c>
      <c r="D15" s="104" t="s">
        <v>825</v>
      </c>
    </row>
    <row r="16" spans="1:4" ht="26.25" thickBot="1">
      <c r="A16" s="102" t="s">
        <v>826</v>
      </c>
      <c r="B16" s="103"/>
      <c r="C16" s="103"/>
      <c r="D16" s="104" t="s">
        <v>827</v>
      </c>
    </row>
    <row r="17" spans="1:4" ht="39" thickBot="1">
      <c r="A17" s="102" t="s">
        <v>828</v>
      </c>
      <c r="B17" s="105"/>
      <c r="C17" s="105"/>
      <c r="D17" s="104" t="s">
        <v>829</v>
      </c>
    </row>
    <row r="18" spans="1:4" ht="15.75" thickBot="1">
      <c r="A18" s="102" t="s">
        <v>830</v>
      </c>
      <c r="B18" s="103"/>
      <c r="C18" s="103"/>
      <c r="D18" s="104" t="s">
        <v>831</v>
      </c>
    </row>
    <row r="19" spans="1:4" ht="15.75" thickBot="1">
      <c r="A19" s="102" t="s">
        <v>832</v>
      </c>
      <c r="B19" s="105">
        <v>57533982592</v>
      </c>
      <c r="C19" s="105">
        <v>19396011125</v>
      </c>
      <c r="D19" s="104" t="s">
        <v>833</v>
      </c>
    </row>
    <row r="20" spans="1:4" ht="26.25" thickBot="1">
      <c r="A20" s="102" t="s">
        <v>834</v>
      </c>
      <c r="B20" s="105"/>
      <c r="C20" s="105"/>
      <c r="D20" s="104" t="s">
        <v>835</v>
      </c>
    </row>
    <row r="21" spans="1:4" ht="26.25" thickBot="1">
      <c r="A21" s="102" t="s">
        <v>836</v>
      </c>
      <c r="B21" s="103">
        <v>20422068013</v>
      </c>
      <c r="C21" s="103">
        <v>29003963695</v>
      </c>
      <c r="D21" s="104" t="s">
        <v>837</v>
      </c>
    </row>
    <row r="22" spans="1:4" ht="26.25" thickBot="1">
      <c r="A22" s="102" t="s">
        <v>838</v>
      </c>
      <c r="B22" s="105"/>
      <c r="C22" s="105"/>
      <c r="D22" s="104" t="s">
        <v>839</v>
      </c>
    </row>
    <row r="23" spans="1:4" ht="15.75" thickBot="1">
      <c r="A23" s="102" t="s">
        <v>840</v>
      </c>
      <c r="B23" s="105">
        <v>8290035490</v>
      </c>
      <c r="C23" s="105">
        <v>8855035677</v>
      </c>
      <c r="D23" s="104" t="s">
        <v>841</v>
      </c>
    </row>
    <row r="24" spans="1:4" ht="26.25" thickBot="1">
      <c r="A24" s="102" t="s">
        <v>842</v>
      </c>
      <c r="B24" s="105">
        <v>13794645678</v>
      </c>
      <c r="C24" s="105">
        <v>13173729815</v>
      </c>
      <c r="D24" s="104" t="s">
        <v>843</v>
      </c>
    </row>
    <row r="25" spans="1:4" ht="26.25" thickBot="1">
      <c r="A25" s="102" t="s">
        <v>844</v>
      </c>
      <c r="B25" s="105"/>
      <c r="C25" s="105"/>
      <c r="D25" s="104" t="s">
        <v>845</v>
      </c>
    </row>
    <row r="26" spans="1:4" ht="26.25" thickBot="1">
      <c r="A26" s="102" t="s">
        <v>846</v>
      </c>
      <c r="B26" s="103"/>
      <c r="C26" s="103"/>
      <c r="D26" s="104" t="s">
        <v>847</v>
      </c>
    </row>
    <row r="27" spans="1:4" ht="39" thickBot="1">
      <c r="A27" s="102" t="s">
        <v>848</v>
      </c>
      <c r="B27" s="103">
        <v>-2005199817</v>
      </c>
      <c r="C27" s="103">
        <v>-2776224051</v>
      </c>
      <c r="D27" s="104" t="s">
        <v>849</v>
      </c>
    </row>
    <row r="28" spans="1:4" ht="26.25" thickBot="1">
      <c r="A28" s="102" t="s">
        <v>850</v>
      </c>
      <c r="B28" s="103"/>
      <c r="C28" s="103"/>
      <c r="D28" s="104" t="s">
        <v>851</v>
      </c>
    </row>
    <row r="29" spans="1:4" ht="26.25" thickBot="1">
      <c r="A29" s="102" t="s">
        <v>852</v>
      </c>
      <c r="B29" s="103">
        <v>26786568616</v>
      </c>
      <c r="C29" s="103">
        <v>1622710092</v>
      </c>
      <c r="D29" s="104" t="s">
        <v>853</v>
      </c>
    </row>
    <row r="30" spans="1:4" ht="39" thickBot="1">
      <c r="A30" s="102" t="s">
        <v>854</v>
      </c>
      <c r="B30" s="103">
        <v>23796376283</v>
      </c>
      <c r="C30" s="103">
        <v>-25333869195</v>
      </c>
      <c r="D30" s="104" t="s">
        <v>855</v>
      </c>
    </row>
    <row r="31" spans="1:4" ht="26.25" thickBot="1">
      <c r="A31" s="106" t="s">
        <v>856</v>
      </c>
      <c r="B31" s="99"/>
      <c r="C31" s="99"/>
      <c r="D31" s="100" t="s">
        <v>857</v>
      </c>
    </row>
    <row r="32" spans="1:4" ht="15.75" thickBot="1">
      <c r="A32" s="107" t="s">
        <v>858</v>
      </c>
      <c r="B32" s="103"/>
      <c r="C32" s="103"/>
      <c r="D32" s="104" t="s">
        <v>859</v>
      </c>
    </row>
    <row r="33" spans="1:4" ht="15.75" thickBot="1">
      <c r="A33" s="107" t="s">
        <v>860</v>
      </c>
      <c r="B33" s="103"/>
      <c r="C33" s="103"/>
      <c r="D33" s="104" t="s">
        <v>861</v>
      </c>
    </row>
    <row r="34" spans="1:4" ht="15.75" thickBot="1">
      <c r="A34" s="107" t="s">
        <v>862</v>
      </c>
      <c r="B34" s="103"/>
      <c r="C34" s="103"/>
      <c r="D34" s="104" t="s">
        <v>863</v>
      </c>
    </row>
    <row r="35" spans="1:4" ht="15.75" thickBot="1">
      <c r="A35" s="106" t="s">
        <v>864</v>
      </c>
      <c r="B35" s="99"/>
      <c r="C35" s="99"/>
      <c r="D35" s="100" t="s">
        <v>865</v>
      </c>
    </row>
    <row r="36" spans="1:4" ht="26.25" thickBot="1">
      <c r="A36" s="107" t="s">
        <v>866</v>
      </c>
      <c r="B36" s="103"/>
      <c r="C36" s="103"/>
      <c r="D36" s="104" t="s">
        <v>867</v>
      </c>
    </row>
    <row r="37" spans="1:4" ht="26.25" thickBot="1">
      <c r="A37" s="107" t="s">
        <v>868</v>
      </c>
      <c r="B37" s="103"/>
      <c r="C37" s="103"/>
      <c r="D37" s="104" t="s">
        <v>869</v>
      </c>
    </row>
    <row r="38" spans="1:4" ht="39" thickBot="1">
      <c r="A38" s="106" t="s">
        <v>870</v>
      </c>
      <c r="B38" s="108">
        <v>23796376283</v>
      </c>
      <c r="C38" s="108">
        <v>-25333869195</v>
      </c>
      <c r="D38" s="100" t="s">
        <v>871</v>
      </c>
    </row>
    <row r="39" spans="1:4" ht="15.75" thickBot="1">
      <c r="A39" s="101" t="s">
        <v>872</v>
      </c>
      <c r="B39" s="99"/>
      <c r="C39" s="99"/>
      <c r="D39" s="100" t="s">
        <v>873</v>
      </c>
    </row>
    <row r="40" spans="1:4" ht="26.25" thickBot="1">
      <c r="A40" s="102" t="s">
        <v>874</v>
      </c>
      <c r="B40" s="103"/>
      <c r="C40" s="103"/>
      <c r="D40" s="104" t="s">
        <v>875</v>
      </c>
    </row>
    <row r="41" spans="1:4" ht="26.25" thickBot="1">
      <c r="A41" s="102" t="s">
        <v>876</v>
      </c>
      <c r="B41" s="105"/>
      <c r="C41" s="105"/>
      <c r="D41" s="104" t="s">
        <v>877</v>
      </c>
    </row>
    <row r="42" spans="1:4" ht="26.25" thickBot="1">
      <c r="A42" s="102" t="s">
        <v>878</v>
      </c>
      <c r="B42" s="103"/>
      <c r="C42" s="103">
        <v>18100000</v>
      </c>
      <c r="D42" s="104" t="s">
        <v>879</v>
      </c>
    </row>
    <row r="43" spans="1:4" ht="26.25" thickBot="1">
      <c r="A43" s="102" t="s">
        <v>880</v>
      </c>
      <c r="B43" s="105">
        <v>37926582</v>
      </c>
      <c r="C43" s="105">
        <v>2160691690</v>
      </c>
      <c r="D43" s="104" t="s">
        <v>881</v>
      </c>
    </row>
    <row r="44" spans="1:4" ht="26.25" thickBot="1">
      <c r="A44" s="102" t="s">
        <v>882</v>
      </c>
      <c r="B44" s="103"/>
      <c r="C44" s="103"/>
      <c r="D44" s="104" t="s">
        <v>883</v>
      </c>
    </row>
    <row r="45" spans="1:4" ht="26.25" thickBot="1">
      <c r="A45" s="102" t="s">
        <v>884</v>
      </c>
      <c r="B45" s="105">
        <v>20270271</v>
      </c>
      <c r="C45" s="105">
        <v>3034830311</v>
      </c>
      <c r="D45" s="104" t="s">
        <v>885</v>
      </c>
    </row>
    <row r="46" spans="1:4" ht="26.25" thickBot="1">
      <c r="A46" s="102" t="s">
        <v>886</v>
      </c>
      <c r="B46" s="103"/>
      <c r="C46" s="103"/>
      <c r="D46" s="104" t="s">
        <v>887</v>
      </c>
    </row>
    <row r="47" spans="1:4" ht="26.25" thickBot="1">
      <c r="A47" s="102" t="s">
        <v>888</v>
      </c>
      <c r="B47" s="105"/>
      <c r="C47" s="105"/>
      <c r="D47" s="104" t="s">
        <v>889</v>
      </c>
    </row>
    <row r="48" spans="1:4" ht="39" thickBot="1">
      <c r="A48" s="102" t="s">
        <v>890</v>
      </c>
      <c r="B48" s="103"/>
      <c r="C48" s="103"/>
      <c r="D48" s="104" t="s">
        <v>891</v>
      </c>
    </row>
    <row r="49" spans="1:4" ht="39" thickBot="1">
      <c r="A49" s="102" t="s">
        <v>892</v>
      </c>
      <c r="B49" s="103"/>
      <c r="C49" s="103"/>
      <c r="D49" s="104" t="s">
        <v>893</v>
      </c>
    </row>
    <row r="50" spans="1:4" ht="26.25" thickBot="1">
      <c r="A50" s="102" t="s">
        <v>894</v>
      </c>
      <c r="B50" s="105"/>
      <c r="C50" s="105"/>
      <c r="D50" s="104" t="s">
        <v>895</v>
      </c>
    </row>
    <row r="51" spans="1:4" ht="26.25" thickBot="1">
      <c r="A51" s="102" t="s">
        <v>896</v>
      </c>
      <c r="B51" s="103"/>
      <c r="C51" s="103"/>
      <c r="D51" s="104" t="s">
        <v>897</v>
      </c>
    </row>
    <row r="52" spans="1:4" ht="26.25" thickBot="1">
      <c r="A52" s="102" t="s">
        <v>898</v>
      </c>
      <c r="B52" s="103"/>
      <c r="C52" s="103"/>
      <c r="D52" s="104" t="s">
        <v>899</v>
      </c>
    </row>
    <row r="53" spans="1:4" ht="26.25" thickBot="1">
      <c r="A53" s="102" t="s">
        <v>900</v>
      </c>
      <c r="B53" s="105"/>
      <c r="C53" s="105"/>
      <c r="D53" s="104" t="s">
        <v>901</v>
      </c>
    </row>
    <row r="54" spans="1:4" ht="51.75" thickBot="1">
      <c r="A54" s="102" t="s">
        <v>902</v>
      </c>
      <c r="B54" s="103"/>
      <c r="C54" s="103"/>
      <c r="D54" s="104" t="s">
        <v>903</v>
      </c>
    </row>
    <row r="55" spans="1:4" ht="39" thickBot="1">
      <c r="A55" s="102" t="s">
        <v>904</v>
      </c>
      <c r="B55" s="105"/>
      <c r="C55" s="105"/>
      <c r="D55" s="104" t="s">
        <v>905</v>
      </c>
    </row>
    <row r="56" spans="1:4" ht="39" thickBot="1">
      <c r="A56" s="102" t="s">
        <v>906</v>
      </c>
      <c r="B56" s="103"/>
      <c r="C56" s="103"/>
      <c r="D56" s="104" t="s">
        <v>907</v>
      </c>
    </row>
    <row r="57" spans="1:4" ht="39" thickBot="1">
      <c r="A57" s="102" t="s">
        <v>908</v>
      </c>
      <c r="B57" s="105"/>
      <c r="C57" s="105"/>
      <c r="D57" s="104" t="s">
        <v>909</v>
      </c>
    </row>
    <row r="58" spans="1:4" ht="26.25" thickBot="1">
      <c r="A58" s="102" t="s">
        <v>910</v>
      </c>
      <c r="B58" s="103"/>
      <c r="C58" s="103"/>
      <c r="D58" s="104" t="s">
        <v>911</v>
      </c>
    </row>
    <row r="59" spans="1:4" ht="26.25" thickBot="1">
      <c r="A59" s="102" t="s">
        <v>912</v>
      </c>
      <c r="B59" s="105"/>
      <c r="C59" s="105">
        <v>33961768600</v>
      </c>
      <c r="D59" s="104" t="s">
        <v>913</v>
      </c>
    </row>
    <row r="60" spans="1:4" ht="26.25" thickBot="1">
      <c r="A60" s="102" t="s">
        <v>914</v>
      </c>
      <c r="B60" s="103"/>
      <c r="C60" s="103"/>
      <c r="D60" s="104" t="s">
        <v>915</v>
      </c>
    </row>
    <row r="61" spans="1:4" ht="26.25" thickBot="1">
      <c r="A61" s="102" t="s">
        <v>916</v>
      </c>
      <c r="B61" s="103"/>
      <c r="C61" s="103"/>
      <c r="D61" s="104" t="s">
        <v>917</v>
      </c>
    </row>
    <row r="62" spans="1:4" ht="26.25" thickBot="1">
      <c r="A62" s="102" t="s">
        <v>918</v>
      </c>
      <c r="B62" s="105"/>
      <c r="C62" s="105"/>
      <c r="D62" s="104" t="s">
        <v>919</v>
      </c>
    </row>
    <row r="63" spans="1:4" ht="39" thickBot="1">
      <c r="A63" s="102" t="s">
        <v>920</v>
      </c>
      <c r="B63" s="103"/>
      <c r="C63" s="103"/>
      <c r="D63" s="104" t="s">
        <v>921</v>
      </c>
    </row>
    <row r="64" spans="1:4" ht="26.25" thickBot="1">
      <c r="A64" s="102" t="s">
        <v>922</v>
      </c>
      <c r="B64" s="103">
        <v>36490951534</v>
      </c>
      <c r="C64" s="103">
        <v>142553940310</v>
      </c>
      <c r="D64" s="104" t="s">
        <v>923</v>
      </c>
    </row>
    <row r="65" spans="1:4" ht="39" thickBot="1">
      <c r="A65" s="106" t="s">
        <v>924</v>
      </c>
      <c r="B65" s="108">
        <v>36432754681</v>
      </c>
      <c r="C65" s="108">
        <v>103414749709</v>
      </c>
      <c r="D65" s="100" t="s">
        <v>925</v>
      </c>
    </row>
    <row r="66" spans="1:4" ht="15.75" thickBot="1">
      <c r="A66" s="101" t="s">
        <v>926</v>
      </c>
      <c r="B66" s="99"/>
      <c r="C66" s="99"/>
      <c r="D66" s="100" t="s">
        <v>927</v>
      </c>
    </row>
    <row r="67" spans="1:4" ht="15.75" thickBot="1">
      <c r="A67" s="102" t="s">
        <v>928</v>
      </c>
      <c r="B67" s="103"/>
      <c r="C67" s="103"/>
      <c r="D67" s="104" t="s">
        <v>929</v>
      </c>
    </row>
    <row r="68" spans="1:4" ht="15.75" thickBot="1">
      <c r="A68" s="102" t="s">
        <v>930</v>
      </c>
      <c r="B68" s="105"/>
      <c r="C68" s="105"/>
      <c r="D68" s="104" t="s">
        <v>931</v>
      </c>
    </row>
    <row r="69" spans="1:4" ht="26.25" thickBot="1">
      <c r="A69" s="102" t="s">
        <v>932</v>
      </c>
      <c r="B69" s="103"/>
      <c r="C69" s="103"/>
      <c r="D69" s="104" t="s">
        <v>933</v>
      </c>
    </row>
    <row r="70" spans="1:4" ht="26.25" thickBot="1">
      <c r="A70" s="102" t="s">
        <v>934</v>
      </c>
      <c r="B70" s="105"/>
      <c r="C70" s="105"/>
      <c r="D70" s="104" t="s">
        <v>935</v>
      </c>
    </row>
    <row r="71" spans="1:4" ht="15.75" thickBot="1">
      <c r="A71" s="102" t="s">
        <v>936</v>
      </c>
      <c r="B71" s="103"/>
      <c r="C71" s="103"/>
      <c r="D71" s="104" t="s">
        <v>937</v>
      </c>
    </row>
    <row r="72" spans="1:4" ht="15.75" thickBot="1">
      <c r="A72" s="102" t="s">
        <v>938</v>
      </c>
      <c r="B72" s="105"/>
      <c r="C72" s="105"/>
      <c r="D72" s="104" t="s">
        <v>939</v>
      </c>
    </row>
    <row r="73" spans="1:4" ht="26.25" thickBot="1">
      <c r="A73" s="102" t="s">
        <v>940</v>
      </c>
      <c r="B73" s="103"/>
      <c r="C73" s="103"/>
      <c r="D73" s="104" t="s">
        <v>941</v>
      </c>
    </row>
    <row r="74" spans="1:4" ht="26.25" thickBot="1">
      <c r="A74" s="102" t="s">
        <v>942</v>
      </c>
      <c r="B74" s="105"/>
      <c r="C74" s="105">
        <v>6000000000</v>
      </c>
      <c r="D74" s="104" t="s">
        <v>943</v>
      </c>
    </row>
    <row r="75" spans="1:4" ht="15.75" thickBot="1">
      <c r="A75" s="102" t="s">
        <v>944</v>
      </c>
      <c r="B75" s="103"/>
      <c r="C75" s="103"/>
      <c r="D75" s="104" t="s">
        <v>945</v>
      </c>
    </row>
    <row r="76" spans="1:4" ht="15.75" thickBot="1">
      <c r="A76" s="102" t="s">
        <v>946</v>
      </c>
      <c r="B76" s="105"/>
      <c r="C76" s="105"/>
      <c r="D76" s="104" t="s">
        <v>947</v>
      </c>
    </row>
    <row r="77" spans="1:4" ht="26.25" thickBot="1">
      <c r="A77" s="102" t="s">
        <v>948</v>
      </c>
      <c r="B77" s="105"/>
      <c r="C77" s="105"/>
      <c r="D77" s="104" t="s">
        <v>949</v>
      </c>
    </row>
    <row r="78" spans="1:4" ht="15.75" thickBot="1">
      <c r="A78" s="102" t="s">
        <v>950</v>
      </c>
      <c r="B78" s="103"/>
      <c r="C78" s="103"/>
      <c r="D78" s="104" t="s">
        <v>951</v>
      </c>
    </row>
    <row r="79" spans="1:4" ht="15.75" thickBot="1">
      <c r="A79" s="102" t="s">
        <v>952</v>
      </c>
      <c r="B79" s="105"/>
      <c r="C79" s="105"/>
      <c r="D79" s="104" t="s">
        <v>953</v>
      </c>
    </row>
    <row r="80" spans="1:4" ht="26.25" thickBot="1">
      <c r="A80" s="102" t="s">
        <v>954</v>
      </c>
      <c r="B80" s="105"/>
      <c r="C80" s="105"/>
      <c r="D80" s="104" t="s">
        <v>955</v>
      </c>
    </row>
    <row r="81" spans="1:4" ht="15.75" thickBot="1">
      <c r="A81" s="102" t="s">
        <v>956</v>
      </c>
      <c r="B81" s="103"/>
      <c r="C81" s="103"/>
      <c r="D81" s="104" t="s">
        <v>957</v>
      </c>
    </row>
    <row r="82" spans="1:4" ht="15.75" thickBot="1">
      <c r="A82" s="102" t="s">
        <v>958</v>
      </c>
      <c r="B82" s="105"/>
      <c r="C82" s="105"/>
      <c r="D82" s="104" t="s">
        <v>959</v>
      </c>
    </row>
    <row r="83" spans="1:4" ht="26.25" thickBot="1">
      <c r="A83" s="102" t="s">
        <v>960</v>
      </c>
      <c r="B83" s="103"/>
      <c r="C83" s="103"/>
      <c r="D83" s="104" t="s">
        <v>961</v>
      </c>
    </row>
    <row r="84" spans="1:4" ht="26.25" thickBot="1">
      <c r="A84" s="102" t="s">
        <v>962</v>
      </c>
      <c r="B84" s="103"/>
      <c r="C84" s="103"/>
      <c r="D84" s="104" t="s">
        <v>963</v>
      </c>
    </row>
    <row r="85" spans="1:4" ht="26.25" thickBot="1">
      <c r="A85" s="102" t="s">
        <v>964</v>
      </c>
      <c r="B85" s="103"/>
      <c r="C85" s="103"/>
      <c r="D85" s="104" t="s">
        <v>965</v>
      </c>
    </row>
    <row r="86" spans="1:4" ht="26.25" thickBot="1">
      <c r="A86" s="102" t="s">
        <v>966</v>
      </c>
      <c r="B86" s="103"/>
      <c r="C86" s="103"/>
      <c r="D86" s="104" t="s">
        <v>967</v>
      </c>
    </row>
    <row r="87" spans="1:4" ht="15.75" thickBot="1">
      <c r="A87" s="102" t="s">
        <v>968</v>
      </c>
      <c r="B87" s="105"/>
      <c r="C87" s="105"/>
      <c r="D87" s="104" t="s">
        <v>969</v>
      </c>
    </row>
    <row r="88" spans="1:4" ht="26.25" thickBot="1">
      <c r="A88" s="102" t="s">
        <v>970</v>
      </c>
      <c r="B88" s="105">
        <v>36087566400</v>
      </c>
      <c r="C88" s="105"/>
      <c r="D88" s="104" t="s">
        <v>971</v>
      </c>
    </row>
    <row r="89" spans="1:4" ht="26.25" thickBot="1">
      <c r="A89" s="102" t="s">
        <v>972</v>
      </c>
      <c r="B89" s="103"/>
      <c r="C89" s="103"/>
      <c r="D89" s="104" t="s">
        <v>973</v>
      </c>
    </row>
    <row r="90" spans="1:4" ht="26.25" thickBot="1">
      <c r="A90" s="102" t="s">
        <v>974</v>
      </c>
      <c r="B90" s="105"/>
      <c r="C90" s="105"/>
      <c r="D90" s="104" t="s">
        <v>975</v>
      </c>
    </row>
    <row r="91" spans="1:4" ht="39" thickBot="1">
      <c r="A91" s="102" t="s">
        <v>976</v>
      </c>
      <c r="B91" s="103"/>
      <c r="C91" s="103"/>
      <c r="D91" s="104" t="s">
        <v>977</v>
      </c>
    </row>
    <row r="92" spans="1:4" ht="26.25" thickBot="1">
      <c r="A92" s="102" t="s">
        <v>978</v>
      </c>
      <c r="B92" s="103">
        <v>-5953625054</v>
      </c>
      <c r="C92" s="103">
        <v>-2646800000</v>
      </c>
      <c r="D92" s="104" t="s">
        <v>979</v>
      </c>
    </row>
    <row r="93" spans="1:4" ht="39" thickBot="1">
      <c r="A93" s="106" t="s">
        <v>980</v>
      </c>
      <c r="B93" s="108">
        <v>-42041191454</v>
      </c>
      <c r="C93" s="108">
        <v>-8646800000</v>
      </c>
      <c r="D93" s="100" t="s">
        <v>981</v>
      </c>
    </row>
    <row r="94" spans="1:4" ht="26.25" thickBot="1">
      <c r="A94" s="101" t="s">
        <v>982</v>
      </c>
      <c r="B94" s="108">
        <v>18187939510</v>
      </c>
      <c r="C94" s="108">
        <v>69434080514</v>
      </c>
      <c r="D94" s="100" t="s">
        <v>983</v>
      </c>
    </row>
    <row r="95" spans="1:4" ht="26.25" thickBot="1">
      <c r="A95" s="109" t="s">
        <v>984</v>
      </c>
      <c r="B95" s="103">
        <v>44322004379</v>
      </c>
      <c r="C95" s="103">
        <v>5327996141</v>
      </c>
      <c r="D95" s="104" t="s">
        <v>985</v>
      </c>
    </row>
    <row r="96" spans="1:4" ht="26.25" thickBot="1">
      <c r="A96" s="109" t="s">
        <v>986</v>
      </c>
      <c r="B96" s="103"/>
      <c r="C96" s="103"/>
      <c r="D96" s="104" t="s">
        <v>987</v>
      </c>
    </row>
    <row r="97" spans="1:4" ht="26.25" thickBot="1">
      <c r="A97" s="109" t="s">
        <v>988</v>
      </c>
      <c r="B97" s="103"/>
      <c r="C97" s="103"/>
      <c r="D97" s="104" t="s">
        <v>989</v>
      </c>
    </row>
    <row r="98" spans="1:4" ht="26.25" thickBot="1">
      <c r="A98" s="109" t="s">
        <v>990</v>
      </c>
      <c r="B98" s="103"/>
      <c r="C98" s="103"/>
      <c r="D98" s="104" t="s">
        <v>991</v>
      </c>
    </row>
    <row r="99" spans="1:4" ht="26.25" thickBot="1">
      <c r="A99" s="101" t="s">
        <v>992</v>
      </c>
      <c r="B99" s="108">
        <v>62509943889</v>
      </c>
      <c r="C99" s="108">
        <v>74762076655</v>
      </c>
      <c r="D99" s="100" t="s">
        <v>993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675189EB-F402-4183-A43E-76A7F47F9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7FC6F-C646-4C71-BBFD-64E05AF6A20F}">
  <dimension ref="A1:C52"/>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994</v>
      </c>
    </row>
    <row r="3" spans="1:3" ht="34.5">
      <c r="A3" s="112" t="s">
        <v>995</v>
      </c>
      <c r="B3" s="177" t="s">
        <v>996</v>
      </c>
      <c r="C3" s="177"/>
    </row>
    <row r="4" spans="1:3">
      <c r="A4" s="113"/>
      <c r="B4" s="114" t="s">
        <v>102</v>
      </c>
    </row>
    <row r="5" spans="1:3" ht="15.75" thickBot="1">
      <c r="A5" s="115" t="s">
        <v>995</v>
      </c>
      <c r="B5" s="116"/>
      <c r="C5" s="117" t="s">
        <v>996</v>
      </c>
    </row>
    <row r="6" spans="1:3" ht="75" customHeight="1" thickBot="1">
      <c r="A6" s="118" t="s">
        <v>997</v>
      </c>
      <c r="B6" s="119" t="s">
        <v>998</v>
      </c>
      <c r="C6" s="120" t="s">
        <v>999</v>
      </c>
    </row>
    <row r="7" spans="1:3" ht="75" customHeight="1" thickBot="1">
      <c r="A7" s="118" t="s">
        <v>1000</v>
      </c>
      <c r="B7" s="119" t="s">
        <v>1001</v>
      </c>
      <c r="C7" s="120" t="s">
        <v>1002</v>
      </c>
    </row>
    <row r="8" spans="1:3" ht="75" customHeight="1" thickBot="1">
      <c r="A8" s="118" t="s">
        <v>428</v>
      </c>
      <c r="B8" s="119" t="s">
        <v>1003</v>
      </c>
      <c r="C8" s="120" t="s">
        <v>429</v>
      </c>
    </row>
    <row r="9" spans="1:3" ht="75" customHeight="1" thickBot="1">
      <c r="A9" s="118" t="s">
        <v>1004</v>
      </c>
      <c r="B9" s="119" t="s">
        <v>1005</v>
      </c>
      <c r="C9" s="120" t="s">
        <v>1006</v>
      </c>
    </row>
    <row r="10" spans="1:3" ht="75" customHeight="1" thickBot="1">
      <c r="A10" s="118" t="s">
        <v>491</v>
      </c>
      <c r="B10" s="119" t="s">
        <v>1007</v>
      </c>
      <c r="C10" s="120" t="s">
        <v>1008</v>
      </c>
    </row>
    <row r="11" spans="1:3" ht="75" customHeight="1" thickBot="1">
      <c r="A11" s="118" t="s">
        <v>1009</v>
      </c>
      <c r="B11" s="119" t="s">
        <v>1010</v>
      </c>
      <c r="C11" s="120" t="s">
        <v>1011</v>
      </c>
    </row>
    <row r="12" spans="1:3" ht="75" customHeight="1" thickBot="1">
      <c r="A12" s="118" t="s">
        <v>1012</v>
      </c>
      <c r="B12" s="119" t="s">
        <v>1013</v>
      </c>
      <c r="C12" s="120" t="s">
        <v>1014</v>
      </c>
    </row>
    <row r="13" spans="1:3" ht="75" customHeight="1" thickBot="1">
      <c r="A13" s="118" t="s">
        <v>1015</v>
      </c>
      <c r="B13" s="119" t="s">
        <v>1016</v>
      </c>
      <c r="C13" s="120" t="s">
        <v>1017</v>
      </c>
    </row>
    <row r="14" spans="1:3" ht="75" customHeight="1" thickBot="1">
      <c r="A14" s="118" t="s">
        <v>1018</v>
      </c>
      <c r="B14" s="119" t="s">
        <v>1019</v>
      </c>
      <c r="C14" s="120" t="s">
        <v>1020</v>
      </c>
    </row>
    <row r="15" spans="1:3" ht="75" customHeight="1" thickBot="1">
      <c r="A15" s="118" t="s">
        <v>1021</v>
      </c>
      <c r="B15" s="119" t="s">
        <v>1022</v>
      </c>
      <c r="C15" s="120" t="s">
        <v>1023</v>
      </c>
    </row>
    <row r="16" spans="1:3" ht="75" customHeight="1" thickBot="1">
      <c r="A16" s="118" t="s">
        <v>1024</v>
      </c>
      <c r="B16" s="119" t="s">
        <v>1025</v>
      </c>
      <c r="C16" s="120" t="s">
        <v>1026</v>
      </c>
    </row>
    <row r="17" spans="1:3" ht="75" customHeight="1" thickBot="1">
      <c r="A17" s="118" t="s">
        <v>1027</v>
      </c>
      <c r="B17" s="119" t="s">
        <v>1028</v>
      </c>
      <c r="C17" s="120" t="s">
        <v>1029</v>
      </c>
    </row>
    <row r="18" spans="1:3" ht="75" customHeight="1" thickBot="1">
      <c r="A18" s="118" t="s">
        <v>1030</v>
      </c>
      <c r="B18" s="119" t="s">
        <v>1031</v>
      </c>
      <c r="C18" s="120" t="s">
        <v>1032</v>
      </c>
    </row>
    <row r="19" spans="1:3" ht="75" customHeight="1" thickBot="1">
      <c r="A19" s="118" t="s">
        <v>1033</v>
      </c>
      <c r="B19" s="119" t="s">
        <v>1034</v>
      </c>
      <c r="C19" s="120" t="s">
        <v>1035</v>
      </c>
    </row>
    <row r="20" spans="1:3" ht="75" customHeight="1" thickBot="1">
      <c r="A20" s="118" t="s">
        <v>1036</v>
      </c>
      <c r="B20" s="119" t="s">
        <v>1037</v>
      </c>
      <c r="C20" s="120" t="s">
        <v>1038</v>
      </c>
    </row>
    <row r="21" spans="1:3" ht="75" customHeight="1" thickBot="1">
      <c r="A21" s="118" t="s">
        <v>1039</v>
      </c>
      <c r="B21" s="119" t="s">
        <v>1040</v>
      </c>
      <c r="C21" s="120" t="s">
        <v>1041</v>
      </c>
    </row>
    <row r="22" spans="1:3" ht="75" customHeight="1" thickBot="1">
      <c r="A22" s="118" t="s">
        <v>1042</v>
      </c>
      <c r="B22" s="119" t="s">
        <v>1043</v>
      </c>
      <c r="C22" s="120" t="s">
        <v>1044</v>
      </c>
    </row>
    <row r="23" spans="1:3" ht="75" customHeight="1" thickBot="1">
      <c r="A23" s="118" t="s">
        <v>1045</v>
      </c>
      <c r="B23" s="119" t="s">
        <v>1046</v>
      </c>
      <c r="C23" s="120" t="s">
        <v>1047</v>
      </c>
    </row>
    <row r="24" spans="1:3" ht="75" customHeight="1" thickBot="1">
      <c r="A24" s="118" t="s">
        <v>1048</v>
      </c>
      <c r="B24" s="119" t="s">
        <v>1049</v>
      </c>
      <c r="C24" s="120" t="s">
        <v>1050</v>
      </c>
    </row>
    <row r="25" spans="1:3" ht="75" customHeight="1" thickBot="1">
      <c r="A25" s="118" t="s">
        <v>1051</v>
      </c>
      <c r="B25" s="119" t="s">
        <v>1052</v>
      </c>
      <c r="C25" s="120" t="s">
        <v>1053</v>
      </c>
    </row>
    <row r="26" spans="1:3" ht="75" customHeight="1" thickBot="1">
      <c r="A26" s="118" t="s">
        <v>1054</v>
      </c>
      <c r="B26" s="119" t="s">
        <v>1055</v>
      </c>
      <c r="C26" s="120" t="s">
        <v>1056</v>
      </c>
    </row>
    <row r="27" spans="1:3" ht="75" customHeight="1" thickBot="1">
      <c r="A27" s="118" t="s">
        <v>1057</v>
      </c>
      <c r="B27" s="119" t="s">
        <v>1058</v>
      </c>
      <c r="C27" s="120" t="s">
        <v>1059</v>
      </c>
    </row>
    <row r="28" spans="1:3" ht="75" customHeight="1" thickBot="1">
      <c r="A28" s="118" t="s">
        <v>1060</v>
      </c>
      <c r="B28" s="119" t="s">
        <v>1061</v>
      </c>
      <c r="C28" s="120" t="s">
        <v>1062</v>
      </c>
    </row>
    <row r="29" spans="1:3" ht="75" customHeight="1" thickBot="1">
      <c r="A29" s="118" t="s">
        <v>1063</v>
      </c>
      <c r="B29" s="119" t="s">
        <v>1064</v>
      </c>
      <c r="C29" s="120" t="s">
        <v>1065</v>
      </c>
    </row>
    <row r="30" spans="1:3" ht="75" customHeight="1" thickBot="1">
      <c r="A30" s="118" t="s">
        <v>1066</v>
      </c>
      <c r="B30" s="119" t="s">
        <v>1067</v>
      </c>
      <c r="C30" s="120" t="s">
        <v>1068</v>
      </c>
    </row>
    <row r="31" spans="1:3" ht="75" customHeight="1" thickBot="1">
      <c r="A31" s="118" t="s">
        <v>493</v>
      </c>
      <c r="B31" s="119" t="s">
        <v>1069</v>
      </c>
      <c r="C31" s="120" t="s">
        <v>494</v>
      </c>
    </row>
    <row r="32" spans="1:3" ht="75" customHeight="1" thickBot="1">
      <c r="A32" s="118" t="s">
        <v>487</v>
      </c>
      <c r="B32" s="119" t="s">
        <v>1070</v>
      </c>
      <c r="C32" s="120" t="s">
        <v>488</v>
      </c>
    </row>
    <row r="33" spans="1:3" ht="75" customHeight="1" thickBot="1">
      <c r="A33" s="118" t="s">
        <v>484</v>
      </c>
      <c r="B33" s="119" t="s">
        <v>1071</v>
      </c>
      <c r="C33" s="120" t="s">
        <v>484</v>
      </c>
    </row>
    <row r="34" spans="1:3" ht="75" customHeight="1" thickBot="1">
      <c r="A34" s="118" t="s">
        <v>478</v>
      </c>
      <c r="B34" s="119" t="s">
        <v>1055</v>
      </c>
      <c r="C34" s="120" t="s">
        <v>1072</v>
      </c>
    </row>
    <row r="35" spans="1:3" ht="75" customHeight="1" thickBot="1">
      <c r="A35" s="118" t="s">
        <v>1073</v>
      </c>
      <c r="B35" s="119" t="s">
        <v>1074</v>
      </c>
      <c r="C35" s="120" t="s">
        <v>1075</v>
      </c>
    </row>
    <row r="36" spans="1:3" ht="75" customHeight="1" thickBot="1">
      <c r="A36" s="118" t="s">
        <v>1076</v>
      </c>
      <c r="B36" s="119" t="s">
        <v>1077</v>
      </c>
      <c r="C36" s="120" t="s">
        <v>463</v>
      </c>
    </row>
    <row r="37" spans="1:3" ht="75" customHeight="1" thickBot="1">
      <c r="A37" s="118" t="s">
        <v>1078</v>
      </c>
      <c r="B37" s="119" t="s">
        <v>1079</v>
      </c>
      <c r="C37" s="120" t="s">
        <v>1080</v>
      </c>
    </row>
    <row r="38" spans="1:3" ht="75" customHeight="1" thickBot="1">
      <c r="A38" s="118" t="s">
        <v>1081</v>
      </c>
      <c r="B38" s="119" t="s">
        <v>1082</v>
      </c>
      <c r="C38" s="120" t="s">
        <v>1083</v>
      </c>
    </row>
    <row r="39" spans="1:3" ht="75" customHeight="1" thickBot="1">
      <c r="A39" s="118" t="s">
        <v>538</v>
      </c>
      <c r="B39" s="119" t="s">
        <v>1084</v>
      </c>
      <c r="C39" s="120" t="s">
        <v>539</v>
      </c>
    </row>
    <row r="40" spans="1:3" ht="75" customHeight="1" thickBot="1">
      <c r="A40" s="118" t="s">
        <v>1085</v>
      </c>
      <c r="B40" s="119" t="s">
        <v>1086</v>
      </c>
      <c r="C40" s="120" t="s">
        <v>1087</v>
      </c>
    </row>
    <row r="41" spans="1:3" ht="75" customHeight="1" thickBot="1">
      <c r="A41" s="118" t="s">
        <v>510</v>
      </c>
      <c r="B41" s="119" t="s">
        <v>1088</v>
      </c>
      <c r="C41" s="120" t="s">
        <v>511</v>
      </c>
    </row>
    <row r="42" spans="1:3" ht="75" customHeight="1" thickBot="1">
      <c r="A42" s="118" t="s">
        <v>1089</v>
      </c>
      <c r="B42" s="119" t="s">
        <v>1090</v>
      </c>
      <c r="C42" s="120" t="s">
        <v>1091</v>
      </c>
    </row>
    <row r="43" spans="1:3" ht="75" customHeight="1" thickBot="1">
      <c r="A43" s="118" t="s">
        <v>562</v>
      </c>
      <c r="B43" s="119" t="s">
        <v>1092</v>
      </c>
      <c r="C43" s="120" t="s">
        <v>1093</v>
      </c>
    </row>
    <row r="44" spans="1:3" ht="75" customHeight="1" thickBot="1">
      <c r="A44" s="118" t="s">
        <v>1094</v>
      </c>
      <c r="B44" s="119" t="s">
        <v>1095</v>
      </c>
      <c r="C44" s="120" t="s">
        <v>1096</v>
      </c>
    </row>
    <row r="45" spans="1:3" ht="75" customHeight="1" thickBot="1">
      <c r="A45" s="118" t="s">
        <v>1097</v>
      </c>
      <c r="B45" s="119" t="s">
        <v>1098</v>
      </c>
      <c r="C45" s="120" t="s">
        <v>1099</v>
      </c>
    </row>
    <row r="46" spans="1:3" ht="75" customHeight="1" thickBot="1">
      <c r="A46" s="118" t="s">
        <v>1100</v>
      </c>
      <c r="B46" s="119" t="s">
        <v>1101</v>
      </c>
      <c r="C46" s="120" t="s">
        <v>1102</v>
      </c>
    </row>
    <row r="47" spans="1:3" ht="75" customHeight="1" thickBot="1">
      <c r="A47" s="118" t="s">
        <v>1103</v>
      </c>
      <c r="B47" s="119" t="s">
        <v>1104</v>
      </c>
      <c r="C47" s="120" t="s">
        <v>1105</v>
      </c>
    </row>
    <row r="48" spans="1:3" ht="75" customHeight="1" thickBot="1">
      <c r="A48" s="118" t="s">
        <v>1106</v>
      </c>
      <c r="B48" s="119" t="s">
        <v>1107</v>
      </c>
      <c r="C48" s="120" t="s">
        <v>1108</v>
      </c>
    </row>
    <row r="49" spans="1:3" ht="75" customHeight="1" thickBot="1">
      <c r="A49" s="118" t="s">
        <v>1109</v>
      </c>
      <c r="B49" s="119" t="s">
        <v>1110</v>
      </c>
      <c r="C49" s="120" t="s">
        <v>1111</v>
      </c>
    </row>
    <row r="50" spans="1:3" ht="75" customHeight="1" thickBot="1">
      <c r="A50" s="118" t="s">
        <v>1112</v>
      </c>
      <c r="B50" s="119" t="s">
        <v>1113</v>
      </c>
      <c r="C50" s="120" t="s">
        <v>1114</v>
      </c>
    </row>
    <row r="51" spans="1:3" ht="75" customHeight="1" thickBot="1">
      <c r="A51" s="118" t="s">
        <v>1115</v>
      </c>
      <c r="B51" s="119" t="s">
        <v>1116</v>
      </c>
      <c r="C51" s="120" t="s">
        <v>1117</v>
      </c>
    </row>
    <row r="52" spans="1:3" ht="75" customHeight="1" thickBot="1">
      <c r="A52" s="118" t="s">
        <v>1118</v>
      </c>
      <c r="B52" s="119" t="s">
        <v>1119</v>
      </c>
      <c r="C52" s="120" t="s">
        <v>1120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D5FF91F-6EF0-4108-A401-F2DEA92B88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4228-3F4B-48ED-897D-E0FC5EE2E05F}">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1121</v>
      </c>
    </row>
    <row r="3" spans="1:13" ht="17.25" customHeight="1">
      <c r="A3" s="182" t="s">
        <v>491</v>
      </c>
      <c r="B3" s="182"/>
      <c r="C3" s="182"/>
      <c r="D3" s="182"/>
      <c r="E3" s="182"/>
      <c r="F3" s="182"/>
      <c r="G3" s="183" t="s">
        <v>492</v>
      </c>
      <c r="H3" s="183"/>
      <c r="I3" s="183"/>
      <c r="J3" s="183"/>
      <c r="K3" s="183"/>
      <c r="L3" s="183"/>
      <c r="M3" s="183"/>
    </row>
    <row r="4" spans="1:13">
      <c r="A4" s="184"/>
      <c r="B4" s="184"/>
      <c r="C4" s="185" t="s">
        <v>1122</v>
      </c>
      <c r="D4" s="185"/>
      <c r="E4" s="185"/>
      <c r="F4" s="185"/>
      <c r="G4" s="185"/>
      <c r="H4" s="185"/>
      <c r="I4" s="185"/>
      <c r="J4" s="185"/>
      <c r="K4" s="185"/>
      <c r="L4" s="184"/>
      <c r="M4" s="184"/>
    </row>
    <row r="5" spans="1:13" ht="23.25">
      <c r="A5" s="184"/>
      <c r="B5" s="184"/>
      <c r="C5" s="123" t="s">
        <v>491</v>
      </c>
      <c r="D5" s="123" t="s">
        <v>1123</v>
      </c>
      <c r="E5" s="123" t="s">
        <v>1124</v>
      </c>
      <c r="F5" s="123" t="s">
        <v>1125</v>
      </c>
      <c r="G5" s="123" t="s">
        <v>1126</v>
      </c>
      <c r="H5" s="123" t="s">
        <v>1127</v>
      </c>
      <c r="I5" s="123" t="s">
        <v>1128</v>
      </c>
      <c r="J5" s="123" t="s">
        <v>1129</v>
      </c>
      <c r="K5" s="123" t="s">
        <v>491</v>
      </c>
      <c r="L5" s="184"/>
      <c r="M5" s="184"/>
    </row>
    <row r="6" spans="1:13" ht="15.75" thickBot="1">
      <c r="A6" s="178" t="s">
        <v>1130</v>
      </c>
      <c r="B6" s="124" t="s">
        <v>1131</v>
      </c>
      <c r="C6" s="125"/>
      <c r="D6" s="125"/>
      <c r="E6" s="126"/>
      <c r="F6" s="125"/>
      <c r="G6" s="125"/>
      <c r="H6" s="125"/>
      <c r="I6" s="125"/>
      <c r="J6" s="126"/>
      <c r="K6" s="127"/>
      <c r="L6" s="128" t="s">
        <v>1132</v>
      </c>
      <c r="M6" s="180" t="s">
        <v>1133</v>
      </c>
    </row>
    <row r="7" spans="1:13" ht="26.25" thickBot="1">
      <c r="A7" s="178"/>
      <c r="B7" s="124" t="s">
        <v>1134</v>
      </c>
      <c r="C7" s="125"/>
      <c r="D7" s="125"/>
      <c r="E7" s="126"/>
      <c r="F7" s="125"/>
      <c r="G7" s="125"/>
      <c r="H7" s="125"/>
      <c r="I7" s="125"/>
      <c r="J7" s="126"/>
      <c r="K7" s="127"/>
      <c r="L7" s="128" t="s">
        <v>1135</v>
      </c>
      <c r="M7" s="180"/>
    </row>
    <row r="8" spans="1:13" ht="15.75" thickBot="1">
      <c r="A8" s="178"/>
      <c r="B8" s="124" t="s">
        <v>1136</v>
      </c>
      <c r="C8" s="125"/>
      <c r="D8" s="125"/>
      <c r="E8" s="126"/>
      <c r="F8" s="125"/>
      <c r="G8" s="125"/>
      <c r="H8" s="125"/>
      <c r="I8" s="125"/>
      <c r="J8" s="126"/>
      <c r="K8" s="127"/>
      <c r="L8" s="128" t="s">
        <v>1137</v>
      </c>
      <c r="M8" s="180"/>
    </row>
    <row r="9" spans="1:13" ht="15.75" thickBot="1">
      <c r="A9" s="178"/>
      <c r="B9" s="124" t="s">
        <v>1138</v>
      </c>
      <c r="C9" s="125"/>
      <c r="D9" s="125"/>
      <c r="E9" s="126"/>
      <c r="F9" s="125"/>
      <c r="G9" s="125"/>
      <c r="H9" s="125"/>
      <c r="I9" s="125"/>
      <c r="J9" s="126"/>
      <c r="K9" s="127"/>
      <c r="L9" s="128" t="s">
        <v>1139</v>
      </c>
      <c r="M9" s="180"/>
    </row>
    <row r="10" spans="1:13" ht="15.75" thickBot="1">
      <c r="A10" s="178"/>
      <c r="B10" s="124" t="s">
        <v>1140</v>
      </c>
      <c r="C10" s="125"/>
      <c r="D10" s="125"/>
      <c r="E10" s="126"/>
      <c r="F10" s="125"/>
      <c r="G10" s="125"/>
      <c r="H10" s="125"/>
      <c r="I10" s="125"/>
      <c r="J10" s="126"/>
      <c r="K10" s="127"/>
      <c r="L10" s="128" t="s">
        <v>1141</v>
      </c>
      <c r="M10" s="180"/>
    </row>
    <row r="11" spans="1:13" ht="26.25" thickBot="1">
      <c r="A11" s="178"/>
      <c r="B11" s="124" t="s">
        <v>1142</v>
      </c>
      <c r="C11" s="125">
        <v>45006618402</v>
      </c>
      <c r="D11" s="125">
        <v>37213280</v>
      </c>
      <c r="E11" s="126"/>
      <c r="F11" s="125"/>
      <c r="G11" s="125"/>
      <c r="H11" s="125"/>
      <c r="I11" s="125"/>
      <c r="J11" s="126"/>
      <c r="K11" s="127">
        <v>45043831682</v>
      </c>
      <c r="L11" s="128" t="s">
        <v>1143</v>
      </c>
      <c r="M11" s="180"/>
    </row>
    <row r="12" spans="1:13" ht="15.75" thickBot="1">
      <c r="A12" s="178"/>
      <c r="B12" s="124" t="s">
        <v>1144</v>
      </c>
      <c r="C12" s="125">
        <v>2995627836</v>
      </c>
      <c r="D12" s="125"/>
      <c r="E12" s="126"/>
      <c r="F12" s="125"/>
      <c r="G12" s="125"/>
      <c r="H12" s="125"/>
      <c r="I12" s="125"/>
      <c r="J12" s="126"/>
      <c r="K12" s="127">
        <v>2995627836</v>
      </c>
      <c r="L12" s="128" t="s">
        <v>1145</v>
      </c>
      <c r="M12" s="180"/>
    </row>
    <row r="13" spans="1:13" ht="15.75" thickBot="1">
      <c r="A13" s="178"/>
      <c r="B13" s="124" t="s">
        <v>1146</v>
      </c>
      <c r="C13" s="125"/>
      <c r="D13" s="125"/>
      <c r="E13" s="126"/>
      <c r="F13" s="125"/>
      <c r="G13" s="125"/>
      <c r="H13" s="125"/>
      <c r="I13" s="125"/>
      <c r="J13" s="126"/>
      <c r="K13" s="127"/>
      <c r="L13" s="128" t="s">
        <v>1147</v>
      </c>
      <c r="M13" s="180"/>
    </row>
    <row r="14" spans="1:13" ht="15.75" thickBot="1">
      <c r="A14" s="178"/>
      <c r="B14" s="124" t="s">
        <v>1148</v>
      </c>
      <c r="C14" s="125"/>
      <c r="D14" s="125"/>
      <c r="E14" s="126"/>
      <c r="F14" s="125"/>
      <c r="G14" s="125"/>
      <c r="H14" s="125"/>
      <c r="I14" s="125"/>
      <c r="J14" s="126"/>
      <c r="K14" s="127"/>
      <c r="L14" s="128" t="s">
        <v>1149</v>
      </c>
      <c r="M14" s="180"/>
    </row>
    <row r="15" spans="1:13" ht="15.75" thickBot="1">
      <c r="A15" s="178"/>
      <c r="B15" s="124" t="s">
        <v>1150</v>
      </c>
      <c r="C15" s="125"/>
      <c r="D15" s="125"/>
      <c r="E15" s="126"/>
      <c r="F15" s="125"/>
      <c r="G15" s="125"/>
      <c r="H15" s="125"/>
      <c r="I15" s="125"/>
      <c r="J15" s="126"/>
      <c r="K15" s="127"/>
      <c r="L15" s="128" t="s">
        <v>1151</v>
      </c>
      <c r="M15" s="180"/>
    </row>
    <row r="16" spans="1:13" ht="15.75" thickBot="1">
      <c r="A16" s="178"/>
      <c r="B16" s="124" t="s">
        <v>1152</v>
      </c>
      <c r="C16" s="125"/>
      <c r="D16" s="125"/>
      <c r="E16" s="126"/>
      <c r="F16" s="125"/>
      <c r="G16" s="125"/>
      <c r="H16" s="125"/>
      <c r="I16" s="125"/>
      <c r="J16" s="126"/>
      <c r="K16" s="127"/>
      <c r="L16" s="128" t="s">
        <v>1153</v>
      </c>
      <c r="M16" s="180"/>
    </row>
    <row r="17" spans="1:13" ht="26.25" thickBot="1">
      <c r="A17" s="178"/>
      <c r="B17" s="124" t="s">
        <v>1154</v>
      </c>
      <c r="C17" s="125"/>
      <c r="D17" s="125"/>
      <c r="E17" s="126"/>
      <c r="F17" s="125"/>
      <c r="G17" s="125"/>
      <c r="H17" s="125"/>
      <c r="I17" s="125"/>
      <c r="J17" s="126"/>
      <c r="K17" s="127"/>
      <c r="L17" s="128" t="s">
        <v>1155</v>
      </c>
      <c r="M17" s="180"/>
    </row>
    <row r="18" spans="1:13" ht="15.75" thickBot="1">
      <c r="A18" s="178"/>
      <c r="B18" s="124" t="s">
        <v>1156</v>
      </c>
      <c r="C18" s="125"/>
      <c r="D18" s="125"/>
      <c r="E18" s="126"/>
      <c r="F18" s="125"/>
      <c r="G18" s="125"/>
      <c r="H18" s="125"/>
      <c r="I18" s="125"/>
      <c r="J18" s="126"/>
      <c r="K18" s="127"/>
      <c r="L18" s="128" t="s">
        <v>1157</v>
      </c>
      <c r="M18" s="180"/>
    </row>
    <row r="19" spans="1:13" ht="15.75" thickBot="1">
      <c r="A19" s="178"/>
      <c r="B19" s="124" t="s">
        <v>1158</v>
      </c>
      <c r="C19" s="125">
        <v>21392126338</v>
      </c>
      <c r="D19" s="125">
        <v>713300</v>
      </c>
      <c r="E19" s="126"/>
      <c r="F19" s="125"/>
      <c r="G19" s="125"/>
      <c r="H19" s="125"/>
      <c r="I19" s="125"/>
      <c r="J19" s="126"/>
      <c r="K19" s="127">
        <v>21392839638</v>
      </c>
      <c r="L19" s="128" t="s">
        <v>1159</v>
      </c>
      <c r="M19" s="180"/>
    </row>
    <row r="20" spans="1:13" ht="15.75" thickBot="1">
      <c r="A20" s="178"/>
      <c r="B20" s="129" t="s">
        <v>1160</v>
      </c>
      <c r="C20" s="127">
        <v>69394372576</v>
      </c>
      <c r="D20" s="127">
        <v>37926580</v>
      </c>
      <c r="E20" s="126"/>
      <c r="F20" s="127"/>
      <c r="G20" s="127"/>
      <c r="H20" s="127"/>
      <c r="I20" s="127"/>
      <c r="J20" s="126"/>
      <c r="K20" s="127">
        <v>69432299156</v>
      </c>
      <c r="L20" s="130" t="s">
        <v>1161</v>
      </c>
      <c r="M20" s="180"/>
    </row>
    <row r="21" spans="1:13" ht="15.75" thickBot="1">
      <c r="A21" s="178"/>
      <c r="B21" s="124" t="s">
        <v>1162</v>
      </c>
      <c r="C21" s="125"/>
      <c r="D21" s="125"/>
      <c r="E21" s="126"/>
      <c r="F21" s="125"/>
      <c r="G21" s="125"/>
      <c r="H21" s="125"/>
      <c r="I21" s="125"/>
      <c r="J21" s="126"/>
      <c r="K21" s="127"/>
      <c r="L21" s="128" t="s">
        <v>1163</v>
      </c>
      <c r="M21" s="180"/>
    </row>
    <row r="22" spans="1:13" ht="26.25" thickBot="1">
      <c r="A22" s="178"/>
      <c r="B22" s="124" t="s">
        <v>1164</v>
      </c>
      <c r="C22" s="125"/>
      <c r="D22" s="125"/>
      <c r="E22" s="126"/>
      <c r="F22" s="125"/>
      <c r="G22" s="125"/>
      <c r="H22" s="125"/>
      <c r="I22" s="125"/>
      <c r="J22" s="126"/>
      <c r="K22" s="127"/>
      <c r="L22" s="128" t="s">
        <v>1165</v>
      </c>
      <c r="M22" s="180"/>
    </row>
    <row r="23" spans="1:13" ht="15.75" thickBot="1">
      <c r="A23" s="178"/>
      <c r="B23" s="124" t="s">
        <v>1166</v>
      </c>
      <c r="C23" s="125"/>
      <c r="D23" s="125"/>
      <c r="E23" s="126"/>
      <c r="F23" s="125"/>
      <c r="G23" s="125"/>
      <c r="H23" s="125"/>
      <c r="I23" s="125"/>
      <c r="J23" s="126"/>
      <c r="K23" s="127"/>
      <c r="L23" s="128" t="s">
        <v>1167</v>
      </c>
      <c r="M23" s="180"/>
    </row>
    <row r="24" spans="1:13" ht="15.75" thickBot="1">
      <c r="A24" s="178"/>
      <c r="B24" s="124" t="s">
        <v>1168</v>
      </c>
      <c r="C24" s="125">
        <v>9274262842</v>
      </c>
      <c r="D24" s="125">
        <v>20270269</v>
      </c>
      <c r="E24" s="126"/>
      <c r="F24" s="125"/>
      <c r="G24" s="125"/>
      <c r="H24" s="125"/>
      <c r="I24" s="125"/>
      <c r="J24" s="126"/>
      <c r="K24" s="127">
        <v>9294533111</v>
      </c>
      <c r="L24" s="128" t="s">
        <v>1169</v>
      </c>
      <c r="M24" s="180"/>
    </row>
    <row r="25" spans="1:13" ht="26.25" thickBot="1">
      <c r="A25" s="178"/>
      <c r="B25" s="124" t="s">
        <v>1170</v>
      </c>
      <c r="C25" s="125"/>
      <c r="D25" s="125"/>
      <c r="E25" s="126"/>
      <c r="F25" s="125"/>
      <c r="G25" s="125"/>
      <c r="H25" s="125"/>
      <c r="I25" s="125"/>
      <c r="J25" s="126"/>
      <c r="K25" s="127"/>
      <c r="L25" s="128" t="s">
        <v>1171</v>
      </c>
      <c r="M25" s="180"/>
    </row>
    <row r="26" spans="1:13" ht="15.75" thickBot="1">
      <c r="A26" s="178"/>
      <c r="B26" s="124" t="s">
        <v>1172</v>
      </c>
      <c r="C26" s="125"/>
      <c r="D26" s="125"/>
      <c r="E26" s="126"/>
      <c r="F26" s="125"/>
      <c r="G26" s="125"/>
      <c r="H26" s="125"/>
      <c r="I26" s="125"/>
      <c r="J26" s="126"/>
      <c r="K26" s="127"/>
      <c r="L26" s="128" t="s">
        <v>1173</v>
      </c>
      <c r="M26" s="180"/>
    </row>
    <row r="27" spans="1:13" ht="15.75" thickBot="1">
      <c r="A27" s="178"/>
      <c r="B27" s="124" t="s">
        <v>1174</v>
      </c>
      <c r="C27" s="125"/>
      <c r="D27" s="125"/>
      <c r="E27" s="126"/>
      <c r="F27" s="125"/>
      <c r="G27" s="125"/>
      <c r="H27" s="125"/>
      <c r="I27" s="125"/>
      <c r="J27" s="126"/>
      <c r="K27" s="127"/>
      <c r="L27" s="128" t="s">
        <v>1175</v>
      </c>
      <c r="M27" s="180"/>
    </row>
    <row r="28" spans="1:13" ht="15.75" thickBot="1">
      <c r="A28" s="178"/>
      <c r="B28" s="124" t="s">
        <v>1176</v>
      </c>
      <c r="C28" s="125"/>
      <c r="D28" s="125"/>
      <c r="E28" s="126"/>
      <c r="F28" s="125"/>
      <c r="G28" s="125"/>
      <c r="H28" s="125"/>
      <c r="I28" s="125"/>
      <c r="J28" s="126"/>
      <c r="K28" s="127"/>
      <c r="L28" s="128" t="s">
        <v>1177</v>
      </c>
      <c r="M28" s="180"/>
    </row>
    <row r="29" spans="1:13" ht="15.75" thickBot="1">
      <c r="A29" s="178"/>
      <c r="B29" s="124" t="s">
        <v>1178</v>
      </c>
      <c r="C29" s="125"/>
      <c r="D29" s="125"/>
      <c r="E29" s="126"/>
      <c r="F29" s="125"/>
      <c r="G29" s="125"/>
      <c r="H29" s="125"/>
      <c r="I29" s="125"/>
      <c r="J29" s="126"/>
      <c r="K29" s="127"/>
      <c r="L29" s="128" t="s">
        <v>1179</v>
      </c>
      <c r="M29" s="180"/>
    </row>
    <row r="30" spans="1:13" ht="15.75" thickBot="1">
      <c r="A30" s="178"/>
      <c r="B30" s="124" t="s">
        <v>1180</v>
      </c>
      <c r="C30" s="125"/>
      <c r="D30" s="125"/>
      <c r="E30" s="126"/>
      <c r="F30" s="125"/>
      <c r="G30" s="125"/>
      <c r="H30" s="125"/>
      <c r="I30" s="125"/>
      <c r="J30" s="126"/>
      <c r="K30" s="127"/>
      <c r="L30" s="128" t="s">
        <v>1181</v>
      </c>
      <c r="M30" s="180"/>
    </row>
    <row r="31" spans="1:13" ht="26.25" thickBot="1">
      <c r="A31" s="178"/>
      <c r="B31" s="124" t="s">
        <v>1182</v>
      </c>
      <c r="C31" s="125"/>
      <c r="D31" s="125"/>
      <c r="E31" s="126"/>
      <c r="F31" s="125"/>
      <c r="G31" s="125"/>
      <c r="H31" s="125"/>
      <c r="I31" s="125"/>
      <c r="J31" s="126"/>
      <c r="K31" s="127"/>
      <c r="L31" s="128" t="s">
        <v>1183</v>
      </c>
      <c r="M31" s="180"/>
    </row>
    <row r="32" spans="1:13" ht="15.75" thickBot="1">
      <c r="A32" s="178"/>
      <c r="B32" s="124" t="s">
        <v>1184</v>
      </c>
      <c r="C32" s="125"/>
      <c r="D32" s="125"/>
      <c r="E32" s="126"/>
      <c r="F32" s="125"/>
      <c r="G32" s="125"/>
      <c r="H32" s="125"/>
      <c r="I32" s="125"/>
      <c r="J32" s="126"/>
      <c r="K32" s="127"/>
      <c r="L32" s="128" t="s">
        <v>1185</v>
      </c>
      <c r="M32" s="180"/>
    </row>
    <row r="33" spans="1:13" ht="15.75" thickBot="1">
      <c r="A33" s="178"/>
      <c r="B33" s="124" t="s">
        <v>1186</v>
      </c>
      <c r="C33" s="125"/>
      <c r="D33" s="125"/>
      <c r="E33" s="126"/>
      <c r="F33" s="125"/>
      <c r="G33" s="125"/>
      <c r="H33" s="125"/>
      <c r="I33" s="125"/>
      <c r="J33" s="126"/>
      <c r="K33" s="127"/>
      <c r="L33" s="128" t="s">
        <v>1187</v>
      </c>
      <c r="M33" s="180"/>
    </row>
    <row r="34" spans="1:13" ht="15.75" thickBot="1">
      <c r="A34" s="178"/>
      <c r="B34" s="129" t="s">
        <v>493</v>
      </c>
      <c r="C34" s="127">
        <v>9274262842</v>
      </c>
      <c r="D34" s="127">
        <v>20270269</v>
      </c>
      <c r="E34" s="126"/>
      <c r="F34" s="127"/>
      <c r="G34" s="127"/>
      <c r="H34" s="127"/>
      <c r="I34" s="127"/>
      <c r="J34" s="126"/>
      <c r="K34" s="127">
        <v>9294533111</v>
      </c>
      <c r="L34" s="130" t="s">
        <v>494</v>
      </c>
      <c r="M34" s="180"/>
    </row>
    <row r="35" spans="1:13" ht="15.75" thickBot="1">
      <c r="A35" s="178"/>
      <c r="B35" s="124" t="s">
        <v>1188</v>
      </c>
      <c r="C35" s="125"/>
      <c r="D35" s="125"/>
      <c r="E35" s="126"/>
      <c r="F35" s="125"/>
      <c r="G35" s="125"/>
      <c r="H35" s="125"/>
      <c r="I35" s="125"/>
      <c r="J35" s="126"/>
      <c r="K35" s="127"/>
      <c r="L35" s="128" t="s">
        <v>1189</v>
      </c>
      <c r="M35" s="180"/>
    </row>
    <row r="36" spans="1:13" ht="26.25" thickBot="1">
      <c r="A36" s="178"/>
      <c r="B36" s="124" t="s">
        <v>1190</v>
      </c>
      <c r="C36" s="125"/>
      <c r="D36" s="125"/>
      <c r="E36" s="126"/>
      <c r="F36" s="125"/>
      <c r="G36" s="125"/>
      <c r="H36" s="125"/>
      <c r="I36" s="125"/>
      <c r="J36" s="126"/>
      <c r="K36" s="127"/>
      <c r="L36" s="128" t="s">
        <v>1191</v>
      </c>
      <c r="M36" s="180"/>
    </row>
    <row r="37" spans="1:13" ht="26.25" thickBot="1">
      <c r="A37" s="178"/>
      <c r="B37" s="124" t="s">
        <v>1192</v>
      </c>
      <c r="C37" s="125"/>
      <c r="D37" s="125"/>
      <c r="E37" s="126"/>
      <c r="F37" s="125"/>
      <c r="G37" s="125"/>
      <c r="H37" s="125"/>
      <c r="I37" s="125"/>
      <c r="J37" s="126"/>
      <c r="K37" s="127"/>
      <c r="L37" s="128" t="s">
        <v>1193</v>
      </c>
      <c r="M37" s="180"/>
    </row>
    <row r="38" spans="1:13" ht="26.25" thickBot="1">
      <c r="A38" s="178"/>
      <c r="B38" s="124" t="s">
        <v>1194</v>
      </c>
      <c r="C38" s="125"/>
      <c r="D38" s="125"/>
      <c r="E38" s="126"/>
      <c r="F38" s="125"/>
      <c r="G38" s="125"/>
      <c r="H38" s="125"/>
      <c r="I38" s="125"/>
      <c r="J38" s="126"/>
      <c r="K38" s="127"/>
      <c r="L38" s="128" t="s">
        <v>1195</v>
      </c>
      <c r="M38" s="180"/>
    </row>
    <row r="39" spans="1:13" ht="26.25" thickBot="1">
      <c r="A39" s="178"/>
      <c r="B39" s="124" t="s">
        <v>1196</v>
      </c>
      <c r="C39" s="125"/>
      <c r="D39" s="125"/>
      <c r="E39" s="126"/>
      <c r="F39" s="125"/>
      <c r="G39" s="125"/>
      <c r="H39" s="125"/>
      <c r="I39" s="125"/>
      <c r="J39" s="126"/>
      <c r="K39" s="127"/>
      <c r="L39" s="128" t="s">
        <v>1197</v>
      </c>
      <c r="M39" s="180"/>
    </row>
    <row r="40" spans="1:13" ht="26.25" thickBot="1">
      <c r="A40" s="178"/>
      <c r="B40" s="124" t="s">
        <v>1198</v>
      </c>
      <c r="C40" s="125"/>
      <c r="D40" s="125"/>
      <c r="E40" s="126"/>
      <c r="F40" s="125"/>
      <c r="G40" s="125"/>
      <c r="H40" s="125"/>
      <c r="I40" s="125"/>
      <c r="J40" s="126"/>
      <c r="K40" s="127"/>
      <c r="L40" s="128" t="s">
        <v>1199</v>
      </c>
      <c r="M40" s="180"/>
    </row>
    <row r="41" spans="1:13" ht="15.75" thickBot="1">
      <c r="A41" s="178"/>
      <c r="B41" s="124" t="s">
        <v>1200</v>
      </c>
      <c r="C41" s="125"/>
      <c r="D41" s="125"/>
      <c r="E41" s="126"/>
      <c r="F41" s="125"/>
      <c r="G41" s="125"/>
      <c r="H41" s="125"/>
      <c r="I41" s="125"/>
      <c r="J41" s="126"/>
      <c r="K41" s="127"/>
      <c r="L41" s="128" t="s">
        <v>1201</v>
      </c>
      <c r="M41" s="180"/>
    </row>
    <row r="42" spans="1:13" ht="15.75" thickBot="1">
      <c r="A42" s="178"/>
      <c r="B42" s="129" t="s">
        <v>1202</v>
      </c>
      <c r="C42" s="127"/>
      <c r="D42" s="127"/>
      <c r="E42" s="126"/>
      <c r="F42" s="127"/>
      <c r="G42" s="127"/>
      <c r="H42" s="127"/>
      <c r="I42" s="127"/>
      <c r="J42" s="126"/>
      <c r="K42" s="127"/>
      <c r="L42" s="130" t="s">
        <v>1203</v>
      </c>
      <c r="M42" s="180"/>
    </row>
    <row r="43" spans="1:13" ht="15.75" thickBot="1">
      <c r="A43" s="179"/>
      <c r="B43" s="129" t="s">
        <v>491</v>
      </c>
      <c r="C43" s="127">
        <v>78668635418</v>
      </c>
      <c r="D43" s="127">
        <v>58196849</v>
      </c>
      <c r="E43" s="126"/>
      <c r="F43" s="127"/>
      <c r="G43" s="127"/>
      <c r="H43" s="127"/>
      <c r="I43" s="127"/>
      <c r="J43" s="126"/>
      <c r="K43" s="127">
        <v>78726832267</v>
      </c>
      <c r="L43" s="130" t="s">
        <v>492</v>
      </c>
      <c r="M43" s="181"/>
    </row>
    <row r="44" spans="1:13" ht="15.75" thickBot="1">
      <c r="A44" s="186" t="s">
        <v>1204</v>
      </c>
      <c r="B44" s="124" t="s">
        <v>1131</v>
      </c>
      <c r="C44" s="125"/>
      <c r="D44" s="125"/>
      <c r="E44" s="126"/>
      <c r="F44" s="125"/>
      <c r="G44" s="125"/>
      <c r="H44" s="125"/>
      <c r="I44" s="125"/>
      <c r="J44" s="126"/>
      <c r="K44" s="127"/>
      <c r="L44" s="128" t="s">
        <v>1132</v>
      </c>
      <c r="M44" s="187" t="s">
        <v>1205</v>
      </c>
    </row>
    <row r="45" spans="1:13" ht="26.25" thickBot="1">
      <c r="A45" s="178"/>
      <c r="B45" s="124" t="s">
        <v>1134</v>
      </c>
      <c r="C45" s="125"/>
      <c r="D45" s="125"/>
      <c r="E45" s="126"/>
      <c r="F45" s="125"/>
      <c r="G45" s="125"/>
      <c r="H45" s="125"/>
      <c r="I45" s="125"/>
      <c r="J45" s="126"/>
      <c r="K45" s="127"/>
      <c r="L45" s="128" t="s">
        <v>1135</v>
      </c>
      <c r="M45" s="180"/>
    </row>
    <row r="46" spans="1:13" ht="15.75" thickBot="1">
      <c r="A46" s="178"/>
      <c r="B46" s="124" t="s">
        <v>1136</v>
      </c>
      <c r="C46" s="125"/>
      <c r="D46" s="125"/>
      <c r="E46" s="126"/>
      <c r="F46" s="125"/>
      <c r="G46" s="125"/>
      <c r="H46" s="125"/>
      <c r="I46" s="125"/>
      <c r="J46" s="126"/>
      <c r="K46" s="127"/>
      <c r="L46" s="128" t="s">
        <v>1137</v>
      </c>
      <c r="M46" s="180"/>
    </row>
    <row r="47" spans="1:13" ht="15.75" thickBot="1">
      <c r="A47" s="178"/>
      <c r="B47" s="124" t="s">
        <v>1138</v>
      </c>
      <c r="C47" s="125"/>
      <c r="D47" s="125"/>
      <c r="E47" s="126"/>
      <c r="F47" s="125"/>
      <c r="G47" s="125"/>
      <c r="H47" s="125"/>
      <c r="I47" s="125"/>
      <c r="J47" s="126"/>
      <c r="K47" s="127"/>
      <c r="L47" s="128" t="s">
        <v>1139</v>
      </c>
      <c r="M47" s="180"/>
    </row>
    <row r="48" spans="1:13" ht="15.75" thickBot="1">
      <c r="A48" s="178"/>
      <c r="B48" s="124" t="s">
        <v>1140</v>
      </c>
      <c r="C48" s="125"/>
      <c r="D48" s="125"/>
      <c r="E48" s="126"/>
      <c r="F48" s="125"/>
      <c r="G48" s="125"/>
      <c r="H48" s="125"/>
      <c r="I48" s="125"/>
      <c r="J48" s="126"/>
      <c r="K48" s="127"/>
      <c r="L48" s="128" t="s">
        <v>1141</v>
      </c>
      <c r="M48" s="180"/>
    </row>
    <row r="49" spans="1:13" ht="26.25" thickBot="1">
      <c r="A49" s="178"/>
      <c r="B49" s="124" t="s">
        <v>1142</v>
      </c>
      <c r="C49" s="125">
        <v>37822672702</v>
      </c>
      <c r="D49" s="125">
        <v>2129641681</v>
      </c>
      <c r="E49" s="126"/>
      <c r="F49" s="125"/>
      <c r="G49" s="125"/>
      <c r="H49" s="125"/>
      <c r="I49" s="125"/>
      <c r="J49" s="126"/>
      <c r="K49" s="127">
        <v>39952314383</v>
      </c>
      <c r="L49" s="128" t="s">
        <v>1143</v>
      </c>
      <c r="M49" s="180"/>
    </row>
    <row r="50" spans="1:13" ht="15.75" thickBot="1">
      <c r="A50" s="178"/>
      <c r="B50" s="124" t="s">
        <v>1144</v>
      </c>
      <c r="C50" s="125">
        <v>2600910428</v>
      </c>
      <c r="D50" s="125">
        <v>177622823</v>
      </c>
      <c r="E50" s="126"/>
      <c r="F50" s="125"/>
      <c r="G50" s="125"/>
      <c r="H50" s="125"/>
      <c r="I50" s="125"/>
      <c r="J50" s="126"/>
      <c r="K50" s="127">
        <v>2778533251</v>
      </c>
      <c r="L50" s="128" t="s">
        <v>1145</v>
      </c>
      <c r="M50" s="180"/>
    </row>
    <row r="51" spans="1:13" ht="15.75" thickBot="1">
      <c r="A51" s="178"/>
      <c r="B51" s="124" t="s">
        <v>1146</v>
      </c>
      <c r="C51" s="125"/>
      <c r="D51" s="125"/>
      <c r="E51" s="126"/>
      <c r="F51" s="125"/>
      <c r="G51" s="125"/>
      <c r="H51" s="125"/>
      <c r="I51" s="125"/>
      <c r="J51" s="126"/>
      <c r="K51" s="127"/>
      <c r="L51" s="128" t="s">
        <v>1147</v>
      </c>
      <c r="M51" s="180"/>
    </row>
    <row r="52" spans="1:13" ht="15.75" thickBot="1">
      <c r="A52" s="178"/>
      <c r="B52" s="124" t="s">
        <v>1148</v>
      </c>
      <c r="C52" s="125"/>
      <c r="D52" s="125"/>
      <c r="E52" s="126"/>
      <c r="F52" s="125"/>
      <c r="G52" s="125"/>
      <c r="H52" s="125"/>
      <c r="I52" s="125"/>
      <c r="J52" s="126"/>
      <c r="K52" s="127"/>
      <c r="L52" s="128" t="s">
        <v>1149</v>
      </c>
      <c r="M52" s="180"/>
    </row>
    <row r="53" spans="1:13" ht="15.75" thickBot="1">
      <c r="A53" s="178"/>
      <c r="B53" s="124" t="s">
        <v>1150</v>
      </c>
      <c r="C53" s="125"/>
      <c r="D53" s="125"/>
      <c r="E53" s="126"/>
      <c r="F53" s="125"/>
      <c r="G53" s="125"/>
      <c r="H53" s="125"/>
      <c r="I53" s="125"/>
      <c r="J53" s="126"/>
      <c r="K53" s="127"/>
      <c r="L53" s="128" t="s">
        <v>1151</v>
      </c>
      <c r="M53" s="180"/>
    </row>
    <row r="54" spans="1:13" ht="15.75" thickBot="1">
      <c r="A54" s="178"/>
      <c r="B54" s="124" t="s">
        <v>1152</v>
      </c>
      <c r="C54" s="125"/>
      <c r="D54" s="125"/>
      <c r="E54" s="126"/>
      <c r="F54" s="125"/>
      <c r="G54" s="125"/>
      <c r="H54" s="125"/>
      <c r="I54" s="125"/>
      <c r="J54" s="126"/>
      <c r="K54" s="127"/>
      <c r="L54" s="128" t="s">
        <v>1153</v>
      </c>
      <c r="M54" s="180"/>
    </row>
    <row r="55" spans="1:13" ht="26.25" thickBot="1">
      <c r="A55" s="178"/>
      <c r="B55" s="124" t="s">
        <v>1154</v>
      </c>
      <c r="C55" s="125"/>
      <c r="D55" s="125"/>
      <c r="E55" s="126"/>
      <c r="F55" s="125"/>
      <c r="G55" s="125"/>
      <c r="H55" s="125"/>
      <c r="I55" s="125"/>
      <c r="J55" s="126"/>
      <c r="K55" s="127"/>
      <c r="L55" s="128" t="s">
        <v>1155</v>
      </c>
      <c r="M55" s="180"/>
    </row>
    <row r="56" spans="1:13" ht="15.75" thickBot="1">
      <c r="A56" s="178"/>
      <c r="B56" s="124" t="s">
        <v>1156</v>
      </c>
      <c r="C56" s="125"/>
      <c r="D56" s="125"/>
      <c r="E56" s="126"/>
      <c r="F56" s="125"/>
      <c r="G56" s="125"/>
      <c r="H56" s="125"/>
      <c r="I56" s="125"/>
      <c r="J56" s="126"/>
      <c r="K56" s="127"/>
      <c r="L56" s="128" t="s">
        <v>1157</v>
      </c>
      <c r="M56" s="180"/>
    </row>
    <row r="57" spans="1:13" ht="15.75" thickBot="1">
      <c r="A57" s="178"/>
      <c r="B57" s="124" t="s">
        <v>1158</v>
      </c>
      <c r="C57" s="125">
        <v>20260400614</v>
      </c>
      <c r="D57" s="125">
        <v>602829849</v>
      </c>
      <c r="E57" s="126"/>
      <c r="F57" s="125"/>
      <c r="G57" s="125"/>
      <c r="H57" s="125"/>
      <c r="I57" s="125"/>
      <c r="J57" s="126"/>
      <c r="K57" s="127">
        <v>20863230463</v>
      </c>
      <c r="L57" s="128" t="s">
        <v>1159</v>
      </c>
      <c r="M57" s="180"/>
    </row>
    <row r="58" spans="1:13" ht="15.75" thickBot="1">
      <c r="A58" s="178"/>
      <c r="B58" s="129" t="s">
        <v>1160</v>
      </c>
      <c r="C58" s="127">
        <v>60683983744</v>
      </c>
      <c r="D58" s="127">
        <v>2910094353</v>
      </c>
      <c r="E58" s="126"/>
      <c r="F58" s="127"/>
      <c r="G58" s="127"/>
      <c r="H58" s="127"/>
      <c r="I58" s="127"/>
      <c r="J58" s="126"/>
      <c r="K58" s="127">
        <v>63594078097</v>
      </c>
      <c r="L58" s="130" t="s">
        <v>1161</v>
      </c>
      <c r="M58" s="180"/>
    </row>
    <row r="59" spans="1:13" ht="15.75" thickBot="1">
      <c r="A59" s="178"/>
      <c r="B59" s="124" t="s">
        <v>1162</v>
      </c>
      <c r="C59" s="125"/>
      <c r="D59" s="125"/>
      <c r="E59" s="126"/>
      <c r="F59" s="125"/>
      <c r="G59" s="125"/>
      <c r="H59" s="125"/>
      <c r="I59" s="125"/>
      <c r="J59" s="126"/>
      <c r="K59" s="127"/>
      <c r="L59" s="128" t="s">
        <v>1163</v>
      </c>
      <c r="M59" s="180"/>
    </row>
    <row r="60" spans="1:13" ht="26.25" thickBot="1">
      <c r="A60" s="178"/>
      <c r="B60" s="124" t="s">
        <v>1164</v>
      </c>
      <c r="C60" s="125"/>
      <c r="D60" s="125"/>
      <c r="E60" s="126"/>
      <c r="F60" s="125"/>
      <c r="G60" s="125"/>
      <c r="H60" s="125"/>
      <c r="I60" s="125"/>
      <c r="J60" s="126"/>
      <c r="K60" s="127"/>
      <c r="L60" s="128" t="s">
        <v>1165</v>
      </c>
      <c r="M60" s="180"/>
    </row>
    <row r="61" spans="1:13" ht="15.75" thickBot="1">
      <c r="A61" s="178"/>
      <c r="B61" s="124" t="s">
        <v>1166</v>
      </c>
      <c r="C61" s="125"/>
      <c r="D61" s="125"/>
      <c r="E61" s="126"/>
      <c r="F61" s="125"/>
      <c r="G61" s="125"/>
      <c r="H61" s="125"/>
      <c r="I61" s="125"/>
      <c r="J61" s="126"/>
      <c r="K61" s="127"/>
      <c r="L61" s="128" t="s">
        <v>1167</v>
      </c>
      <c r="M61" s="180"/>
    </row>
    <row r="62" spans="1:13" ht="15.75" thickBot="1">
      <c r="A62" s="178"/>
      <c r="B62" s="124" t="s">
        <v>1168</v>
      </c>
      <c r="C62" s="125">
        <v>6821211980</v>
      </c>
      <c r="D62" s="125">
        <v>797062399</v>
      </c>
      <c r="E62" s="126"/>
      <c r="F62" s="125"/>
      <c r="G62" s="125"/>
      <c r="H62" s="125"/>
      <c r="I62" s="125"/>
      <c r="J62" s="126"/>
      <c r="K62" s="127">
        <v>7618274379</v>
      </c>
      <c r="L62" s="128" t="s">
        <v>1169</v>
      </c>
      <c r="M62" s="180"/>
    </row>
    <row r="63" spans="1:13" ht="26.25" thickBot="1">
      <c r="A63" s="178"/>
      <c r="B63" s="124" t="s">
        <v>1170</v>
      </c>
      <c r="C63" s="125"/>
      <c r="D63" s="125"/>
      <c r="E63" s="126"/>
      <c r="F63" s="125"/>
      <c r="G63" s="125"/>
      <c r="H63" s="125"/>
      <c r="I63" s="125"/>
      <c r="J63" s="126"/>
      <c r="K63" s="127"/>
      <c r="L63" s="128" t="s">
        <v>1171</v>
      </c>
      <c r="M63" s="180"/>
    </row>
    <row r="64" spans="1:13" ht="15.75" thickBot="1">
      <c r="A64" s="178"/>
      <c r="B64" s="124" t="s">
        <v>1172</v>
      </c>
      <c r="C64" s="125"/>
      <c r="D64" s="125"/>
      <c r="E64" s="126"/>
      <c r="F64" s="125"/>
      <c r="G64" s="125"/>
      <c r="H64" s="125"/>
      <c r="I64" s="125"/>
      <c r="J64" s="126"/>
      <c r="K64" s="127"/>
      <c r="L64" s="128" t="s">
        <v>1173</v>
      </c>
      <c r="M64" s="180"/>
    </row>
    <row r="65" spans="1:13" ht="15.75" thickBot="1">
      <c r="A65" s="178"/>
      <c r="B65" s="124" t="s">
        <v>1174</v>
      </c>
      <c r="C65" s="125"/>
      <c r="D65" s="125"/>
      <c r="E65" s="126"/>
      <c r="F65" s="125"/>
      <c r="G65" s="125"/>
      <c r="H65" s="125"/>
      <c r="I65" s="125"/>
      <c r="J65" s="126"/>
      <c r="K65" s="127"/>
      <c r="L65" s="128" t="s">
        <v>1175</v>
      </c>
      <c r="M65" s="180"/>
    </row>
    <row r="66" spans="1:13" ht="15.75" thickBot="1">
      <c r="A66" s="178"/>
      <c r="B66" s="124" t="s">
        <v>1176</v>
      </c>
      <c r="C66" s="125"/>
      <c r="D66" s="125"/>
      <c r="E66" s="126"/>
      <c r="F66" s="125"/>
      <c r="G66" s="125"/>
      <c r="H66" s="125"/>
      <c r="I66" s="125"/>
      <c r="J66" s="126"/>
      <c r="K66" s="127"/>
      <c r="L66" s="128" t="s">
        <v>1177</v>
      </c>
      <c r="M66" s="180"/>
    </row>
    <row r="67" spans="1:13" ht="15.75" thickBot="1">
      <c r="A67" s="178"/>
      <c r="B67" s="124" t="s">
        <v>1178</v>
      </c>
      <c r="C67" s="125"/>
      <c r="D67" s="125"/>
      <c r="E67" s="126"/>
      <c r="F67" s="125"/>
      <c r="G67" s="125"/>
      <c r="H67" s="125"/>
      <c r="I67" s="125"/>
      <c r="J67" s="126"/>
      <c r="K67" s="127"/>
      <c r="L67" s="128" t="s">
        <v>1179</v>
      </c>
      <c r="M67" s="180"/>
    </row>
    <row r="68" spans="1:13" ht="15.75" thickBot="1">
      <c r="A68" s="178"/>
      <c r="B68" s="124" t="s">
        <v>1180</v>
      </c>
      <c r="C68" s="125"/>
      <c r="D68" s="125"/>
      <c r="E68" s="126"/>
      <c r="F68" s="125"/>
      <c r="G68" s="125"/>
      <c r="H68" s="125"/>
      <c r="I68" s="125"/>
      <c r="J68" s="126"/>
      <c r="K68" s="127"/>
      <c r="L68" s="128" t="s">
        <v>1181</v>
      </c>
      <c r="M68" s="180"/>
    </row>
    <row r="69" spans="1:13" ht="26.25" thickBot="1">
      <c r="A69" s="178"/>
      <c r="B69" s="124" t="s">
        <v>1182</v>
      </c>
      <c r="C69" s="125"/>
      <c r="D69" s="125"/>
      <c r="E69" s="126"/>
      <c r="F69" s="125"/>
      <c r="G69" s="125"/>
      <c r="H69" s="125"/>
      <c r="I69" s="125"/>
      <c r="J69" s="126"/>
      <c r="K69" s="127"/>
      <c r="L69" s="128" t="s">
        <v>1183</v>
      </c>
      <c r="M69" s="180"/>
    </row>
    <row r="70" spans="1:13" ht="15.75" thickBot="1">
      <c r="A70" s="178"/>
      <c r="B70" s="124" t="s">
        <v>1184</v>
      </c>
      <c r="C70" s="125"/>
      <c r="D70" s="125"/>
      <c r="E70" s="126"/>
      <c r="F70" s="125"/>
      <c r="G70" s="125"/>
      <c r="H70" s="125"/>
      <c r="I70" s="125"/>
      <c r="J70" s="126"/>
      <c r="K70" s="127"/>
      <c r="L70" s="128" t="s">
        <v>1185</v>
      </c>
      <c r="M70" s="180"/>
    </row>
    <row r="71" spans="1:13" ht="15.75" thickBot="1">
      <c r="A71" s="178"/>
      <c r="B71" s="124" t="s">
        <v>1186</v>
      </c>
      <c r="C71" s="125"/>
      <c r="D71" s="125"/>
      <c r="E71" s="126"/>
      <c r="F71" s="125"/>
      <c r="G71" s="125"/>
      <c r="H71" s="125"/>
      <c r="I71" s="125"/>
      <c r="J71" s="126"/>
      <c r="K71" s="127"/>
      <c r="L71" s="128" t="s">
        <v>1187</v>
      </c>
      <c r="M71" s="180"/>
    </row>
    <row r="72" spans="1:13" ht="15.75" thickBot="1">
      <c r="A72" s="178"/>
      <c r="B72" s="129" t="s">
        <v>493</v>
      </c>
      <c r="C72" s="127">
        <v>6821211980</v>
      </c>
      <c r="D72" s="127">
        <v>797062399</v>
      </c>
      <c r="E72" s="126"/>
      <c r="F72" s="127"/>
      <c r="G72" s="127"/>
      <c r="H72" s="127"/>
      <c r="I72" s="127"/>
      <c r="J72" s="126"/>
      <c r="K72" s="127">
        <v>7618274379</v>
      </c>
      <c r="L72" s="130" t="s">
        <v>494</v>
      </c>
      <c r="M72" s="180"/>
    </row>
    <row r="73" spans="1:13" ht="15.75" thickBot="1">
      <c r="A73" s="178"/>
      <c r="B73" s="124" t="s">
        <v>1188</v>
      </c>
      <c r="C73" s="125"/>
      <c r="D73" s="125"/>
      <c r="E73" s="126"/>
      <c r="F73" s="125"/>
      <c r="G73" s="125"/>
      <c r="H73" s="125"/>
      <c r="I73" s="125"/>
      <c r="J73" s="126"/>
      <c r="K73" s="127"/>
      <c r="L73" s="128" t="s">
        <v>1189</v>
      </c>
      <c r="M73" s="180"/>
    </row>
    <row r="74" spans="1:13" ht="26.25" thickBot="1">
      <c r="A74" s="178"/>
      <c r="B74" s="124" t="s">
        <v>1190</v>
      </c>
      <c r="C74" s="125"/>
      <c r="D74" s="125"/>
      <c r="E74" s="126"/>
      <c r="F74" s="125"/>
      <c r="G74" s="125"/>
      <c r="H74" s="125"/>
      <c r="I74" s="125"/>
      <c r="J74" s="126"/>
      <c r="K74" s="127"/>
      <c r="L74" s="128" t="s">
        <v>1191</v>
      </c>
      <c r="M74" s="180"/>
    </row>
    <row r="75" spans="1:13" ht="26.25" thickBot="1">
      <c r="A75" s="178"/>
      <c r="B75" s="124" t="s">
        <v>1192</v>
      </c>
      <c r="C75" s="125"/>
      <c r="D75" s="125"/>
      <c r="E75" s="126"/>
      <c r="F75" s="125"/>
      <c r="G75" s="125"/>
      <c r="H75" s="125"/>
      <c r="I75" s="125"/>
      <c r="J75" s="126"/>
      <c r="K75" s="127"/>
      <c r="L75" s="128" t="s">
        <v>1193</v>
      </c>
      <c r="M75" s="180"/>
    </row>
    <row r="76" spans="1:13" ht="26.25" thickBot="1">
      <c r="A76" s="178"/>
      <c r="B76" s="124" t="s">
        <v>1194</v>
      </c>
      <c r="C76" s="125"/>
      <c r="D76" s="125"/>
      <c r="E76" s="126"/>
      <c r="F76" s="125"/>
      <c r="G76" s="125"/>
      <c r="H76" s="125"/>
      <c r="I76" s="125"/>
      <c r="J76" s="126"/>
      <c r="K76" s="127"/>
      <c r="L76" s="128" t="s">
        <v>1195</v>
      </c>
      <c r="M76" s="180"/>
    </row>
    <row r="77" spans="1:13" ht="26.25" thickBot="1">
      <c r="A77" s="178"/>
      <c r="B77" s="124" t="s">
        <v>1196</v>
      </c>
      <c r="C77" s="125"/>
      <c r="D77" s="125"/>
      <c r="E77" s="126"/>
      <c r="F77" s="125"/>
      <c r="G77" s="125"/>
      <c r="H77" s="125"/>
      <c r="I77" s="125"/>
      <c r="J77" s="126"/>
      <c r="K77" s="127"/>
      <c r="L77" s="128" t="s">
        <v>1197</v>
      </c>
      <c r="M77" s="180"/>
    </row>
    <row r="78" spans="1:13" ht="26.25" thickBot="1">
      <c r="A78" s="178"/>
      <c r="B78" s="124" t="s">
        <v>1198</v>
      </c>
      <c r="C78" s="125"/>
      <c r="D78" s="125"/>
      <c r="E78" s="126"/>
      <c r="F78" s="125"/>
      <c r="G78" s="125"/>
      <c r="H78" s="125"/>
      <c r="I78" s="125"/>
      <c r="J78" s="126"/>
      <c r="K78" s="127"/>
      <c r="L78" s="128" t="s">
        <v>1199</v>
      </c>
      <c r="M78" s="180"/>
    </row>
    <row r="79" spans="1:13" ht="15.75" thickBot="1">
      <c r="A79" s="178"/>
      <c r="B79" s="124" t="s">
        <v>1200</v>
      </c>
      <c r="C79" s="125"/>
      <c r="D79" s="125"/>
      <c r="E79" s="126"/>
      <c r="F79" s="125"/>
      <c r="G79" s="125"/>
      <c r="H79" s="125"/>
      <c r="I79" s="125"/>
      <c r="J79" s="126"/>
      <c r="K79" s="127"/>
      <c r="L79" s="128" t="s">
        <v>1201</v>
      </c>
      <c r="M79" s="180"/>
    </row>
    <row r="80" spans="1:13" ht="15.75" thickBot="1">
      <c r="A80" s="178"/>
      <c r="B80" s="129" t="s">
        <v>1202</v>
      </c>
      <c r="C80" s="127"/>
      <c r="D80" s="127"/>
      <c r="E80" s="126"/>
      <c r="F80" s="127"/>
      <c r="G80" s="127"/>
      <c r="H80" s="127"/>
      <c r="I80" s="127"/>
      <c r="J80" s="126"/>
      <c r="K80" s="127"/>
      <c r="L80" s="130" t="s">
        <v>1203</v>
      </c>
      <c r="M80" s="180"/>
    </row>
    <row r="81" spans="1:13" ht="15.75" thickBot="1">
      <c r="A81" s="179"/>
      <c r="B81" s="129" t="s">
        <v>491</v>
      </c>
      <c r="C81" s="127">
        <v>67505195724</v>
      </c>
      <c r="D81" s="127">
        <v>3707156752</v>
      </c>
      <c r="E81" s="126"/>
      <c r="F81" s="127"/>
      <c r="G81" s="127"/>
      <c r="H81" s="127"/>
      <c r="I81" s="127"/>
      <c r="J81" s="126"/>
      <c r="K81" s="127">
        <v>71212352476</v>
      </c>
      <c r="L81" s="130" t="s">
        <v>492</v>
      </c>
      <c r="M81" s="181"/>
    </row>
    <row r="82" spans="1:13" ht="17.25" customHeight="1">
      <c r="A82" s="188" t="s">
        <v>491</v>
      </c>
      <c r="B82" s="188"/>
      <c r="C82" s="188"/>
      <c r="D82" s="188"/>
      <c r="E82" s="188"/>
      <c r="F82" s="188"/>
      <c r="G82" s="189" t="s">
        <v>492</v>
      </c>
      <c r="H82" s="189"/>
      <c r="I82" s="189"/>
      <c r="J82" s="189"/>
      <c r="K82" s="189"/>
      <c r="L82" s="189"/>
      <c r="M82" s="189"/>
    </row>
    <row r="83" spans="1:13">
      <c r="A83" s="184"/>
      <c r="B83" s="184"/>
      <c r="C83" s="185" t="s">
        <v>1122</v>
      </c>
      <c r="D83" s="185"/>
      <c r="E83" s="185"/>
      <c r="F83" s="185"/>
      <c r="G83" s="185"/>
      <c r="H83" s="185"/>
      <c r="I83" s="185"/>
      <c r="J83" s="185"/>
      <c r="K83" s="185"/>
      <c r="L83" s="184"/>
      <c r="M83" s="184"/>
    </row>
    <row r="84" spans="1:13" ht="23.25">
      <c r="A84" s="184"/>
      <c r="B84" s="184"/>
      <c r="C84" s="123" t="s">
        <v>491</v>
      </c>
      <c r="D84" s="123" t="s">
        <v>1123</v>
      </c>
      <c r="E84" s="123" t="s">
        <v>1124</v>
      </c>
      <c r="F84" s="123" t="s">
        <v>1125</v>
      </c>
      <c r="G84" s="123" t="s">
        <v>1126</v>
      </c>
      <c r="H84" s="123" t="s">
        <v>1127</v>
      </c>
      <c r="I84" s="123" t="s">
        <v>1128</v>
      </c>
      <c r="J84" s="123" t="s">
        <v>1129</v>
      </c>
      <c r="K84" s="123" t="s">
        <v>491</v>
      </c>
      <c r="L84" s="184"/>
      <c r="M84" s="184"/>
    </row>
    <row r="85" spans="1:13" ht="15.75" thickBot="1">
      <c r="A85" s="124" t="s">
        <v>1206</v>
      </c>
      <c r="B85" s="124" t="s">
        <v>1206</v>
      </c>
      <c r="C85" s="127">
        <v>11163439694</v>
      </c>
      <c r="D85" s="131"/>
      <c r="E85" s="131"/>
      <c r="F85" s="131"/>
      <c r="G85" s="131"/>
      <c r="H85" s="131"/>
      <c r="I85" s="131"/>
      <c r="J85" s="131"/>
      <c r="K85" s="127">
        <v>7514479791</v>
      </c>
      <c r="L85" s="128" t="s">
        <v>1207</v>
      </c>
      <c r="M85" s="128" t="s">
        <v>1207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82952D-3272-42F3-B1DA-9A738FB40E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9032-A2C4-4916-B6A3-40B23BEA66DF}">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1208</v>
      </c>
    </row>
    <row r="3" spans="1:13" ht="17.25" customHeight="1">
      <c r="A3" s="200" t="s">
        <v>491</v>
      </c>
      <c r="B3" s="200"/>
      <c r="C3" s="200"/>
      <c r="D3" s="200"/>
      <c r="E3" s="200"/>
      <c r="F3" s="200"/>
      <c r="G3" s="201" t="s">
        <v>492</v>
      </c>
      <c r="H3" s="201"/>
      <c r="I3" s="201"/>
      <c r="J3" s="201"/>
      <c r="K3" s="201"/>
      <c r="L3" s="201"/>
      <c r="M3" s="201"/>
    </row>
    <row r="4" spans="1:13">
      <c r="A4" s="198"/>
      <c r="B4" s="198"/>
      <c r="C4" s="199" t="s">
        <v>1122</v>
      </c>
      <c r="D4" s="199"/>
      <c r="E4" s="199"/>
      <c r="F4" s="199"/>
      <c r="G4" s="199"/>
      <c r="H4" s="199"/>
      <c r="I4" s="199"/>
      <c r="J4" s="199"/>
      <c r="K4" s="199"/>
      <c r="L4" s="198"/>
      <c r="M4" s="198"/>
    </row>
    <row r="5" spans="1:13" ht="23.25">
      <c r="A5" s="198"/>
      <c r="B5" s="198"/>
      <c r="C5" s="134" t="s">
        <v>491</v>
      </c>
      <c r="D5" s="134" t="s">
        <v>1123</v>
      </c>
      <c r="E5" s="134" t="s">
        <v>1124</v>
      </c>
      <c r="F5" s="134" t="s">
        <v>1125</v>
      </c>
      <c r="G5" s="134" t="s">
        <v>1126</v>
      </c>
      <c r="H5" s="134" t="s">
        <v>1127</v>
      </c>
      <c r="I5" s="134" t="s">
        <v>1128</v>
      </c>
      <c r="J5" s="134" t="s">
        <v>1129</v>
      </c>
      <c r="K5" s="134" t="s">
        <v>491</v>
      </c>
      <c r="L5" s="198"/>
      <c r="M5" s="198"/>
    </row>
    <row r="6" spans="1:13" ht="15.75" thickBot="1">
      <c r="A6" s="191" t="s">
        <v>1130</v>
      </c>
      <c r="B6" s="135" t="s">
        <v>1131</v>
      </c>
      <c r="C6" s="136"/>
      <c r="D6" s="136"/>
      <c r="E6" s="137"/>
      <c r="F6" s="136"/>
      <c r="G6" s="136"/>
      <c r="H6" s="136"/>
      <c r="I6" s="136"/>
      <c r="J6" s="137"/>
      <c r="K6" s="138"/>
      <c r="L6" s="139" t="s">
        <v>1132</v>
      </c>
      <c r="M6" s="194" t="s">
        <v>1133</v>
      </c>
    </row>
    <row r="7" spans="1:13" ht="26.25" thickBot="1">
      <c r="A7" s="191"/>
      <c r="B7" s="135" t="s">
        <v>1134</v>
      </c>
      <c r="C7" s="136"/>
      <c r="D7" s="136"/>
      <c r="E7" s="137"/>
      <c r="F7" s="136"/>
      <c r="G7" s="136"/>
      <c r="H7" s="136"/>
      <c r="I7" s="136"/>
      <c r="J7" s="137"/>
      <c r="K7" s="138"/>
      <c r="L7" s="139" t="s">
        <v>1135</v>
      </c>
      <c r="M7" s="194"/>
    </row>
    <row r="8" spans="1:13" ht="15.75" thickBot="1">
      <c r="A8" s="191"/>
      <c r="B8" s="135" t="s">
        <v>1136</v>
      </c>
      <c r="C8" s="136"/>
      <c r="D8" s="136"/>
      <c r="E8" s="137"/>
      <c r="F8" s="136"/>
      <c r="G8" s="136"/>
      <c r="H8" s="136"/>
      <c r="I8" s="136"/>
      <c r="J8" s="137"/>
      <c r="K8" s="138"/>
      <c r="L8" s="139" t="s">
        <v>1137</v>
      </c>
      <c r="M8" s="194"/>
    </row>
    <row r="9" spans="1:13" ht="15.75" thickBot="1">
      <c r="A9" s="191"/>
      <c r="B9" s="135" t="s">
        <v>1138</v>
      </c>
      <c r="C9" s="136"/>
      <c r="D9" s="136"/>
      <c r="E9" s="137"/>
      <c r="F9" s="136"/>
      <c r="G9" s="136"/>
      <c r="H9" s="136"/>
      <c r="I9" s="136"/>
      <c r="J9" s="137"/>
      <c r="K9" s="138"/>
      <c r="L9" s="139" t="s">
        <v>1139</v>
      </c>
      <c r="M9" s="194"/>
    </row>
    <row r="10" spans="1:13" ht="15.75" thickBot="1">
      <c r="A10" s="191"/>
      <c r="B10" s="135" t="s">
        <v>1140</v>
      </c>
      <c r="C10" s="136"/>
      <c r="D10" s="136"/>
      <c r="E10" s="137"/>
      <c r="F10" s="136"/>
      <c r="G10" s="136"/>
      <c r="H10" s="136"/>
      <c r="I10" s="136"/>
      <c r="J10" s="137"/>
      <c r="K10" s="138"/>
      <c r="L10" s="139" t="s">
        <v>1141</v>
      </c>
      <c r="M10" s="194"/>
    </row>
    <row r="11" spans="1:13" ht="26.25" thickBot="1">
      <c r="A11" s="191"/>
      <c r="B11" s="135" t="s">
        <v>1142</v>
      </c>
      <c r="C11" s="136">
        <v>42842016888</v>
      </c>
      <c r="D11" s="136">
        <v>2493036300</v>
      </c>
      <c r="E11" s="137">
        <v>328434786</v>
      </c>
      <c r="F11" s="136"/>
      <c r="G11" s="136"/>
      <c r="H11" s="136"/>
      <c r="I11" s="136"/>
      <c r="J11" s="137"/>
      <c r="K11" s="138">
        <v>45006618402</v>
      </c>
      <c r="L11" s="139" t="s">
        <v>1143</v>
      </c>
      <c r="M11" s="194"/>
    </row>
    <row r="12" spans="1:13" ht="15.75" thickBot="1">
      <c r="A12" s="191"/>
      <c r="B12" s="135" t="s">
        <v>1144</v>
      </c>
      <c r="C12" s="136">
        <v>2995627836</v>
      </c>
      <c r="D12" s="136"/>
      <c r="E12" s="137"/>
      <c r="F12" s="136"/>
      <c r="G12" s="136"/>
      <c r="H12" s="136"/>
      <c r="I12" s="136"/>
      <c r="J12" s="137"/>
      <c r="K12" s="138">
        <v>2995627836</v>
      </c>
      <c r="L12" s="139" t="s">
        <v>1145</v>
      </c>
      <c r="M12" s="194"/>
    </row>
    <row r="13" spans="1:13" ht="15.75" thickBot="1">
      <c r="A13" s="191"/>
      <c r="B13" s="135" t="s">
        <v>1146</v>
      </c>
      <c r="C13" s="136"/>
      <c r="D13" s="136"/>
      <c r="E13" s="137"/>
      <c r="F13" s="136"/>
      <c r="G13" s="136"/>
      <c r="H13" s="136"/>
      <c r="I13" s="136"/>
      <c r="J13" s="137"/>
      <c r="K13" s="138"/>
      <c r="L13" s="139" t="s">
        <v>1147</v>
      </c>
      <c r="M13" s="194"/>
    </row>
    <row r="14" spans="1:13" ht="15.75" thickBot="1">
      <c r="A14" s="191"/>
      <c r="B14" s="135" t="s">
        <v>1148</v>
      </c>
      <c r="C14" s="136"/>
      <c r="D14" s="136"/>
      <c r="E14" s="137"/>
      <c r="F14" s="136"/>
      <c r="G14" s="136"/>
      <c r="H14" s="136"/>
      <c r="I14" s="136"/>
      <c r="J14" s="137"/>
      <c r="K14" s="138"/>
      <c r="L14" s="139" t="s">
        <v>1149</v>
      </c>
      <c r="M14" s="194"/>
    </row>
    <row r="15" spans="1:13" ht="15.75" thickBot="1">
      <c r="A15" s="191"/>
      <c r="B15" s="135" t="s">
        <v>1150</v>
      </c>
      <c r="C15" s="136"/>
      <c r="D15" s="136"/>
      <c r="E15" s="137"/>
      <c r="F15" s="136"/>
      <c r="G15" s="136"/>
      <c r="H15" s="136"/>
      <c r="I15" s="136"/>
      <c r="J15" s="137"/>
      <c r="K15" s="138"/>
      <c r="L15" s="139" t="s">
        <v>1151</v>
      </c>
      <c r="M15" s="194"/>
    </row>
    <row r="16" spans="1:13" ht="15.75" thickBot="1">
      <c r="A16" s="191"/>
      <c r="B16" s="135" t="s">
        <v>1152</v>
      </c>
      <c r="C16" s="136"/>
      <c r="D16" s="136"/>
      <c r="E16" s="137"/>
      <c r="F16" s="136"/>
      <c r="G16" s="136"/>
      <c r="H16" s="136"/>
      <c r="I16" s="136"/>
      <c r="J16" s="137"/>
      <c r="K16" s="138"/>
      <c r="L16" s="139" t="s">
        <v>1153</v>
      </c>
      <c r="M16" s="194"/>
    </row>
    <row r="17" spans="1:13" ht="26.25" thickBot="1">
      <c r="A17" s="191"/>
      <c r="B17" s="135" t="s">
        <v>1154</v>
      </c>
      <c r="C17" s="136"/>
      <c r="D17" s="136"/>
      <c r="E17" s="137"/>
      <c r="F17" s="136"/>
      <c r="G17" s="136"/>
      <c r="H17" s="136"/>
      <c r="I17" s="136"/>
      <c r="J17" s="137"/>
      <c r="K17" s="138"/>
      <c r="L17" s="139" t="s">
        <v>1155</v>
      </c>
      <c r="M17" s="194"/>
    </row>
    <row r="18" spans="1:13" ht="15.75" thickBot="1">
      <c r="A18" s="191"/>
      <c r="B18" s="135" t="s">
        <v>1156</v>
      </c>
      <c r="C18" s="136"/>
      <c r="D18" s="136"/>
      <c r="E18" s="137"/>
      <c r="F18" s="136"/>
      <c r="G18" s="136"/>
      <c r="H18" s="136"/>
      <c r="I18" s="136"/>
      <c r="J18" s="137"/>
      <c r="K18" s="138"/>
      <c r="L18" s="139" t="s">
        <v>1157</v>
      </c>
      <c r="M18" s="194"/>
    </row>
    <row r="19" spans="1:13" ht="15.75" thickBot="1">
      <c r="A19" s="191"/>
      <c r="B19" s="135" t="s">
        <v>1158</v>
      </c>
      <c r="C19" s="136">
        <v>21332434648</v>
      </c>
      <c r="D19" s="136">
        <v>59691690</v>
      </c>
      <c r="E19" s="137"/>
      <c r="F19" s="136"/>
      <c r="G19" s="136"/>
      <c r="H19" s="136"/>
      <c r="I19" s="136"/>
      <c r="J19" s="137"/>
      <c r="K19" s="138">
        <v>21392126338</v>
      </c>
      <c r="L19" s="139" t="s">
        <v>1159</v>
      </c>
      <c r="M19" s="194"/>
    </row>
    <row r="20" spans="1:13" ht="15.75" thickBot="1">
      <c r="A20" s="191"/>
      <c r="B20" s="140" t="s">
        <v>1160</v>
      </c>
      <c r="C20" s="138">
        <v>67170079372</v>
      </c>
      <c r="D20" s="138">
        <v>2552727990</v>
      </c>
      <c r="E20" s="137">
        <v>328434786</v>
      </c>
      <c r="F20" s="138"/>
      <c r="G20" s="138"/>
      <c r="H20" s="138"/>
      <c r="I20" s="138"/>
      <c r="J20" s="137"/>
      <c r="K20" s="138">
        <v>69394372576</v>
      </c>
      <c r="L20" s="141" t="s">
        <v>1161</v>
      </c>
      <c r="M20" s="194"/>
    </row>
    <row r="21" spans="1:13" ht="15.75" thickBot="1">
      <c r="A21" s="191"/>
      <c r="B21" s="135" t="s">
        <v>1162</v>
      </c>
      <c r="C21" s="136"/>
      <c r="D21" s="136"/>
      <c r="E21" s="137"/>
      <c r="F21" s="136"/>
      <c r="G21" s="136"/>
      <c r="H21" s="136"/>
      <c r="I21" s="136"/>
      <c r="J21" s="137"/>
      <c r="K21" s="138"/>
      <c r="L21" s="139" t="s">
        <v>1163</v>
      </c>
      <c r="M21" s="194"/>
    </row>
    <row r="22" spans="1:13" ht="26.25" thickBot="1">
      <c r="A22" s="191"/>
      <c r="B22" s="135" t="s">
        <v>1164</v>
      </c>
      <c r="C22" s="136"/>
      <c r="D22" s="136"/>
      <c r="E22" s="137"/>
      <c r="F22" s="136"/>
      <c r="G22" s="136"/>
      <c r="H22" s="136"/>
      <c r="I22" s="136"/>
      <c r="J22" s="137"/>
      <c r="K22" s="138"/>
      <c r="L22" s="139" t="s">
        <v>1165</v>
      </c>
      <c r="M22" s="194"/>
    </row>
    <row r="23" spans="1:13" ht="15.75" thickBot="1">
      <c r="A23" s="191"/>
      <c r="B23" s="135" t="s">
        <v>1166</v>
      </c>
      <c r="C23" s="136"/>
      <c r="D23" s="136"/>
      <c r="E23" s="137"/>
      <c r="F23" s="136"/>
      <c r="G23" s="136"/>
      <c r="H23" s="136"/>
      <c r="I23" s="136"/>
      <c r="J23" s="137"/>
      <c r="K23" s="138"/>
      <c r="L23" s="139" t="s">
        <v>1167</v>
      </c>
      <c r="M23" s="194"/>
    </row>
    <row r="24" spans="1:13" ht="15.75" thickBot="1">
      <c r="A24" s="191"/>
      <c r="B24" s="135" t="s">
        <v>1168</v>
      </c>
      <c r="C24" s="136">
        <v>6190121720</v>
      </c>
      <c r="D24" s="136">
        <v>3084141122</v>
      </c>
      <c r="E24" s="137"/>
      <c r="F24" s="136"/>
      <c r="G24" s="136"/>
      <c r="H24" s="136"/>
      <c r="I24" s="136"/>
      <c r="J24" s="137"/>
      <c r="K24" s="138">
        <v>9274262842</v>
      </c>
      <c r="L24" s="139" t="s">
        <v>1169</v>
      </c>
      <c r="M24" s="194"/>
    </row>
    <row r="25" spans="1:13" ht="26.25" thickBot="1">
      <c r="A25" s="191"/>
      <c r="B25" s="135" t="s">
        <v>1170</v>
      </c>
      <c r="C25" s="136"/>
      <c r="D25" s="136"/>
      <c r="E25" s="137"/>
      <c r="F25" s="136"/>
      <c r="G25" s="136"/>
      <c r="H25" s="136"/>
      <c r="I25" s="136"/>
      <c r="J25" s="137"/>
      <c r="K25" s="138"/>
      <c r="L25" s="139" t="s">
        <v>1171</v>
      </c>
      <c r="M25" s="194"/>
    </row>
    <row r="26" spans="1:13" ht="15.75" thickBot="1">
      <c r="A26" s="191"/>
      <c r="B26" s="135" t="s">
        <v>1172</v>
      </c>
      <c r="C26" s="136"/>
      <c r="D26" s="136"/>
      <c r="E26" s="137"/>
      <c r="F26" s="136"/>
      <c r="G26" s="136"/>
      <c r="H26" s="136"/>
      <c r="I26" s="136"/>
      <c r="J26" s="137"/>
      <c r="K26" s="138"/>
      <c r="L26" s="139" t="s">
        <v>1173</v>
      </c>
      <c r="M26" s="194"/>
    </row>
    <row r="27" spans="1:13" ht="15.75" thickBot="1">
      <c r="A27" s="191"/>
      <c r="B27" s="135" t="s">
        <v>1174</v>
      </c>
      <c r="C27" s="136"/>
      <c r="D27" s="136"/>
      <c r="E27" s="137"/>
      <c r="F27" s="136"/>
      <c r="G27" s="136"/>
      <c r="H27" s="136"/>
      <c r="I27" s="136"/>
      <c r="J27" s="137"/>
      <c r="K27" s="138"/>
      <c r="L27" s="139" t="s">
        <v>1175</v>
      </c>
      <c r="M27" s="194"/>
    </row>
    <row r="28" spans="1:13" ht="15.75" thickBot="1">
      <c r="A28" s="191"/>
      <c r="B28" s="135" t="s">
        <v>1176</v>
      </c>
      <c r="C28" s="136"/>
      <c r="D28" s="136"/>
      <c r="E28" s="137"/>
      <c r="F28" s="136"/>
      <c r="G28" s="136"/>
      <c r="H28" s="136"/>
      <c r="I28" s="136"/>
      <c r="J28" s="137"/>
      <c r="K28" s="138"/>
      <c r="L28" s="139" t="s">
        <v>1177</v>
      </c>
      <c r="M28" s="194"/>
    </row>
    <row r="29" spans="1:13" ht="15.75" thickBot="1">
      <c r="A29" s="191"/>
      <c r="B29" s="135" t="s">
        <v>1178</v>
      </c>
      <c r="C29" s="136"/>
      <c r="D29" s="136"/>
      <c r="E29" s="137"/>
      <c r="F29" s="136"/>
      <c r="G29" s="136"/>
      <c r="H29" s="136"/>
      <c r="I29" s="136"/>
      <c r="J29" s="137"/>
      <c r="K29" s="138"/>
      <c r="L29" s="139" t="s">
        <v>1179</v>
      </c>
      <c r="M29" s="194"/>
    </row>
    <row r="30" spans="1:13" ht="15.75" thickBot="1">
      <c r="A30" s="191"/>
      <c r="B30" s="135" t="s">
        <v>1180</v>
      </c>
      <c r="C30" s="136"/>
      <c r="D30" s="136"/>
      <c r="E30" s="137"/>
      <c r="F30" s="136"/>
      <c r="G30" s="136"/>
      <c r="H30" s="136"/>
      <c r="I30" s="136"/>
      <c r="J30" s="137"/>
      <c r="K30" s="138"/>
      <c r="L30" s="139" t="s">
        <v>1181</v>
      </c>
      <c r="M30" s="194"/>
    </row>
    <row r="31" spans="1:13" ht="26.25" thickBot="1">
      <c r="A31" s="191"/>
      <c r="B31" s="135" t="s">
        <v>1182</v>
      </c>
      <c r="C31" s="136"/>
      <c r="D31" s="136"/>
      <c r="E31" s="137"/>
      <c r="F31" s="136"/>
      <c r="G31" s="136"/>
      <c r="H31" s="136"/>
      <c r="I31" s="136"/>
      <c r="J31" s="137"/>
      <c r="K31" s="138"/>
      <c r="L31" s="139" t="s">
        <v>1183</v>
      </c>
      <c r="M31" s="194"/>
    </row>
    <row r="32" spans="1:13" ht="15.75" thickBot="1">
      <c r="A32" s="191"/>
      <c r="B32" s="135" t="s">
        <v>1184</v>
      </c>
      <c r="C32" s="136"/>
      <c r="D32" s="136"/>
      <c r="E32" s="137"/>
      <c r="F32" s="136"/>
      <c r="G32" s="136"/>
      <c r="H32" s="136"/>
      <c r="I32" s="136"/>
      <c r="J32" s="137"/>
      <c r="K32" s="138"/>
      <c r="L32" s="139" t="s">
        <v>1185</v>
      </c>
      <c r="M32" s="194"/>
    </row>
    <row r="33" spans="1:13" ht="15.75" thickBot="1">
      <c r="A33" s="191"/>
      <c r="B33" s="135" t="s">
        <v>1186</v>
      </c>
      <c r="C33" s="136"/>
      <c r="D33" s="136"/>
      <c r="E33" s="137"/>
      <c r="F33" s="136"/>
      <c r="G33" s="136"/>
      <c r="H33" s="136"/>
      <c r="I33" s="136"/>
      <c r="J33" s="137"/>
      <c r="K33" s="138"/>
      <c r="L33" s="139" t="s">
        <v>1187</v>
      </c>
      <c r="M33" s="194"/>
    </row>
    <row r="34" spans="1:13" ht="15.75" thickBot="1">
      <c r="A34" s="191"/>
      <c r="B34" s="140" t="s">
        <v>493</v>
      </c>
      <c r="C34" s="138">
        <v>6190121720</v>
      </c>
      <c r="D34" s="138">
        <v>3084141122</v>
      </c>
      <c r="E34" s="137"/>
      <c r="F34" s="138"/>
      <c r="G34" s="138"/>
      <c r="H34" s="138"/>
      <c r="I34" s="138"/>
      <c r="J34" s="137"/>
      <c r="K34" s="138">
        <v>9274262842</v>
      </c>
      <c r="L34" s="141" t="s">
        <v>494</v>
      </c>
      <c r="M34" s="194"/>
    </row>
    <row r="35" spans="1:13" ht="15.75" thickBot="1">
      <c r="A35" s="191"/>
      <c r="B35" s="135" t="s">
        <v>1188</v>
      </c>
      <c r="C35" s="136"/>
      <c r="D35" s="136"/>
      <c r="E35" s="137"/>
      <c r="F35" s="136"/>
      <c r="G35" s="136"/>
      <c r="H35" s="136"/>
      <c r="I35" s="136"/>
      <c r="J35" s="137"/>
      <c r="K35" s="138"/>
      <c r="L35" s="139" t="s">
        <v>1189</v>
      </c>
      <c r="M35" s="194"/>
    </row>
    <row r="36" spans="1:13" ht="26.25" thickBot="1">
      <c r="A36" s="191"/>
      <c r="B36" s="135" t="s">
        <v>1190</v>
      </c>
      <c r="C36" s="136"/>
      <c r="D36" s="136"/>
      <c r="E36" s="137"/>
      <c r="F36" s="136"/>
      <c r="G36" s="136"/>
      <c r="H36" s="136"/>
      <c r="I36" s="136"/>
      <c r="J36" s="137"/>
      <c r="K36" s="138"/>
      <c r="L36" s="139" t="s">
        <v>1191</v>
      </c>
      <c r="M36" s="194"/>
    </row>
    <row r="37" spans="1:13" ht="26.25" thickBot="1">
      <c r="A37" s="191"/>
      <c r="B37" s="135" t="s">
        <v>1192</v>
      </c>
      <c r="C37" s="136"/>
      <c r="D37" s="136"/>
      <c r="E37" s="137"/>
      <c r="F37" s="136"/>
      <c r="G37" s="136"/>
      <c r="H37" s="136"/>
      <c r="I37" s="136"/>
      <c r="J37" s="137"/>
      <c r="K37" s="138"/>
      <c r="L37" s="139" t="s">
        <v>1193</v>
      </c>
      <c r="M37" s="194"/>
    </row>
    <row r="38" spans="1:13" ht="26.25" thickBot="1">
      <c r="A38" s="191"/>
      <c r="B38" s="135" t="s">
        <v>1194</v>
      </c>
      <c r="C38" s="136"/>
      <c r="D38" s="136"/>
      <c r="E38" s="137"/>
      <c r="F38" s="136"/>
      <c r="G38" s="136"/>
      <c r="H38" s="136"/>
      <c r="I38" s="136"/>
      <c r="J38" s="137"/>
      <c r="K38" s="138"/>
      <c r="L38" s="139" t="s">
        <v>1195</v>
      </c>
      <c r="M38" s="194"/>
    </row>
    <row r="39" spans="1:13" ht="26.25" thickBot="1">
      <c r="A39" s="191"/>
      <c r="B39" s="135" t="s">
        <v>1196</v>
      </c>
      <c r="C39" s="136"/>
      <c r="D39" s="136"/>
      <c r="E39" s="137"/>
      <c r="F39" s="136"/>
      <c r="G39" s="136"/>
      <c r="H39" s="136"/>
      <c r="I39" s="136"/>
      <c r="J39" s="137"/>
      <c r="K39" s="138"/>
      <c r="L39" s="139" t="s">
        <v>1197</v>
      </c>
      <c r="M39" s="194"/>
    </row>
    <row r="40" spans="1:13" ht="26.25" thickBot="1">
      <c r="A40" s="191"/>
      <c r="B40" s="135" t="s">
        <v>1198</v>
      </c>
      <c r="C40" s="136"/>
      <c r="D40" s="136"/>
      <c r="E40" s="137"/>
      <c r="F40" s="136"/>
      <c r="G40" s="136"/>
      <c r="H40" s="136"/>
      <c r="I40" s="136"/>
      <c r="J40" s="137"/>
      <c r="K40" s="138"/>
      <c r="L40" s="139" t="s">
        <v>1199</v>
      </c>
      <c r="M40" s="194"/>
    </row>
    <row r="41" spans="1:13" ht="15.75" thickBot="1">
      <c r="A41" s="191"/>
      <c r="B41" s="135" t="s">
        <v>1200</v>
      </c>
      <c r="C41" s="136"/>
      <c r="D41" s="136"/>
      <c r="E41" s="137"/>
      <c r="F41" s="136"/>
      <c r="G41" s="136"/>
      <c r="H41" s="136"/>
      <c r="I41" s="136"/>
      <c r="J41" s="137"/>
      <c r="K41" s="138"/>
      <c r="L41" s="139" t="s">
        <v>1201</v>
      </c>
      <c r="M41" s="194"/>
    </row>
    <row r="42" spans="1:13" ht="15.75" thickBot="1">
      <c r="A42" s="191"/>
      <c r="B42" s="140" t="s">
        <v>1202</v>
      </c>
      <c r="C42" s="138"/>
      <c r="D42" s="138"/>
      <c r="E42" s="137"/>
      <c r="F42" s="138"/>
      <c r="G42" s="138"/>
      <c r="H42" s="138"/>
      <c r="I42" s="138"/>
      <c r="J42" s="137"/>
      <c r="K42" s="138"/>
      <c r="L42" s="141" t="s">
        <v>1203</v>
      </c>
      <c r="M42" s="194"/>
    </row>
    <row r="43" spans="1:13" ht="15.75" thickBot="1">
      <c r="A43" s="192"/>
      <c r="B43" s="140" t="s">
        <v>491</v>
      </c>
      <c r="C43" s="138">
        <v>73360201092</v>
      </c>
      <c r="D43" s="138">
        <v>5636869112</v>
      </c>
      <c r="E43" s="137">
        <v>328434786</v>
      </c>
      <c r="F43" s="138"/>
      <c r="G43" s="138"/>
      <c r="H43" s="138"/>
      <c r="I43" s="138"/>
      <c r="J43" s="137"/>
      <c r="K43" s="138">
        <v>78668635418</v>
      </c>
      <c r="L43" s="141" t="s">
        <v>492</v>
      </c>
      <c r="M43" s="195"/>
    </row>
    <row r="44" spans="1:13" ht="15.75" thickBot="1">
      <c r="A44" s="190" t="s">
        <v>1204</v>
      </c>
      <c r="B44" s="135" t="s">
        <v>1131</v>
      </c>
      <c r="C44" s="136"/>
      <c r="D44" s="136"/>
      <c r="E44" s="137"/>
      <c r="F44" s="136"/>
      <c r="G44" s="136"/>
      <c r="H44" s="136"/>
      <c r="I44" s="136"/>
      <c r="J44" s="137"/>
      <c r="K44" s="138"/>
      <c r="L44" s="139" t="s">
        <v>1132</v>
      </c>
      <c r="M44" s="193" t="s">
        <v>1205</v>
      </c>
    </row>
    <row r="45" spans="1:13" ht="26.25" thickBot="1">
      <c r="A45" s="191"/>
      <c r="B45" s="135" t="s">
        <v>1134</v>
      </c>
      <c r="C45" s="136"/>
      <c r="D45" s="136"/>
      <c r="E45" s="137"/>
      <c r="F45" s="136"/>
      <c r="G45" s="136"/>
      <c r="H45" s="136"/>
      <c r="I45" s="136"/>
      <c r="J45" s="137"/>
      <c r="K45" s="138"/>
      <c r="L45" s="139" t="s">
        <v>1135</v>
      </c>
      <c r="M45" s="194"/>
    </row>
    <row r="46" spans="1:13" ht="15.75" thickBot="1">
      <c r="A46" s="191"/>
      <c r="B46" s="135" t="s">
        <v>1136</v>
      </c>
      <c r="C46" s="136"/>
      <c r="D46" s="136"/>
      <c r="E46" s="137"/>
      <c r="F46" s="136"/>
      <c r="G46" s="136"/>
      <c r="H46" s="136"/>
      <c r="I46" s="136"/>
      <c r="J46" s="137"/>
      <c r="K46" s="138"/>
      <c r="L46" s="139" t="s">
        <v>1137</v>
      </c>
      <c r="M46" s="194"/>
    </row>
    <row r="47" spans="1:13" ht="15.75" thickBot="1">
      <c r="A47" s="191"/>
      <c r="B47" s="135" t="s">
        <v>1138</v>
      </c>
      <c r="C47" s="136"/>
      <c r="D47" s="136"/>
      <c r="E47" s="137"/>
      <c r="F47" s="136"/>
      <c r="G47" s="136"/>
      <c r="H47" s="136"/>
      <c r="I47" s="136"/>
      <c r="J47" s="137"/>
      <c r="K47" s="138"/>
      <c r="L47" s="139" t="s">
        <v>1139</v>
      </c>
      <c r="M47" s="194"/>
    </row>
    <row r="48" spans="1:13" ht="15.75" thickBot="1">
      <c r="A48" s="191"/>
      <c r="B48" s="135" t="s">
        <v>1140</v>
      </c>
      <c r="C48" s="136"/>
      <c r="D48" s="136"/>
      <c r="E48" s="137"/>
      <c r="F48" s="136"/>
      <c r="G48" s="136"/>
      <c r="H48" s="136"/>
      <c r="I48" s="136"/>
      <c r="J48" s="137"/>
      <c r="K48" s="138"/>
      <c r="L48" s="139" t="s">
        <v>1141</v>
      </c>
      <c r="M48" s="194"/>
    </row>
    <row r="49" spans="1:13" ht="26.25" thickBot="1">
      <c r="A49" s="191"/>
      <c r="B49" s="135" t="s">
        <v>1142</v>
      </c>
      <c r="C49" s="136">
        <v>35202436797</v>
      </c>
      <c r="D49" s="136">
        <v>2948670691</v>
      </c>
      <c r="E49" s="137">
        <v>328434786</v>
      </c>
      <c r="F49" s="136"/>
      <c r="G49" s="136"/>
      <c r="H49" s="136"/>
      <c r="I49" s="136"/>
      <c r="J49" s="137"/>
      <c r="K49" s="138">
        <v>37822672702</v>
      </c>
      <c r="L49" s="139" t="s">
        <v>1143</v>
      </c>
      <c r="M49" s="194"/>
    </row>
    <row r="50" spans="1:13" ht="15.75" thickBot="1">
      <c r="A50" s="191"/>
      <c r="B50" s="135" t="s">
        <v>1144</v>
      </c>
      <c r="C50" s="136">
        <v>2364079980</v>
      </c>
      <c r="D50" s="136">
        <v>236830448</v>
      </c>
      <c r="E50" s="137"/>
      <c r="F50" s="136"/>
      <c r="G50" s="136"/>
      <c r="H50" s="136"/>
      <c r="I50" s="136"/>
      <c r="J50" s="137"/>
      <c r="K50" s="138">
        <v>2600910428</v>
      </c>
      <c r="L50" s="139" t="s">
        <v>1145</v>
      </c>
      <c r="M50" s="194"/>
    </row>
    <row r="51" spans="1:13" ht="15.75" thickBot="1">
      <c r="A51" s="191"/>
      <c r="B51" s="135" t="s">
        <v>1146</v>
      </c>
      <c r="C51" s="136"/>
      <c r="D51" s="136"/>
      <c r="E51" s="137"/>
      <c r="F51" s="136"/>
      <c r="G51" s="136"/>
      <c r="H51" s="136"/>
      <c r="I51" s="136"/>
      <c r="J51" s="137"/>
      <c r="K51" s="138"/>
      <c r="L51" s="139" t="s">
        <v>1147</v>
      </c>
      <c r="M51" s="194"/>
    </row>
    <row r="52" spans="1:13" ht="15.75" thickBot="1">
      <c r="A52" s="191"/>
      <c r="B52" s="135" t="s">
        <v>1148</v>
      </c>
      <c r="C52" s="136"/>
      <c r="D52" s="136"/>
      <c r="E52" s="137"/>
      <c r="F52" s="136"/>
      <c r="G52" s="136"/>
      <c r="H52" s="136"/>
      <c r="I52" s="136"/>
      <c r="J52" s="137"/>
      <c r="K52" s="138"/>
      <c r="L52" s="139" t="s">
        <v>1149</v>
      </c>
      <c r="M52" s="194"/>
    </row>
    <row r="53" spans="1:13" ht="15.75" thickBot="1">
      <c r="A53" s="191"/>
      <c r="B53" s="135" t="s">
        <v>1150</v>
      </c>
      <c r="C53" s="136"/>
      <c r="D53" s="136"/>
      <c r="E53" s="137"/>
      <c r="F53" s="136"/>
      <c r="G53" s="136"/>
      <c r="H53" s="136"/>
      <c r="I53" s="136"/>
      <c r="J53" s="137"/>
      <c r="K53" s="138"/>
      <c r="L53" s="139" t="s">
        <v>1151</v>
      </c>
      <c r="M53" s="194"/>
    </row>
    <row r="54" spans="1:13" ht="15.75" thickBot="1">
      <c r="A54" s="191"/>
      <c r="B54" s="135" t="s">
        <v>1152</v>
      </c>
      <c r="C54" s="136"/>
      <c r="D54" s="136"/>
      <c r="E54" s="137"/>
      <c r="F54" s="136"/>
      <c r="G54" s="136"/>
      <c r="H54" s="136"/>
      <c r="I54" s="136"/>
      <c r="J54" s="137"/>
      <c r="K54" s="138"/>
      <c r="L54" s="139" t="s">
        <v>1153</v>
      </c>
      <c r="M54" s="194"/>
    </row>
    <row r="55" spans="1:13" ht="26.25" thickBot="1">
      <c r="A55" s="191"/>
      <c r="B55" s="135" t="s">
        <v>1154</v>
      </c>
      <c r="C55" s="136"/>
      <c r="D55" s="136"/>
      <c r="E55" s="137"/>
      <c r="F55" s="136"/>
      <c r="G55" s="136"/>
      <c r="H55" s="136"/>
      <c r="I55" s="136"/>
      <c r="J55" s="137"/>
      <c r="K55" s="138"/>
      <c r="L55" s="139" t="s">
        <v>1155</v>
      </c>
      <c r="M55" s="194"/>
    </row>
    <row r="56" spans="1:13" ht="15.75" thickBot="1">
      <c r="A56" s="191"/>
      <c r="B56" s="135" t="s">
        <v>1156</v>
      </c>
      <c r="C56" s="136"/>
      <c r="D56" s="136"/>
      <c r="E56" s="137"/>
      <c r="F56" s="136"/>
      <c r="G56" s="136"/>
      <c r="H56" s="136"/>
      <c r="I56" s="136"/>
      <c r="J56" s="137"/>
      <c r="K56" s="138"/>
      <c r="L56" s="139" t="s">
        <v>1157</v>
      </c>
      <c r="M56" s="194"/>
    </row>
    <row r="57" spans="1:13" ht="15.75" thickBot="1">
      <c r="A57" s="191"/>
      <c r="B57" s="135" t="s">
        <v>1158</v>
      </c>
      <c r="C57" s="136">
        <v>19452460260</v>
      </c>
      <c r="D57" s="136">
        <v>807940354</v>
      </c>
      <c r="E57" s="137"/>
      <c r="F57" s="136"/>
      <c r="G57" s="136"/>
      <c r="H57" s="136"/>
      <c r="I57" s="136"/>
      <c r="J57" s="137"/>
      <c r="K57" s="138">
        <v>20260400614</v>
      </c>
      <c r="L57" s="139" t="s">
        <v>1159</v>
      </c>
      <c r="M57" s="194"/>
    </row>
    <row r="58" spans="1:13" ht="15.75" thickBot="1">
      <c r="A58" s="191"/>
      <c r="B58" s="140" t="s">
        <v>1160</v>
      </c>
      <c r="C58" s="138">
        <v>57018977037</v>
      </c>
      <c r="D58" s="138">
        <v>3993441493</v>
      </c>
      <c r="E58" s="137">
        <v>328434786</v>
      </c>
      <c r="F58" s="138"/>
      <c r="G58" s="138"/>
      <c r="H58" s="138"/>
      <c r="I58" s="138"/>
      <c r="J58" s="137"/>
      <c r="K58" s="138">
        <v>60683983744</v>
      </c>
      <c r="L58" s="141" t="s">
        <v>1161</v>
      </c>
      <c r="M58" s="194"/>
    </row>
    <row r="59" spans="1:13" ht="15.75" thickBot="1">
      <c r="A59" s="191"/>
      <c r="B59" s="135" t="s">
        <v>1162</v>
      </c>
      <c r="C59" s="136"/>
      <c r="D59" s="136"/>
      <c r="E59" s="137"/>
      <c r="F59" s="136"/>
      <c r="G59" s="136"/>
      <c r="H59" s="136"/>
      <c r="I59" s="136"/>
      <c r="J59" s="137"/>
      <c r="K59" s="138"/>
      <c r="L59" s="139" t="s">
        <v>1163</v>
      </c>
      <c r="M59" s="194"/>
    </row>
    <row r="60" spans="1:13" ht="26.25" thickBot="1">
      <c r="A60" s="191"/>
      <c r="B60" s="135" t="s">
        <v>1164</v>
      </c>
      <c r="C60" s="136"/>
      <c r="D60" s="136"/>
      <c r="E60" s="137"/>
      <c r="F60" s="136"/>
      <c r="G60" s="136"/>
      <c r="H60" s="136"/>
      <c r="I60" s="136"/>
      <c r="J60" s="137"/>
      <c r="K60" s="138"/>
      <c r="L60" s="139" t="s">
        <v>1165</v>
      </c>
      <c r="M60" s="194"/>
    </row>
    <row r="61" spans="1:13" ht="15.75" thickBot="1">
      <c r="A61" s="191"/>
      <c r="B61" s="135" t="s">
        <v>1166</v>
      </c>
      <c r="C61" s="136"/>
      <c r="D61" s="136"/>
      <c r="E61" s="137"/>
      <c r="F61" s="136"/>
      <c r="G61" s="136"/>
      <c r="H61" s="136"/>
      <c r="I61" s="136"/>
      <c r="J61" s="137"/>
      <c r="K61" s="138"/>
      <c r="L61" s="139" t="s">
        <v>1167</v>
      </c>
      <c r="M61" s="194"/>
    </row>
    <row r="62" spans="1:13" ht="15.75" thickBot="1">
      <c r="A62" s="191"/>
      <c r="B62" s="135" t="s">
        <v>1168</v>
      </c>
      <c r="C62" s="136">
        <v>5830277568</v>
      </c>
      <c r="D62" s="136">
        <v>990934412</v>
      </c>
      <c r="E62" s="137"/>
      <c r="F62" s="136"/>
      <c r="G62" s="136"/>
      <c r="H62" s="136"/>
      <c r="I62" s="136"/>
      <c r="J62" s="137"/>
      <c r="K62" s="138">
        <v>6821211980</v>
      </c>
      <c r="L62" s="139" t="s">
        <v>1169</v>
      </c>
      <c r="M62" s="194"/>
    </row>
    <row r="63" spans="1:13" ht="26.25" thickBot="1">
      <c r="A63" s="191"/>
      <c r="B63" s="135" t="s">
        <v>1170</v>
      </c>
      <c r="C63" s="136"/>
      <c r="D63" s="136"/>
      <c r="E63" s="137"/>
      <c r="F63" s="136"/>
      <c r="G63" s="136"/>
      <c r="H63" s="136"/>
      <c r="I63" s="136"/>
      <c r="J63" s="137"/>
      <c r="K63" s="138"/>
      <c r="L63" s="139" t="s">
        <v>1171</v>
      </c>
      <c r="M63" s="194"/>
    </row>
    <row r="64" spans="1:13" ht="15.75" thickBot="1">
      <c r="A64" s="191"/>
      <c r="B64" s="135" t="s">
        <v>1172</v>
      </c>
      <c r="C64" s="136"/>
      <c r="D64" s="136"/>
      <c r="E64" s="137"/>
      <c r="F64" s="136"/>
      <c r="G64" s="136"/>
      <c r="H64" s="136"/>
      <c r="I64" s="136"/>
      <c r="J64" s="137"/>
      <c r="K64" s="138"/>
      <c r="L64" s="139" t="s">
        <v>1173</v>
      </c>
      <c r="M64" s="194"/>
    </row>
    <row r="65" spans="1:13" ht="15.75" thickBot="1">
      <c r="A65" s="191"/>
      <c r="B65" s="135" t="s">
        <v>1174</v>
      </c>
      <c r="C65" s="136"/>
      <c r="D65" s="136"/>
      <c r="E65" s="137"/>
      <c r="F65" s="136"/>
      <c r="G65" s="136"/>
      <c r="H65" s="136"/>
      <c r="I65" s="136"/>
      <c r="J65" s="137"/>
      <c r="K65" s="138"/>
      <c r="L65" s="139" t="s">
        <v>1175</v>
      </c>
      <c r="M65" s="194"/>
    </row>
    <row r="66" spans="1:13" ht="15.75" thickBot="1">
      <c r="A66" s="191"/>
      <c r="B66" s="135" t="s">
        <v>1176</v>
      </c>
      <c r="C66" s="136"/>
      <c r="D66" s="136"/>
      <c r="E66" s="137"/>
      <c r="F66" s="136"/>
      <c r="G66" s="136"/>
      <c r="H66" s="136"/>
      <c r="I66" s="136"/>
      <c r="J66" s="137"/>
      <c r="K66" s="138"/>
      <c r="L66" s="139" t="s">
        <v>1177</v>
      </c>
      <c r="M66" s="194"/>
    </row>
    <row r="67" spans="1:13" ht="15.75" thickBot="1">
      <c r="A67" s="191"/>
      <c r="B67" s="135" t="s">
        <v>1178</v>
      </c>
      <c r="C67" s="136"/>
      <c r="D67" s="136"/>
      <c r="E67" s="137"/>
      <c r="F67" s="136"/>
      <c r="G67" s="136"/>
      <c r="H67" s="136"/>
      <c r="I67" s="136"/>
      <c r="J67" s="137"/>
      <c r="K67" s="138"/>
      <c r="L67" s="139" t="s">
        <v>1179</v>
      </c>
      <c r="M67" s="194"/>
    </row>
    <row r="68" spans="1:13" ht="15.75" thickBot="1">
      <c r="A68" s="191"/>
      <c r="B68" s="135" t="s">
        <v>1180</v>
      </c>
      <c r="C68" s="136"/>
      <c r="D68" s="136"/>
      <c r="E68" s="137"/>
      <c r="F68" s="136"/>
      <c r="G68" s="136"/>
      <c r="H68" s="136"/>
      <c r="I68" s="136"/>
      <c r="J68" s="137"/>
      <c r="K68" s="138"/>
      <c r="L68" s="139" t="s">
        <v>1181</v>
      </c>
      <c r="M68" s="194"/>
    </row>
    <row r="69" spans="1:13" ht="26.25" thickBot="1">
      <c r="A69" s="191"/>
      <c r="B69" s="135" t="s">
        <v>1182</v>
      </c>
      <c r="C69" s="136"/>
      <c r="D69" s="136"/>
      <c r="E69" s="137"/>
      <c r="F69" s="136"/>
      <c r="G69" s="136"/>
      <c r="H69" s="136"/>
      <c r="I69" s="136"/>
      <c r="J69" s="137"/>
      <c r="K69" s="138"/>
      <c r="L69" s="139" t="s">
        <v>1183</v>
      </c>
      <c r="M69" s="194"/>
    </row>
    <row r="70" spans="1:13" ht="15.75" thickBot="1">
      <c r="A70" s="191"/>
      <c r="B70" s="135" t="s">
        <v>1184</v>
      </c>
      <c r="C70" s="136"/>
      <c r="D70" s="136"/>
      <c r="E70" s="137"/>
      <c r="F70" s="136"/>
      <c r="G70" s="136"/>
      <c r="H70" s="136"/>
      <c r="I70" s="136"/>
      <c r="J70" s="137"/>
      <c r="K70" s="138"/>
      <c r="L70" s="139" t="s">
        <v>1185</v>
      </c>
      <c r="M70" s="194"/>
    </row>
    <row r="71" spans="1:13" ht="15.75" thickBot="1">
      <c r="A71" s="191"/>
      <c r="B71" s="135" t="s">
        <v>1186</v>
      </c>
      <c r="C71" s="136"/>
      <c r="D71" s="136"/>
      <c r="E71" s="137"/>
      <c r="F71" s="136"/>
      <c r="G71" s="136"/>
      <c r="H71" s="136"/>
      <c r="I71" s="136"/>
      <c r="J71" s="137"/>
      <c r="K71" s="138"/>
      <c r="L71" s="139" t="s">
        <v>1187</v>
      </c>
      <c r="M71" s="194"/>
    </row>
    <row r="72" spans="1:13" ht="15.75" thickBot="1">
      <c r="A72" s="191"/>
      <c r="B72" s="140" t="s">
        <v>493</v>
      </c>
      <c r="C72" s="138">
        <v>5830277568</v>
      </c>
      <c r="D72" s="138">
        <v>990934412</v>
      </c>
      <c r="E72" s="137"/>
      <c r="F72" s="138"/>
      <c r="G72" s="138"/>
      <c r="H72" s="138"/>
      <c r="I72" s="138"/>
      <c r="J72" s="137"/>
      <c r="K72" s="138">
        <v>6821211980</v>
      </c>
      <c r="L72" s="141" t="s">
        <v>494</v>
      </c>
      <c r="M72" s="194"/>
    </row>
    <row r="73" spans="1:13" ht="15.75" thickBot="1">
      <c r="A73" s="191"/>
      <c r="B73" s="135" t="s">
        <v>1188</v>
      </c>
      <c r="C73" s="136"/>
      <c r="D73" s="136"/>
      <c r="E73" s="137"/>
      <c r="F73" s="136"/>
      <c r="G73" s="136"/>
      <c r="H73" s="136"/>
      <c r="I73" s="136"/>
      <c r="J73" s="137"/>
      <c r="K73" s="138"/>
      <c r="L73" s="139" t="s">
        <v>1189</v>
      </c>
      <c r="M73" s="194"/>
    </row>
    <row r="74" spans="1:13" ht="26.25" thickBot="1">
      <c r="A74" s="191"/>
      <c r="B74" s="135" t="s">
        <v>1190</v>
      </c>
      <c r="C74" s="136"/>
      <c r="D74" s="136"/>
      <c r="E74" s="137"/>
      <c r="F74" s="136"/>
      <c r="G74" s="136"/>
      <c r="H74" s="136"/>
      <c r="I74" s="136"/>
      <c r="J74" s="137"/>
      <c r="K74" s="138"/>
      <c r="L74" s="139" t="s">
        <v>1191</v>
      </c>
      <c r="M74" s="194"/>
    </row>
    <row r="75" spans="1:13" ht="26.25" thickBot="1">
      <c r="A75" s="191"/>
      <c r="B75" s="135" t="s">
        <v>1192</v>
      </c>
      <c r="C75" s="136"/>
      <c r="D75" s="136"/>
      <c r="E75" s="137"/>
      <c r="F75" s="136"/>
      <c r="G75" s="136"/>
      <c r="H75" s="136"/>
      <c r="I75" s="136"/>
      <c r="J75" s="137"/>
      <c r="K75" s="138"/>
      <c r="L75" s="139" t="s">
        <v>1193</v>
      </c>
      <c r="M75" s="194"/>
    </row>
    <row r="76" spans="1:13" ht="26.25" thickBot="1">
      <c r="A76" s="191"/>
      <c r="B76" s="135" t="s">
        <v>1194</v>
      </c>
      <c r="C76" s="136"/>
      <c r="D76" s="136"/>
      <c r="E76" s="137"/>
      <c r="F76" s="136"/>
      <c r="G76" s="136"/>
      <c r="H76" s="136"/>
      <c r="I76" s="136"/>
      <c r="J76" s="137"/>
      <c r="K76" s="138"/>
      <c r="L76" s="139" t="s">
        <v>1195</v>
      </c>
      <c r="M76" s="194"/>
    </row>
    <row r="77" spans="1:13" ht="26.25" thickBot="1">
      <c r="A77" s="191"/>
      <c r="B77" s="135" t="s">
        <v>1196</v>
      </c>
      <c r="C77" s="136"/>
      <c r="D77" s="136"/>
      <c r="E77" s="137"/>
      <c r="F77" s="136"/>
      <c r="G77" s="136"/>
      <c r="H77" s="136"/>
      <c r="I77" s="136"/>
      <c r="J77" s="137"/>
      <c r="K77" s="138"/>
      <c r="L77" s="139" t="s">
        <v>1197</v>
      </c>
      <c r="M77" s="194"/>
    </row>
    <row r="78" spans="1:13" ht="26.25" thickBot="1">
      <c r="A78" s="191"/>
      <c r="B78" s="135" t="s">
        <v>1198</v>
      </c>
      <c r="C78" s="136"/>
      <c r="D78" s="136"/>
      <c r="E78" s="137"/>
      <c r="F78" s="136"/>
      <c r="G78" s="136"/>
      <c r="H78" s="136"/>
      <c r="I78" s="136"/>
      <c r="J78" s="137"/>
      <c r="K78" s="138"/>
      <c r="L78" s="139" t="s">
        <v>1199</v>
      </c>
      <c r="M78" s="194"/>
    </row>
    <row r="79" spans="1:13" ht="15.75" thickBot="1">
      <c r="A79" s="191"/>
      <c r="B79" s="135" t="s">
        <v>1200</v>
      </c>
      <c r="C79" s="136"/>
      <c r="D79" s="136"/>
      <c r="E79" s="137"/>
      <c r="F79" s="136"/>
      <c r="G79" s="136"/>
      <c r="H79" s="136"/>
      <c r="I79" s="136"/>
      <c r="J79" s="137"/>
      <c r="K79" s="138"/>
      <c r="L79" s="139" t="s">
        <v>1201</v>
      </c>
      <c r="M79" s="194"/>
    </row>
    <row r="80" spans="1:13" ht="15.75" thickBot="1">
      <c r="A80" s="191"/>
      <c r="B80" s="140" t="s">
        <v>1202</v>
      </c>
      <c r="C80" s="138"/>
      <c r="D80" s="138"/>
      <c r="E80" s="137"/>
      <c r="F80" s="138"/>
      <c r="G80" s="138"/>
      <c r="H80" s="138"/>
      <c r="I80" s="138"/>
      <c r="J80" s="137"/>
      <c r="K80" s="138"/>
      <c r="L80" s="141" t="s">
        <v>1203</v>
      </c>
      <c r="M80" s="194"/>
    </row>
    <row r="81" spans="1:13" ht="15.75" thickBot="1">
      <c r="A81" s="192"/>
      <c r="B81" s="140" t="s">
        <v>491</v>
      </c>
      <c r="C81" s="138">
        <v>62849254605</v>
      </c>
      <c r="D81" s="138">
        <v>4984375905</v>
      </c>
      <c r="E81" s="137">
        <v>328434786</v>
      </c>
      <c r="F81" s="138"/>
      <c r="G81" s="138"/>
      <c r="H81" s="138"/>
      <c r="I81" s="138"/>
      <c r="J81" s="137"/>
      <c r="K81" s="138">
        <v>67505195724</v>
      </c>
      <c r="L81" s="141" t="s">
        <v>492</v>
      </c>
      <c r="M81" s="195"/>
    </row>
    <row r="82" spans="1:13" ht="17.25" customHeight="1">
      <c r="A82" s="196" t="s">
        <v>491</v>
      </c>
      <c r="B82" s="196"/>
      <c r="C82" s="196"/>
      <c r="D82" s="196"/>
      <c r="E82" s="196"/>
      <c r="F82" s="196"/>
      <c r="G82" s="197" t="s">
        <v>492</v>
      </c>
      <c r="H82" s="197"/>
      <c r="I82" s="197"/>
      <c r="J82" s="197"/>
      <c r="K82" s="197"/>
      <c r="L82" s="197"/>
      <c r="M82" s="197"/>
    </row>
    <row r="83" spans="1:13">
      <c r="A83" s="198"/>
      <c r="B83" s="198"/>
      <c r="C83" s="199" t="s">
        <v>1122</v>
      </c>
      <c r="D83" s="199"/>
      <c r="E83" s="199"/>
      <c r="F83" s="199"/>
      <c r="G83" s="199"/>
      <c r="H83" s="199"/>
      <c r="I83" s="199"/>
      <c r="J83" s="199"/>
      <c r="K83" s="199"/>
      <c r="L83" s="198"/>
      <c r="M83" s="198"/>
    </row>
    <row r="84" spans="1:13" ht="23.25">
      <c r="A84" s="198"/>
      <c r="B84" s="198"/>
      <c r="C84" s="134" t="s">
        <v>491</v>
      </c>
      <c r="D84" s="134" t="s">
        <v>1123</v>
      </c>
      <c r="E84" s="134" t="s">
        <v>1124</v>
      </c>
      <c r="F84" s="134" t="s">
        <v>1125</v>
      </c>
      <c r="G84" s="134" t="s">
        <v>1126</v>
      </c>
      <c r="H84" s="134" t="s">
        <v>1127</v>
      </c>
      <c r="I84" s="134" t="s">
        <v>1128</v>
      </c>
      <c r="J84" s="134" t="s">
        <v>1129</v>
      </c>
      <c r="K84" s="134" t="s">
        <v>491</v>
      </c>
      <c r="L84" s="198"/>
      <c r="M84" s="198"/>
    </row>
    <row r="85" spans="1:13" ht="15.75" thickBot="1">
      <c r="A85" s="135" t="s">
        <v>1206</v>
      </c>
      <c r="B85" s="135" t="s">
        <v>1206</v>
      </c>
      <c r="C85" s="138">
        <v>10510946487</v>
      </c>
      <c r="D85" s="142"/>
      <c r="E85" s="142"/>
      <c r="F85" s="142"/>
      <c r="G85" s="142"/>
      <c r="H85" s="142"/>
      <c r="I85" s="142"/>
      <c r="J85" s="142"/>
      <c r="K85" s="138">
        <v>11163439694</v>
      </c>
      <c r="L85" s="139" t="s">
        <v>1207</v>
      </c>
      <c r="M85" s="139" t="s">
        <v>1207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CA78E2E-3F5A-4CD8-8586-D839E46011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E70E-47AF-49E4-BE00-721CB6505E58}">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202" t="s">
        <v>1209</v>
      </c>
      <c r="B1" s="203"/>
      <c r="C1" s="203"/>
    </row>
    <row r="3" spans="1:3" ht="17.25" customHeight="1">
      <c r="A3" s="144" t="s">
        <v>1210</v>
      </c>
      <c r="B3" s="204" t="s">
        <v>1211</v>
      </c>
      <c r="C3" s="204"/>
    </row>
    <row r="4" spans="1:3">
      <c r="A4" s="145"/>
      <c r="B4" s="146" t="s">
        <v>102</v>
      </c>
    </row>
    <row r="5" spans="1:3" ht="15.75" thickBot="1">
      <c r="A5" s="147" t="s">
        <v>1210</v>
      </c>
      <c r="B5" s="148"/>
      <c r="C5" s="149" t="s">
        <v>1211</v>
      </c>
    </row>
    <row r="6" spans="1:3" ht="75" customHeight="1" thickBot="1">
      <c r="A6" s="150" t="s">
        <v>1212</v>
      </c>
      <c r="B6" s="151"/>
      <c r="C6" s="152" t="s">
        <v>1213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BDC172-7708-4343-A145-DBE4E5FD563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43684-4EBE-4FAF-85AD-FC825351CA0B}">
  <dimension ref="A1:H285"/>
  <sheetViews>
    <sheetView showGridLines="0" workbookViewId="0"/>
  </sheetViews>
  <sheetFormatPr defaultRowHeight="15"/>
  <cols>
    <col min="1" max="1" width="42.6640625" style="154" bestFit="1" customWidth="1" collapsed="1"/>
    <col min="2" max="2" width="19" style="154" bestFit="1" customWidth="1" collapsed="1"/>
    <col min="3" max="6" width="30" style="154" bestFit="1" customWidth="1" collapsed="1"/>
    <col min="7" max="7" width="42.6640625" style="154" bestFit="1" customWidth="1" collapsed="1"/>
    <col min="8" max="8" width="15.6640625" style="154" bestFit="1" customWidth="1" collapsed="1"/>
    <col min="9" max="10" width="9.33203125" style="154" collapsed="1"/>
    <col min="11" max="14" width="30" style="154" customWidth="1" collapsed="1"/>
    <col min="15" max="16384" width="9.33203125" style="154" collapsed="1"/>
  </cols>
  <sheetData>
    <row r="1" spans="1:8" ht="17.25">
      <c r="A1" s="153" t="s">
        <v>1214</v>
      </c>
    </row>
    <row r="3" spans="1:8" ht="17.25" customHeight="1">
      <c r="A3" s="215" t="s">
        <v>1215</v>
      </c>
      <c r="B3" s="215"/>
      <c r="C3" s="215"/>
      <c r="D3" s="215"/>
      <c r="E3" s="216" t="s">
        <v>1216</v>
      </c>
      <c r="F3" s="216"/>
      <c r="G3" s="216"/>
      <c r="H3" s="216"/>
    </row>
    <row r="4" spans="1:8">
      <c r="A4" s="213"/>
      <c r="B4" s="213"/>
      <c r="C4" s="214" t="s">
        <v>1217</v>
      </c>
      <c r="D4" s="214"/>
      <c r="E4" s="214"/>
      <c r="F4" s="214"/>
      <c r="G4" s="213"/>
      <c r="H4" s="213"/>
    </row>
    <row r="5" spans="1:8" ht="34.5">
      <c r="A5" s="213"/>
      <c r="B5" s="213"/>
      <c r="C5" s="155" t="s">
        <v>1218</v>
      </c>
      <c r="D5" s="155" t="s">
        <v>1219</v>
      </c>
      <c r="E5" s="155" t="s">
        <v>1220</v>
      </c>
      <c r="F5" s="155" t="s">
        <v>1221</v>
      </c>
      <c r="G5" s="213"/>
      <c r="H5" s="213"/>
    </row>
    <row r="6" spans="1:8" ht="15.75" thickBot="1">
      <c r="A6" s="206" t="s">
        <v>1222</v>
      </c>
      <c r="B6" s="156" t="s">
        <v>1223</v>
      </c>
      <c r="C6" s="157"/>
      <c r="D6" s="158"/>
      <c r="E6" s="158"/>
      <c r="F6" s="158"/>
      <c r="G6" s="209" t="s">
        <v>1222</v>
      </c>
      <c r="H6" s="159" t="s">
        <v>1223</v>
      </c>
    </row>
    <row r="7" spans="1:8" ht="15.75" thickBot="1">
      <c r="A7" s="206"/>
      <c r="B7" s="156" t="s">
        <v>1224</v>
      </c>
      <c r="C7" s="157"/>
      <c r="D7" s="158"/>
      <c r="E7" s="158"/>
      <c r="F7" s="158"/>
      <c r="G7" s="209"/>
      <c r="H7" s="159" t="s">
        <v>1224</v>
      </c>
    </row>
    <row r="8" spans="1:8" ht="15.75" thickBot="1">
      <c r="A8" s="206"/>
      <c r="B8" s="156" t="s">
        <v>1225</v>
      </c>
      <c r="C8" s="157"/>
      <c r="D8" s="158"/>
      <c r="E8" s="158"/>
      <c r="F8" s="158"/>
      <c r="G8" s="209"/>
      <c r="H8" s="159" t="s">
        <v>1225</v>
      </c>
    </row>
    <row r="9" spans="1:8" ht="15.75" thickBot="1">
      <c r="A9" s="206"/>
      <c r="B9" s="156" t="s">
        <v>1226</v>
      </c>
      <c r="C9" s="157"/>
      <c r="D9" s="158"/>
      <c r="E9" s="158"/>
      <c r="F9" s="158"/>
      <c r="G9" s="209"/>
      <c r="H9" s="159" t="s">
        <v>1226</v>
      </c>
    </row>
    <row r="10" spans="1:8" ht="15.75" thickBot="1">
      <c r="A10" s="206"/>
      <c r="B10" s="156" t="s">
        <v>1227</v>
      </c>
      <c r="C10" s="157"/>
      <c r="D10" s="158"/>
      <c r="E10" s="158"/>
      <c r="F10" s="158"/>
      <c r="G10" s="209"/>
      <c r="H10" s="159" t="s">
        <v>1227</v>
      </c>
    </row>
    <row r="11" spans="1:8" ht="15.75" thickBot="1">
      <c r="A11" s="206"/>
      <c r="B11" s="156" t="s">
        <v>1228</v>
      </c>
      <c r="C11" s="157"/>
      <c r="D11" s="158"/>
      <c r="E11" s="158"/>
      <c r="F11" s="158"/>
      <c r="G11" s="209"/>
      <c r="H11" s="159" t="s">
        <v>1228</v>
      </c>
    </row>
    <row r="12" spans="1:8" ht="15.75" thickBot="1">
      <c r="A12" s="206"/>
      <c r="B12" s="156" t="s">
        <v>1229</v>
      </c>
      <c r="C12" s="157"/>
      <c r="D12" s="158"/>
      <c r="E12" s="158"/>
      <c r="F12" s="158"/>
      <c r="G12" s="209"/>
      <c r="H12" s="159" t="s">
        <v>1229</v>
      </c>
    </row>
    <row r="13" spans="1:8" ht="15.75" thickBot="1">
      <c r="A13" s="206"/>
      <c r="B13" s="156" t="s">
        <v>1230</v>
      </c>
      <c r="C13" s="157"/>
      <c r="D13" s="158"/>
      <c r="E13" s="158"/>
      <c r="F13" s="158"/>
      <c r="G13" s="209"/>
      <c r="H13" s="159" t="s">
        <v>1230</v>
      </c>
    </row>
    <row r="14" spans="1:8" ht="15.75" thickBot="1">
      <c r="A14" s="206"/>
      <c r="B14" s="156" t="s">
        <v>1231</v>
      </c>
      <c r="C14" s="157"/>
      <c r="D14" s="158"/>
      <c r="E14" s="158"/>
      <c r="F14" s="158"/>
      <c r="G14" s="209"/>
      <c r="H14" s="159" t="s">
        <v>1231</v>
      </c>
    </row>
    <row r="15" spans="1:8" ht="15.75" thickBot="1">
      <c r="A15" s="206"/>
      <c r="B15" s="156" t="s">
        <v>1232</v>
      </c>
      <c r="C15" s="157"/>
      <c r="D15" s="158"/>
      <c r="E15" s="158"/>
      <c r="F15" s="158"/>
      <c r="G15" s="209"/>
      <c r="H15" s="159" t="s">
        <v>1232</v>
      </c>
    </row>
    <row r="16" spans="1:8" ht="15.75" thickBot="1">
      <c r="A16" s="206"/>
      <c r="B16" s="156" t="s">
        <v>1233</v>
      </c>
      <c r="C16" s="157"/>
      <c r="D16" s="158"/>
      <c r="E16" s="158"/>
      <c r="F16" s="158"/>
      <c r="G16" s="209"/>
      <c r="H16" s="159" t="s">
        <v>1233</v>
      </c>
    </row>
    <row r="17" spans="1:8" ht="26.25" thickBot="1">
      <c r="A17" s="207"/>
      <c r="B17" s="156" t="s">
        <v>1234</v>
      </c>
      <c r="C17" s="157"/>
      <c r="D17" s="158"/>
      <c r="E17" s="158"/>
      <c r="F17" s="158"/>
      <c r="G17" s="210"/>
      <c r="H17" s="159" t="s">
        <v>1235</v>
      </c>
    </row>
    <row r="18" spans="1:8" ht="15.75" thickBot="1">
      <c r="A18" s="205" t="s">
        <v>1236</v>
      </c>
      <c r="B18" s="156" t="s">
        <v>1223</v>
      </c>
      <c r="C18" s="157"/>
      <c r="D18" s="158"/>
      <c r="E18" s="158"/>
      <c r="F18" s="158"/>
      <c r="G18" s="208" t="s">
        <v>1236</v>
      </c>
      <c r="H18" s="159" t="s">
        <v>1223</v>
      </c>
    </row>
    <row r="19" spans="1:8" ht="15.75" thickBot="1">
      <c r="A19" s="206"/>
      <c r="B19" s="156" t="s">
        <v>1224</v>
      </c>
      <c r="C19" s="157"/>
      <c r="D19" s="158"/>
      <c r="E19" s="158"/>
      <c r="F19" s="158"/>
      <c r="G19" s="209"/>
      <c r="H19" s="159" t="s">
        <v>1224</v>
      </c>
    </row>
    <row r="20" spans="1:8" ht="15.75" thickBot="1">
      <c r="A20" s="206"/>
      <c r="B20" s="156" t="s">
        <v>1225</v>
      </c>
      <c r="C20" s="157"/>
      <c r="D20" s="158"/>
      <c r="E20" s="158"/>
      <c r="F20" s="158"/>
      <c r="G20" s="209"/>
      <c r="H20" s="159" t="s">
        <v>1225</v>
      </c>
    </row>
    <row r="21" spans="1:8" ht="15.75" thickBot="1">
      <c r="A21" s="206"/>
      <c r="B21" s="156" t="s">
        <v>1226</v>
      </c>
      <c r="C21" s="157"/>
      <c r="D21" s="158"/>
      <c r="E21" s="158"/>
      <c r="F21" s="158"/>
      <c r="G21" s="209"/>
      <c r="H21" s="159" t="s">
        <v>1226</v>
      </c>
    </row>
    <row r="22" spans="1:8" ht="15.75" thickBot="1">
      <c r="A22" s="206"/>
      <c r="B22" s="156" t="s">
        <v>1227</v>
      </c>
      <c r="C22" s="157"/>
      <c r="D22" s="158"/>
      <c r="E22" s="158"/>
      <c r="F22" s="158"/>
      <c r="G22" s="209"/>
      <c r="H22" s="159" t="s">
        <v>1227</v>
      </c>
    </row>
    <row r="23" spans="1:8" ht="15.75" thickBot="1">
      <c r="A23" s="206"/>
      <c r="B23" s="156" t="s">
        <v>1228</v>
      </c>
      <c r="C23" s="157"/>
      <c r="D23" s="158"/>
      <c r="E23" s="158"/>
      <c r="F23" s="158"/>
      <c r="G23" s="209"/>
      <c r="H23" s="159" t="s">
        <v>1228</v>
      </c>
    </row>
    <row r="24" spans="1:8" ht="15.75" thickBot="1">
      <c r="A24" s="206"/>
      <c r="B24" s="156" t="s">
        <v>1229</v>
      </c>
      <c r="C24" s="157"/>
      <c r="D24" s="158"/>
      <c r="E24" s="158"/>
      <c r="F24" s="158"/>
      <c r="G24" s="209"/>
      <c r="H24" s="159" t="s">
        <v>1229</v>
      </c>
    </row>
    <row r="25" spans="1:8" ht="15.75" thickBot="1">
      <c r="A25" s="206"/>
      <c r="B25" s="156" t="s">
        <v>1230</v>
      </c>
      <c r="C25" s="157"/>
      <c r="D25" s="158"/>
      <c r="E25" s="158"/>
      <c r="F25" s="158"/>
      <c r="G25" s="209"/>
      <c r="H25" s="159" t="s">
        <v>1230</v>
      </c>
    </row>
    <row r="26" spans="1:8" ht="15.75" thickBot="1">
      <c r="A26" s="206"/>
      <c r="B26" s="156" t="s">
        <v>1231</v>
      </c>
      <c r="C26" s="157"/>
      <c r="D26" s="158"/>
      <c r="E26" s="158"/>
      <c r="F26" s="158"/>
      <c r="G26" s="209"/>
      <c r="H26" s="159" t="s">
        <v>1231</v>
      </c>
    </row>
    <row r="27" spans="1:8" ht="15.75" thickBot="1">
      <c r="A27" s="206"/>
      <c r="B27" s="156" t="s">
        <v>1232</v>
      </c>
      <c r="C27" s="157"/>
      <c r="D27" s="158"/>
      <c r="E27" s="158"/>
      <c r="F27" s="158"/>
      <c r="G27" s="209"/>
      <c r="H27" s="159" t="s">
        <v>1232</v>
      </c>
    </row>
    <row r="28" spans="1:8" ht="15.75" thickBot="1">
      <c r="A28" s="206"/>
      <c r="B28" s="156" t="s">
        <v>1233</v>
      </c>
      <c r="C28" s="157"/>
      <c r="D28" s="158"/>
      <c r="E28" s="158"/>
      <c r="F28" s="158"/>
      <c r="G28" s="209"/>
      <c r="H28" s="159" t="s">
        <v>1233</v>
      </c>
    </row>
    <row r="29" spans="1:8" ht="26.25" thickBot="1">
      <c r="A29" s="207"/>
      <c r="B29" s="156" t="s">
        <v>1234</v>
      </c>
      <c r="C29" s="157"/>
      <c r="D29" s="158"/>
      <c r="E29" s="158"/>
      <c r="F29" s="158"/>
      <c r="G29" s="210"/>
      <c r="H29" s="159" t="s">
        <v>1235</v>
      </c>
    </row>
    <row r="30" spans="1:8" ht="15.75" thickBot="1">
      <c r="A30" s="205" t="s">
        <v>1237</v>
      </c>
      <c r="B30" s="156" t="s">
        <v>1223</v>
      </c>
      <c r="C30" s="157"/>
      <c r="D30" s="158"/>
      <c r="E30" s="158"/>
      <c r="F30" s="158"/>
      <c r="G30" s="208" t="s">
        <v>1237</v>
      </c>
      <c r="H30" s="159" t="s">
        <v>1223</v>
      </c>
    </row>
    <row r="31" spans="1:8" ht="15.75" thickBot="1">
      <c r="A31" s="206"/>
      <c r="B31" s="156" t="s">
        <v>1224</v>
      </c>
      <c r="C31" s="157"/>
      <c r="D31" s="158"/>
      <c r="E31" s="158"/>
      <c r="F31" s="158"/>
      <c r="G31" s="209"/>
      <c r="H31" s="159" t="s">
        <v>1224</v>
      </c>
    </row>
    <row r="32" spans="1:8" ht="15.75" thickBot="1">
      <c r="A32" s="206"/>
      <c r="B32" s="156" t="s">
        <v>1225</v>
      </c>
      <c r="C32" s="157"/>
      <c r="D32" s="158"/>
      <c r="E32" s="158"/>
      <c r="F32" s="158"/>
      <c r="G32" s="209"/>
      <c r="H32" s="159" t="s">
        <v>1225</v>
      </c>
    </row>
    <row r="33" spans="1:8" ht="15.75" thickBot="1">
      <c r="A33" s="206"/>
      <c r="B33" s="156" t="s">
        <v>1226</v>
      </c>
      <c r="C33" s="157"/>
      <c r="D33" s="158"/>
      <c r="E33" s="158"/>
      <c r="F33" s="158"/>
      <c r="G33" s="209"/>
      <c r="H33" s="159" t="s">
        <v>1226</v>
      </c>
    </row>
    <row r="34" spans="1:8" ht="15.75" thickBot="1">
      <c r="A34" s="206"/>
      <c r="B34" s="156" t="s">
        <v>1227</v>
      </c>
      <c r="C34" s="157"/>
      <c r="D34" s="158"/>
      <c r="E34" s="158"/>
      <c r="F34" s="158"/>
      <c r="G34" s="209"/>
      <c r="H34" s="159" t="s">
        <v>1227</v>
      </c>
    </row>
    <row r="35" spans="1:8" ht="15.75" thickBot="1">
      <c r="A35" s="206"/>
      <c r="B35" s="156" t="s">
        <v>1228</v>
      </c>
      <c r="C35" s="157"/>
      <c r="D35" s="158"/>
      <c r="E35" s="158"/>
      <c r="F35" s="158"/>
      <c r="G35" s="209"/>
      <c r="H35" s="159" t="s">
        <v>1228</v>
      </c>
    </row>
    <row r="36" spans="1:8" ht="15.75" thickBot="1">
      <c r="A36" s="206"/>
      <c r="B36" s="156" t="s">
        <v>1229</v>
      </c>
      <c r="C36" s="157"/>
      <c r="D36" s="158"/>
      <c r="E36" s="158"/>
      <c r="F36" s="158"/>
      <c r="G36" s="209"/>
      <c r="H36" s="159" t="s">
        <v>1229</v>
      </c>
    </row>
    <row r="37" spans="1:8" ht="15.75" thickBot="1">
      <c r="A37" s="206"/>
      <c r="B37" s="156" t="s">
        <v>1230</v>
      </c>
      <c r="C37" s="157"/>
      <c r="D37" s="158"/>
      <c r="E37" s="158"/>
      <c r="F37" s="158"/>
      <c r="G37" s="209"/>
      <c r="H37" s="159" t="s">
        <v>1230</v>
      </c>
    </row>
    <row r="38" spans="1:8" ht="15.75" thickBot="1">
      <c r="A38" s="206"/>
      <c r="B38" s="156" t="s">
        <v>1231</v>
      </c>
      <c r="C38" s="157"/>
      <c r="D38" s="158"/>
      <c r="E38" s="158"/>
      <c r="F38" s="158"/>
      <c r="G38" s="209"/>
      <c r="H38" s="159" t="s">
        <v>1231</v>
      </c>
    </row>
    <row r="39" spans="1:8" ht="15.75" thickBot="1">
      <c r="A39" s="206"/>
      <c r="B39" s="156" t="s">
        <v>1232</v>
      </c>
      <c r="C39" s="157"/>
      <c r="D39" s="158"/>
      <c r="E39" s="158"/>
      <c r="F39" s="158"/>
      <c r="G39" s="209"/>
      <c r="H39" s="159" t="s">
        <v>1232</v>
      </c>
    </row>
    <row r="40" spans="1:8" ht="15.75" thickBot="1">
      <c r="A40" s="206"/>
      <c r="B40" s="156" t="s">
        <v>1233</v>
      </c>
      <c r="C40" s="157"/>
      <c r="D40" s="158"/>
      <c r="E40" s="158"/>
      <c r="F40" s="158"/>
      <c r="G40" s="209"/>
      <c r="H40" s="159" t="s">
        <v>1233</v>
      </c>
    </row>
    <row r="41" spans="1:8" ht="26.25" thickBot="1">
      <c r="A41" s="207"/>
      <c r="B41" s="156" t="s">
        <v>1234</v>
      </c>
      <c r="C41" s="157"/>
      <c r="D41" s="158"/>
      <c r="E41" s="158"/>
      <c r="F41" s="158"/>
      <c r="G41" s="210"/>
      <c r="H41" s="159" t="s">
        <v>1235</v>
      </c>
    </row>
    <row r="42" spans="1:8" ht="15.75" thickBot="1">
      <c r="A42" s="205" t="s">
        <v>1238</v>
      </c>
      <c r="B42" s="156" t="s">
        <v>1223</v>
      </c>
      <c r="C42" s="157"/>
      <c r="D42" s="158"/>
      <c r="E42" s="158"/>
      <c r="F42" s="158"/>
      <c r="G42" s="208" t="s">
        <v>1238</v>
      </c>
      <c r="H42" s="159" t="s">
        <v>1223</v>
      </c>
    </row>
    <row r="43" spans="1:8" ht="15.75" thickBot="1">
      <c r="A43" s="206"/>
      <c r="B43" s="156" t="s">
        <v>1224</v>
      </c>
      <c r="C43" s="157"/>
      <c r="D43" s="158"/>
      <c r="E43" s="158"/>
      <c r="F43" s="158"/>
      <c r="G43" s="209"/>
      <c r="H43" s="159" t="s">
        <v>1224</v>
      </c>
    </row>
    <row r="44" spans="1:8" ht="15.75" thickBot="1">
      <c r="A44" s="206"/>
      <c r="B44" s="156" t="s">
        <v>1225</v>
      </c>
      <c r="C44" s="157"/>
      <c r="D44" s="158"/>
      <c r="E44" s="158"/>
      <c r="F44" s="158"/>
      <c r="G44" s="209"/>
      <c r="H44" s="159" t="s">
        <v>1225</v>
      </c>
    </row>
    <row r="45" spans="1:8" ht="15.75" thickBot="1">
      <c r="A45" s="206"/>
      <c r="B45" s="156" t="s">
        <v>1226</v>
      </c>
      <c r="C45" s="157"/>
      <c r="D45" s="158"/>
      <c r="E45" s="158"/>
      <c r="F45" s="158"/>
      <c r="G45" s="209"/>
      <c r="H45" s="159" t="s">
        <v>1226</v>
      </c>
    </row>
    <row r="46" spans="1:8" ht="15.75" thickBot="1">
      <c r="A46" s="206"/>
      <c r="B46" s="156" t="s">
        <v>1227</v>
      </c>
      <c r="C46" s="157"/>
      <c r="D46" s="158"/>
      <c r="E46" s="158"/>
      <c r="F46" s="158"/>
      <c r="G46" s="209"/>
      <c r="H46" s="159" t="s">
        <v>1227</v>
      </c>
    </row>
    <row r="47" spans="1:8" ht="15.75" thickBot="1">
      <c r="A47" s="206"/>
      <c r="B47" s="156" t="s">
        <v>1228</v>
      </c>
      <c r="C47" s="157"/>
      <c r="D47" s="158"/>
      <c r="E47" s="158"/>
      <c r="F47" s="158"/>
      <c r="G47" s="209"/>
      <c r="H47" s="159" t="s">
        <v>1228</v>
      </c>
    </row>
    <row r="48" spans="1:8" ht="15.75" thickBot="1">
      <c r="A48" s="206"/>
      <c r="B48" s="156" t="s">
        <v>1229</v>
      </c>
      <c r="C48" s="157"/>
      <c r="D48" s="158"/>
      <c r="E48" s="158"/>
      <c r="F48" s="158"/>
      <c r="G48" s="209"/>
      <c r="H48" s="159" t="s">
        <v>1229</v>
      </c>
    </row>
    <row r="49" spans="1:8" ht="15.75" thickBot="1">
      <c r="A49" s="206"/>
      <c r="B49" s="156" t="s">
        <v>1230</v>
      </c>
      <c r="C49" s="157"/>
      <c r="D49" s="158"/>
      <c r="E49" s="158"/>
      <c r="F49" s="158"/>
      <c r="G49" s="209"/>
      <c r="H49" s="159" t="s">
        <v>1230</v>
      </c>
    </row>
    <row r="50" spans="1:8" ht="15.75" thickBot="1">
      <c r="A50" s="206"/>
      <c r="B50" s="156" t="s">
        <v>1231</v>
      </c>
      <c r="C50" s="157"/>
      <c r="D50" s="158"/>
      <c r="E50" s="158"/>
      <c r="F50" s="158"/>
      <c r="G50" s="209"/>
      <c r="H50" s="159" t="s">
        <v>1231</v>
      </c>
    </row>
    <row r="51" spans="1:8" ht="15.75" thickBot="1">
      <c r="A51" s="206"/>
      <c r="B51" s="156" t="s">
        <v>1232</v>
      </c>
      <c r="C51" s="157"/>
      <c r="D51" s="158"/>
      <c r="E51" s="158"/>
      <c r="F51" s="158"/>
      <c r="G51" s="209"/>
      <c r="H51" s="159" t="s">
        <v>1232</v>
      </c>
    </row>
    <row r="52" spans="1:8" ht="15.75" thickBot="1">
      <c r="A52" s="206"/>
      <c r="B52" s="156" t="s">
        <v>1233</v>
      </c>
      <c r="C52" s="157"/>
      <c r="D52" s="158"/>
      <c r="E52" s="158"/>
      <c r="F52" s="158"/>
      <c r="G52" s="209"/>
      <c r="H52" s="159" t="s">
        <v>1233</v>
      </c>
    </row>
    <row r="53" spans="1:8" ht="26.25" thickBot="1">
      <c r="A53" s="207"/>
      <c r="B53" s="156" t="s">
        <v>1234</v>
      </c>
      <c r="C53" s="157"/>
      <c r="D53" s="158"/>
      <c r="E53" s="158"/>
      <c r="F53" s="158"/>
      <c r="G53" s="210"/>
      <c r="H53" s="159" t="s">
        <v>1235</v>
      </c>
    </row>
    <row r="54" spans="1:8" ht="15.75" thickBot="1">
      <c r="A54" s="205" t="s">
        <v>1239</v>
      </c>
      <c r="B54" s="156" t="s">
        <v>1223</v>
      </c>
      <c r="C54" s="157"/>
      <c r="D54" s="158"/>
      <c r="E54" s="158"/>
      <c r="F54" s="158"/>
      <c r="G54" s="208" t="s">
        <v>1239</v>
      </c>
      <c r="H54" s="159" t="s">
        <v>1223</v>
      </c>
    </row>
    <row r="55" spans="1:8" ht="15.75" thickBot="1">
      <c r="A55" s="206"/>
      <c r="B55" s="156" t="s">
        <v>1224</v>
      </c>
      <c r="C55" s="157"/>
      <c r="D55" s="158"/>
      <c r="E55" s="158"/>
      <c r="F55" s="158"/>
      <c r="G55" s="209"/>
      <c r="H55" s="159" t="s">
        <v>1224</v>
      </c>
    </row>
    <row r="56" spans="1:8" ht="15.75" thickBot="1">
      <c r="A56" s="206"/>
      <c r="B56" s="156" t="s">
        <v>1225</v>
      </c>
      <c r="C56" s="157"/>
      <c r="D56" s="158"/>
      <c r="E56" s="158"/>
      <c r="F56" s="158"/>
      <c r="G56" s="209"/>
      <c r="H56" s="159" t="s">
        <v>1225</v>
      </c>
    </row>
    <row r="57" spans="1:8" ht="15.75" thickBot="1">
      <c r="A57" s="206"/>
      <c r="B57" s="156" t="s">
        <v>1226</v>
      </c>
      <c r="C57" s="157"/>
      <c r="D57" s="158"/>
      <c r="E57" s="158"/>
      <c r="F57" s="158"/>
      <c r="G57" s="209"/>
      <c r="H57" s="159" t="s">
        <v>1226</v>
      </c>
    </row>
    <row r="58" spans="1:8" ht="15.75" thickBot="1">
      <c r="A58" s="206"/>
      <c r="B58" s="156" t="s">
        <v>1227</v>
      </c>
      <c r="C58" s="157"/>
      <c r="D58" s="158"/>
      <c r="E58" s="158"/>
      <c r="F58" s="158"/>
      <c r="G58" s="209"/>
      <c r="H58" s="159" t="s">
        <v>1227</v>
      </c>
    </row>
    <row r="59" spans="1:8" ht="15.75" thickBot="1">
      <c r="A59" s="206"/>
      <c r="B59" s="156" t="s">
        <v>1228</v>
      </c>
      <c r="C59" s="157"/>
      <c r="D59" s="158"/>
      <c r="E59" s="158"/>
      <c r="F59" s="158"/>
      <c r="G59" s="209"/>
      <c r="H59" s="159" t="s">
        <v>1228</v>
      </c>
    </row>
    <row r="60" spans="1:8" ht="15.75" thickBot="1">
      <c r="A60" s="206"/>
      <c r="B60" s="156" t="s">
        <v>1229</v>
      </c>
      <c r="C60" s="157"/>
      <c r="D60" s="158"/>
      <c r="E60" s="158"/>
      <c r="F60" s="158"/>
      <c r="G60" s="209"/>
      <c r="H60" s="159" t="s">
        <v>1229</v>
      </c>
    </row>
    <row r="61" spans="1:8" ht="15.75" thickBot="1">
      <c r="A61" s="206"/>
      <c r="B61" s="156" t="s">
        <v>1230</v>
      </c>
      <c r="C61" s="157"/>
      <c r="D61" s="158"/>
      <c r="E61" s="158"/>
      <c r="F61" s="158"/>
      <c r="G61" s="209"/>
      <c r="H61" s="159" t="s">
        <v>1230</v>
      </c>
    </row>
    <row r="62" spans="1:8" ht="15.75" thickBot="1">
      <c r="A62" s="206"/>
      <c r="B62" s="156" t="s">
        <v>1231</v>
      </c>
      <c r="C62" s="157"/>
      <c r="D62" s="158"/>
      <c r="E62" s="158"/>
      <c r="F62" s="158"/>
      <c r="G62" s="209"/>
      <c r="H62" s="159" t="s">
        <v>1231</v>
      </c>
    </row>
    <row r="63" spans="1:8" ht="15.75" thickBot="1">
      <c r="A63" s="206"/>
      <c r="B63" s="156" t="s">
        <v>1232</v>
      </c>
      <c r="C63" s="157"/>
      <c r="D63" s="158"/>
      <c r="E63" s="158"/>
      <c r="F63" s="158"/>
      <c r="G63" s="209"/>
      <c r="H63" s="159" t="s">
        <v>1232</v>
      </c>
    </row>
    <row r="64" spans="1:8" ht="15.75" thickBot="1">
      <c r="A64" s="206"/>
      <c r="B64" s="156" t="s">
        <v>1233</v>
      </c>
      <c r="C64" s="157"/>
      <c r="D64" s="158"/>
      <c r="E64" s="158"/>
      <c r="F64" s="158"/>
      <c r="G64" s="209"/>
      <c r="H64" s="159" t="s">
        <v>1233</v>
      </c>
    </row>
    <row r="65" spans="1:8" ht="26.25" thickBot="1">
      <c r="A65" s="207"/>
      <c r="B65" s="156" t="s">
        <v>1234</v>
      </c>
      <c r="C65" s="157"/>
      <c r="D65" s="158"/>
      <c r="E65" s="158"/>
      <c r="F65" s="158"/>
      <c r="G65" s="210"/>
      <c r="H65" s="159" t="s">
        <v>1235</v>
      </c>
    </row>
    <row r="66" spans="1:8" ht="15.75" thickBot="1">
      <c r="A66" s="205" t="s">
        <v>1240</v>
      </c>
      <c r="B66" s="156" t="s">
        <v>1223</v>
      </c>
      <c r="C66" s="157"/>
      <c r="D66" s="158"/>
      <c r="E66" s="158"/>
      <c r="F66" s="158"/>
      <c r="G66" s="208" t="s">
        <v>1240</v>
      </c>
      <c r="H66" s="159" t="s">
        <v>1223</v>
      </c>
    </row>
    <row r="67" spans="1:8" ht="15.75" thickBot="1">
      <c r="A67" s="206"/>
      <c r="B67" s="156" t="s">
        <v>1224</v>
      </c>
      <c r="C67" s="157"/>
      <c r="D67" s="158"/>
      <c r="E67" s="158"/>
      <c r="F67" s="158"/>
      <c r="G67" s="209"/>
      <c r="H67" s="159" t="s">
        <v>1224</v>
      </c>
    </row>
    <row r="68" spans="1:8" ht="15.75" thickBot="1">
      <c r="A68" s="206"/>
      <c r="B68" s="156" t="s">
        <v>1225</v>
      </c>
      <c r="C68" s="157"/>
      <c r="D68" s="158"/>
      <c r="E68" s="158"/>
      <c r="F68" s="158"/>
      <c r="G68" s="209"/>
      <c r="H68" s="159" t="s">
        <v>1225</v>
      </c>
    </row>
    <row r="69" spans="1:8" ht="15.75" thickBot="1">
      <c r="A69" s="206"/>
      <c r="B69" s="156" t="s">
        <v>1226</v>
      </c>
      <c r="C69" s="157"/>
      <c r="D69" s="158"/>
      <c r="E69" s="158"/>
      <c r="F69" s="158"/>
      <c r="G69" s="209"/>
      <c r="H69" s="159" t="s">
        <v>1226</v>
      </c>
    </row>
    <row r="70" spans="1:8" ht="15.75" thickBot="1">
      <c r="A70" s="206"/>
      <c r="B70" s="156" t="s">
        <v>1227</v>
      </c>
      <c r="C70" s="157"/>
      <c r="D70" s="158"/>
      <c r="E70" s="158"/>
      <c r="F70" s="158"/>
      <c r="G70" s="209"/>
      <c r="H70" s="159" t="s">
        <v>1227</v>
      </c>
    </row>
    <row r="71" spans="1:8" ht="15.75" thickBot="1">
      <c r="A71" s="206"/>
      <c r="B71" s="156" t="s">
        <v>1228</v>
      </c>
      <c r="C71" s="157"/>
      <c r="D71" s="158"/>
      <c r="E71" s="158"/>
      <c r="F71" s="158"/>
      <c r="G71" s="209"/>
      <c r="H71" s="159" t="s">
        <v>1228</v>
      </c>
    </row>
    <row r="72" spans="1:8" ht="15.75" thickBot="1">
      <c r="A72" s="206"/>
      <c r="B72" s="156" t="s">
        <v>1229</v>
      </c>
      <c r="C72" s="157"/>
      <c r="D72" s="158"/>
      <c r="E72" s="158"/>
      <c r="F72" s="158"/>
      <c r="G72" s="209"/>
      <c r="H72" s="159" t="s">
        <v>1229</v>
      </c>
    </row>
    <row r="73" spans="1:8" ht="15.75" thickBot="1">
      <c r="A73" s="206"/>
      <c r="B73" s="156" t="s">
        <v>1230</v>
      </c>
      <c r="C73" s="157"/>
      <c r="D73" s="158"/>
      <c r="E73" s="158"/>
      <c r="F73" s="158"/>
      <c r="G73" s="209"/>
      <c r="H73" s="159" t="s">
        <v>1230</v>
      </c>
    </row>
    <row r="74" spans="1:8" ht="15.75" thickBot="1">
      <c r="A74" s="206"/>
      <c r="B74" s="156" t="s">
        <v>1231</v>
      </c>
      <c r="C74" s="157"/>
      <c r="D74" s="158"/>
      <c r="E74" s="158"/>
      <c r="F74" s="158"/>
      <c r="G74" s="209"/>
      <c r="H74" s="159" t="s">
        <v>1231</v>
      </c>
    </row>
    <row r="75" spans="1:8" ht="15.75" thickBot="1">
      <c r="A75" s="206"/>
      <c r="B75" s="156" t="s">
        <v>1232</v>
      </c>
      <c r="C75" s="157"/>
      <c r="D75" s="158"/>
      <c r="E75" s="158"/>
      <c r="F75" s="158"/>
      <c r="G75" s="209"/>
      <c r="H75" s="159" t="s">
        <v>1232</v>
      </c>
    </row>
    <row r="76" spans="1:8" ht="15.75" thickBot="1">
      <c r="A76" s="206"/>
      <c r="B76" s="156" t="s">
        <v>1233</v>
      </c>
      <c r="C76" s="157"/>
      <c r="D76" s="158"/>
      <c r="E76" s="158"/>
      <c r="F76" s="158"/>
      <c r="G76" s="209"/>
      <c r="H76" s="159" t="s">
        <v>1233</v>
      </c>
    </row>
    <row r="77" spans="1:8" ht="26.25" thickBot="1">
      <c r="A77" s="207"/>
      <c r="B77" s="156" t="s">
        <v>1234</v>
      </c>
      <c r="C77" s="157"/>
      <c r="D77" s="158"/>
      <c r="E77" s="158"/>
      <c r="F77" s="158"/>
      <c r="G77" s="210"/>
      <c r="H77" s="159" t="s">
        <v>1235</v>
      </c>
    </row>
    <row r="78" spans="1:8" ht="15.75" thickBot="1">
      <c r="A78" s="205" t="s">
        <v>1241</v>
      </c>
      <c r="B78" s="156" t="s">
        <v>1223</v>
      </c>
      <c r="C78" s="157"/>
      <c r="D78" s="158"/>
      <c r="E78" s="158"/>
      <c r="F78" s="158"/>
      <c r="G78" s="208" t="s">
        <v>1241</v>
      </c>
      <c r="H78" s="159" t="s">
        <v>1223</v>
      </c>
    </row>
    <row r="79" spans="1:8" ht="15.75" thickBot="1">
      <c r="A79" s="206"/>
      <c r="B79" s="156" t="s">
        <v>1224</v>
      </c>
      <c r="C79" s="157"/>
      <c r="D79" s="158"/>
      <c r="E79" s="158"/>
      <c r="F79" s="158"/>
      <c r="G79" s="209"/>
      <c r="H79" s="159" t="s">
        <v>1224</v>
      </c>
    </row>
    <row r="80" spans="1:8" ht="15.75" thickBot="1">
      <c r="A80" s="206"/>
      <c r="B80" s="156" t="s">
        <v>1225</v>
      </c>
      <c r="C80" s="157"/>
      <c r="D80" s="158"/>
      <c r="E80" s="158"/>
      <c r="F80" s="158"/>
      <c r="G80" s="209"/>
      <c r="H80" s="159" t="s">
        <v>1225</v>
      </c>
    </row>
    <row r="81" spans="1:8" ht="15.75" thickBot="1">
      <c r="A81" s="206"/>
      <c r="B81" s="156" t="s">
        <v>1226</v>
      </c>
      <c r="C81" s="157"/>
      <c r="D81" s="158"/>
      <c r="E81" s="158"/>
      <c r="F81" s="158"/>
      <c r="G81" s="209"/>
      <c r="H81" s="159" t="s">
        <v>1226</v>
      </c>
    </row>
    <row r="82" spans="1:8" ht="15.75" thickBot="1">
      <c r="A82" s="206"/>
      <c r="B82" s="156" t="s">
        <v>1227</v>
      </c>
      <c r="C82" s="157"/>
      <c r="D82" s="158"/>
      <c r="E82" s="158"/>
      <c r="F82" s="158"/>
      <c r="G82" s="209"/>
      <c r="H82" s="159" t="s">
        <v>1227</v>
      </c>
    </row>
    <row r="83" spans="1:8" ht="15.75" thickBot="1">
      <c r="A83" s="206"/>
      <c r="B83" s="156" t="s">
        <v>1228</v>
      </c>
      <c r="C83" s="157"/>
      <c r="D83" s="158"/>
      <c r="E83" s="158"/>
      <c r="F83" s="158"/>
      <c r="G83" s="209"/>
      <c r="H83" s="159" t="s">
        <v>1228</v>
      </c>
    </row>
    <row r="84" spans="1:8" ht="15.75" thickBot="1">
      <c r="A84" s="206"/>
      <c r="B84" s="156" t="s">
        <v>1229</v>
      </c>
      <c r="C84" s="157"/>
      <c r="D84" s="158"/>
      <c r="E84" s="158"/>
      <c r="F84" s="158"/>
      <c r="G84" s="209"/>
      <c r="H84" s="159" t="s">
        <v>1229</v>
      </c>
    </row>
    <row r="85" spans="1:8" ht="15.75" thickBot="1">
      <c r="A85" s="206"/>
      <c r="B85" s="156" t="s">
        <v>1230</v>
      </c>
      <c r="C85" s="157"/>
      <c r="D85" s="158"/>
      <c r="E85" s="158"/>
      <c r="F85" s="158"/>
      <c r="G85" s="209"/>
      <c r="H85" s="159" t="s">
        <v>1230</v>
      </c>
    </row>
    <row r="86" spans="1:8" ht="15.75" thickBot="1">
      <c r="A86" s="206"/>
      <c r="B86" s="156" t="s">
        <v>1231</v>
      </c>
      <c r="C86" s="157"/>
      <c r="D86" s="158"/>
      <c r="E86" s="158"/>
      <c r="F86" s="158"/>
      <c r="G86" s="209"/>
      <c r="H86" s="159" t="s">
        <v>1231</v>
      </c>
    </row>
    <row r="87" spans="1:8" ht="15.75" thickBot="1">
      <c r="A87" s="206"/>
      <c r="B87" s="156" t="s">
        <v>1232</v>
      </c>
      <c r="C87" s="157"/>
      <c r="D87" s="158"/>
      <c r="E87" s="158"/>
      <c r="F87" s="158"/>
      <c r="G87" s="209"/>
      <c r="H87" s="159" t="s">
        <v>1232</v>
      </c>
    </row>
    <row r="88" spans="1:8" ht="15.75" thickBot="1">
      <c r="A88" s="206"/>
      <c r="B88" s="156" t="s">
        <v>1233</v>
      </c>
      <c r="C88" s="157"/>
      <c r="D88" s="158"/>
      <c r="E88" s="158"/>
      <c r="F88" s="158"/>
      <c r="G88" s="209"/>
      <c r="H88" s="159" t="s">
        <v>1233</v>
      </c>
    </row>
    <row r="89" spans="1:8" ht="26.25" thickBot="1">
      <c r="A89" s="207"/>
      <c r="B89" s="156" t="s">
        <v>1234</v>
      </c>
      <c r="C89" s="157"/>
      <c r="D89" s="158"/>
      <c r="E89" s="158"/>
      <c r="F89" s="158"/>
      <c r="G89" s="210"/>
      <c r="H89" s="159" t="s">
        <v>1235</v>
      </c>
    </row>
    <row r="90" spans="1:8" ht="15.75" thickBot="1">
      <c r="A90" s="205" t="s">
        <v>1242</v>
      </c>
      <c r="B90" s="156" t="s">
        <v>1223</v>
      </c>
      <c r="C90" s="157"/>
      <c r="D90" s="158"/>
      <c r="E90" s="158"/>
      <c r="F90" s="158"/>
      <c r="G90" s="208" t="s">
        <v>1242</v>
      </c>
      <c r="H90" s="159" t="s">
        <v>1223</v>
      </c>
    </row>
    <row r="91" spans="1:8" ht="15.75" thickBot="1">
      <c r="A91" s="206"/>
      <c r="B91" s="156" t="s">
        <v>1224</v>
      </c>
      <c r="C91" s="157"/>
      <c r="D91" s="158"/>
      <c r="E91" s="158"/>
      <c r="F91" s="158"/>
      <c r="G91" s="209"/>
      <c r="H91" s="159" t="s">
        <v>1224</v>
      </c>
    </row>
    <row r="92" spans="1:8" ht="15.75" thickBot="1">
      <c r="A92" s="206"/>
      <c r="B92" s="156" t="s">
        <v>1225</v>
      </c>
      <c r="C92" s="157"/>
      <c r="D92" s="158"/>
      <c r="E92" s="158"/>
      <c r="F92" s="158"/>
      <c r="G92" s="209"/>
      <c r="H92" s="159" t="s">
        <v>1225</v>
      </c>
    </row>
    <row r="93" spans="1:8" ht="15.75" thickBot="1">
      <c r="A93" s="206"/>
      <c r="B93" s="156" t="s">
        <v>1226</v>
      </c>
      <c r="C93" s="157"/>
      <c r="D93" s="158"/>
      <c r="E93" s="158"/>
      <c r="F93" s="158"/>
      <c r="G93" s="209"/>
      <c r="H93" s="159" t="s">
        <v>1226</v>
      </c>
    </row>
    <row r="94" spans="1:8" ht="15.75" thickBot="1">
      <c r="A94" s="206"/>
      <c r="B94" s="156" t="s">
        <v>1227</v>
      </c>
      <c r="C94" s="157"/>
      <c r="D94" s="158"/>
      <c r="E94" s="158"/>
      <c r="F94" s="158"/>
      <c r="G94" s="209"/>
      <c r="H94" s="159" t="s">
        <v>1227</v>
      </c>
    </row>
    <row r="95" spans="1:8" ht="15.75" thickBot="1">
      <c r="A95" s="206"/>
      <c r="B95" s="156" t="s">
        <v>1228</v>
      </c>
      <c r="C95" s="157"/>
      <c r="D95" s="158"/>
      <c r="E95" s="158"/>
      <c r="F95" s="158"/>
      <c r="G95" s="209"/>
      <c r="H95" s="159" t="s">
        <v>1228</v>
      </c>
    </row>
    <row r="96" spans="1:8" ht="15.75" thickBot="1">
      <c r="A96" s="206"/>
      <c r="B96" s="156" t="s">
        <v>1229</v>
      </c>
      <c r="C96" s="157"/>
      <c r="D96" s="158"/>
      <c r="E96" s="158"/>
      <c r="F96" s="158"/>
      <c r="G96" s="209"/>
      <c r="H96" s="159" t="s">
        <v>1229</v>
      </c>
    </row>
    <row r="97" spans="1:8" ht="15.75" thickBot="1">
      <c r="A97" s="206"/>
      <c r="B97" s="156" t="s">
        <v>1230</v>
      </c>
      <c r="C97" s="157"/>
      <c r="D97" s="158"/>
      <c r="E97" s="158"/>
      <c r="F97" s="158"/>
      <c r="G97" s="209"/>
      <c r="H97" s="159" t="s">
        <v>1230</v>
      </c>
    </row>
    <row r="98" spans="1:8" ht="15.75" thickBot="1">
      <c r="A98" s="206"/>
      <c r="B98" s="156" t="s">
        <v>1231</v>
      </c>
      <c r="C98" s="157"/>
      <c r="D98" s="158"/>
      <c r="E98" s="158"/>
      <c r="F98" s="158"/>
      <c r="G98" s="209"/>
      <c r="H98" s="159" t="s">
        <v>1231</v>
      </c>
    </row>
    <row r="99" spans="1:8" ht="15.75" thickBot="1">
      <c r="A99" s="206"/>
      <c r="B99" s="156" t="s">
        <v>1232</v>
      </c>
      <c r="C99" s="157"/>
      <c r="D99" s="158"/>
      <c r="E99" s="158"/>
      <c r="F99" s="158"/>
      <c r="G99" s="209"/>
      <c r="H99" s="159" t="s">
        <v>1232</v>
      </c>
    </row>
    <row r="100" spans="1:8" ht="15.75" thickBot="1">
      <c r="A100" s="206"/>
      <c r="B100" s="156" t="s">
        <v>1233</v>
      </c>
      <c r="C100" s="157"/>
      <c r="D100" s="158"/>
      <c r="E100" s="158"/>
      <c r="F100" s="158"/>
      <c r="G100" s="209"/>
      <c r="H100" s="159" t="s">
        <v>1233</v>
      </c>
    </row>
    <row r="101" spans="1:8" ht="26.25" thickBot="1">
      <c r="A101" s="207"/>
      <c r="B101" s="156" t="s">
        <v>1234</v>
      </c>
      <c r="C101" s="157"/>
      <c r="D101" s="158"/>
      <c r="E101" s="158"/>
      <c r="F101" s="158"/>
      <c r="G101" s="210"/>
      <c r="H101" s="159" t="s">
        <v>1235</v>
      </c>
    </row>
    <row r="102" spans="1:8" ht="15.75" thickBot="1">
      <c r="A102" s="205" t="s">
        <v>1243</v>
      </c>
      <c r="B102" s="156" t="s">
        <v>1223</v>
      </c>
      <c r="C102" s="157"/>
      <c r="D102" s="158"/>
      <c r="E102" s="158"/>
      <c r="F102" s="158"/>
      <c r="G102" s="208" t="s">
        <v>1243</v>
      </c>
      <c r="H102" s="159" t="s">
        <v>1223</v>
      </c>
    </row>
    <row r="103" spans="1:8" ht="15.75" thickBot="1">
      <c r="A103" s="206"/>
      <c r="B103" s="156" t="s">
        <v>1224</v>
      </c>
      <c r="C103" s="157"/>
      <c r="D103" s="158"/>
      <c r="E103" s="158"/>
      <c r="F103" s="158"/>
      <c r="G103" s="209"/>
      <c r="H103" s="159" t="s">
        <v>1224</v>
      </c>
    </row>
    <row r="104" spans="1:8" ht="15.75" thickBot="1">
      <c r="A104" s="206"/>
      <c r="B104" s="156" t="s">
        <v>1225</v>
      </c>
      <c r="C104" s="157"/>
      <c r="D104" s="158"/>
      <c r="E104" s="158"/>
      <c r="F104" s="158"/>
      <c r="G104" s="209"/>
      <c r="H104" s="159" t="s">
        <v>1225</v>
      </c>
    </row>
    <row r="105" spans="1:8" ht="15.75" thickBot="1">
      <c r="A105" s="206"/>
      <c r="B105" s="156" t="s">
        <v>1226</v>
      </c>
      <c r="C105" s="157"/>
      <c r="D105" s="158"/>
      <c r="E105" s="158"/>
      <c r="F105" s="158"/>
      <c r="G105" s="209"/>
      <c r="H105" s="159" t="s">
        <v>1226</v>
      </c>
    </row>
    <row r="106" spans="1:8" ht="15.75" thickBot="1">
      <c r="A106" s="206"/>
      <c r="B106" s="156" t="s">
        <v>1227</v>
      </c>
      <c r="C106" s="157"/>
      <c r="D106" s="158"/>
      <c r="E106" s="158"/>
      <c r="F106" s="158"/>
      <c r="G106" s="209"/>
      <c r="H106" s="159" t="s">
        <v>1227</v>
      </c>
    </row>
    <row r="107" spans="1:8" ht="15.75" thickBot="1">
      <c r="A107" s="206"/>
      <c r="B107" s="156" t="s">
        <v>1228</v>
      </c>
      <c r="C107" s="157"/>
      <c r="D107" s="158"/>
      <c r="E107" s="158"/>
      <c r="F107" s="158"/>
      <c r="G107" s="209"/>
      <c r="H107" s="159" t="s">
        <v>1228</v>
      </c>
    </row>
    <row r="108" spans="1:8" ht="15.75" thickBot="1">
      <c r="A108" s="206"/>
      <c r="B108" s="156" t="s">
        <v>1229</v>
      </c>
      <c r="C108" s="157"/>
      <c r="D108" s="158"/>
      <c r="E108" s="158"/>
      <c r="F108" s="158"/>
      <c r="G108" s="209"/>
      <c r="H108" s="159" t="s">
        <v>1229</v>
      </c>
    </row>
    <row r="109" spans="1:8" ht="15.75" thickBot="1">
      <c r="A109" s="206"/>
      <c r="B109" s="156" t="s">
        <v>1230</v>
      </c>
      <c r="C109" s="157"/>
      <c r="D109" s="158"/>
      <c r="E109" s="158"/>
      <c r="F109" s="158"/>
      <c r="G109" s="209"/>
      <c r="H109" s="159" t="s">
        <v>1230</v>
      </c>
    </row>
    <row r="110" spans="1:8" ht="15.75" thickBot="1">
      <c r="A110" s="206"/>
      <c r="B110" s="156" t="s">
        <v>1231</v>
      </c>
      <c r="C110" s="157"/>
      <c r="D110" s="158"/>
      <c r="E110" s="158"/>
      <c r="F110" s="158"/>
      <c r="G110" s="209"/>
      <c r="H110" s="159" t="s">
        <v>1231</v>
      </c>
    </row>
    <row r="111" spans="1:8" ht="15.75" thickBot="1">
      <c r="A111" s="206"/>
      <c r="B111" s="156" t="s">
        <v>1232</v>
      </c>
      <c r="C111" s="157"/>
      <c r="D111" s="158"/>
      <c r="E111" s="158"/>
      <c r="F111" s="158"/>
      <c r="G111" s="209"/>
      <c r="H111" s="159" t="s">
        <v>1232</v>
      </c>
    </row>
    <row r="112" spans="1:8" ht="15.75" thickBot="1">
      <c r="A112" s="206"/>
      <c r="B112" s="156" t="s">
        <v>1233</v>
      </c>
      <c r="C112" s="157"/>
      <c r="D112" s="158"/>
      <c r="E112" s="158"/>
      <c r="F112" s="158"/>
      <c r="G112" s="209"/>
      <c r="H112" s="159" t="s">
        <v>1233</v>
      </c>
    </row>
    <row r="113" spans="1:8" ht="26.25" thickBot="1">
      <c r="A113" s="207"/>
      <c r="B113" s="156" t="s">
        <v>1234</v>
      </c>
      <c r="C113" s="157"/>
      <c r="D113" s="158"/>
      <c r="E113" s="158"/>
      <c r="F113" s="158"/>
      <c r="G113" s="210"/>
      <c r="H113" s="159" t="s">
        <v>1235</v>
      </c>
    </row>
    <row r="114" spans="1:8" ht="15.75" thickBot="1">
      <c r="A114" s="205" t="s">
        <v>1244</v>
      </c>
      <c r="B114" s="156" t="s">
        <v>1223</v>
      </c>
      <c r="C114" s="157"/>
      <c r="D114" s="158"/>
      <c r="E114" s="158"/>
      <c r="F114" s="158"/>
      <c r="G114" s="208" t="s">
        <v>1244</v>
      </c>
      <c r="H114" s="159" t="s">
        <v>1223</v>
      </c>
    </row>
    <row r="115" spans="1:8" ht="15.75" thickBot="1">
      <c r="A115" s="206"/>
      <c r="B115" s="156" t="s">
        <v>1224</v>
      </c>
      <c r="C115" s="157"/>
      <c r="D115" s="158"/>
      <c r="E115" s="158"/>
      <c r="F115" s="158"/>
      <c r="G115" s="209"/>
      <c r="H115" s="159" t="s">
        <v>1224</v>
      </c>
    </row>
    <row r="116" spans="1:8" ht="15.75" thickBot="1">
      <c r="A116" s="206"/>
      <c r="B116" s="156" t="s">
        <v>1225</v>
      </c>
      <c r="C116" s="157"/>
      <c r="D116" s="158"/>
      <c r="E116" s="158"/>
      <c r="F116" s="158"/>
      <c r="G116" s="209"/>
      <c r="H116" s="159" t="s">
        <v>1225</v>
      </c>
    </row>
    <row r="117" spans="1:8" ht="15.75" thickBot="1">
      <c r="A117" s="206"/>
      <c r="B117" s="156" t="s">
        <v>1226</v>
      </c>
      <c r="C117" s="157"/>
      <c r="D117" s="158"/>
      <c r="E117" s="158"/>
      <c r="F117" s="158"/>
      <c r="G117" s="209"/>
      <c r="H117" s="159" t="s">
        <v>1226</v>
      </c>
    </row>
    <row r="118" spans="1:8" ht="15.75" thickBot="1">
      <c r="A118" s="206"/>
      <c r="B118" s="156" t="s">
        <v>1227</v>
      </c>
      <c r="C118" s="157"/>
      <c r="D118" s="158"/>
      <c r="E118" s="158"/>
      <c r="F118" s="158"/>
      <c r="G118" s="209"/>
      <c r="H118" s="159" t="s">
        <v>1227</v>
      </c>
    </row>
    <row r="119" spans="1:8" ht="15.75" thickBot="1">
      <c r="A119" s="206"/>
      <c r="B119" s="156" t="s">
        <v>1228</v>
      </c>
      <c r="C119" s="157"/>
      <c r="D119" s="158"/>
      <c r="E119" s="158"/>
      <c r="F119" s="158"/>
      <c r="G119" s="209"/>
      <c r="H119" s="159" t="s">
        <v>1228</v>
      </c>
    </row>
    <row r="120" spans="1:8" ht="15.75" thickBot="1">
      <c r="A120" s="206"/>
      <c r="B120" s="156" t="s">
        <v>1229</v>
      </c>
      <c r="C120" s="157"/>
      <c r="D120" s="158"/>
      <c r="E120" s="158"/>
      <c r="F120" s="158"/>
      <c r="G120" s="209"/>
      <c r="H120" s="159" t="s">
        <v>1229</v>
      </c>
    </row>
    <row r="121" spans="1:8" ht="15.75" thickBot="1">
      <c r="A121" s="206"/>
      <c r="B121" s="156" t="s">
        <v>1230</v>
      </c>
      <c r="C121" s="157"/>
      <c r="D121" s="158"/>
      <c r="E121" s="158"/>
      <c r="F121" s="158"/>
      <c r="G121" s="209"/>
      <c r="H121" s="159" t="s">
        <v>1230</v>
      </c>
    </row>
    <row r="122" spans="1:8" ht="15.75" thickBot="1">
      <c r="A122" s="206"/>
      <c r="B122" s="156" t="s">
        <v>1231</v>
      </c>
      <c r="C122" s="157"/>
      <c r="D122" s="158"/>
      <c r="E122" s="158"/>
      <c r="F122" s="158"/>
      <c r="G122" s="209"/>
      <c r="H122" s="159" t="s">
        <v>1231</v>
      </c>
    </row>
    <row r="123" spans="1:8" ht="15.75" thickBot="1">
      <c r="A123" s="206"/>
      <c r="B123" s="156" t="s">
        <v>1232</v>
      </c>
      <c r="C123" s="157"/>
      <c r="D123" s="158"/>
      <c r="E123" s="158"/>
      <c r="F123" s="158"/>
      <c r="G123" s="209"/>
      <c r="H123" s="159" t="s">
        <v>1232</v>
      </c>
    </row>
    <row r="124" spans="1:8" ht="15.75" thickBot="1">
      <c r="A124" s="206"/>
      <c r="B124" s="156" t="s">
        <v>1233</v>
      </c>
      <c r="C124" s="157"/>
      <c r="D124" s="158"/>
      <c r="E124" s="158"/>
      <c r="F124" s="158"/>
      <c r="G124" s="209"/>
      <c r="H124" s="159" t="s">
        <v>1233</v>
      </c>
    </row>
    <row r="125" spans="1:8" ht="26.25" thickBot="1">
      <c r="A125" s="207"/>
      <c r="B125" s="156" t="s">
        <v>1234</v>
      </c>
      <c r="C125" s="157"/>
      <c r="D125" s="158"/>
      <c r="E125" s="158"/>
      <c r="F125" s="158"/>
      <c r="G125" s="210"/>
      <c r="H125" s="159" t="s">
        <v>1235</v>
      </c>
    </row>
    <row r="126" spans="1:8" ht="15.75" thickBot="1">
      <c r="A126" s="205" t="s">
        <v>1245</v>
      </c>
      <c r="B126" s="156" t="s">
        <v>1223</v>
      </c>
      <c r="C126" s="157"/>
      <c r="D126" s="158"/>
      <c r="E126" s="158"/>
      <c r="F126" s="158"/>
      <c r="G126" s="208" t="s">
        <v>1245</v>
      </c>
      <c r="H126" s="159" t="s">
        <v>1223</v>
      </c>
    </row>
    <row r="127" spans="1:8" ht="15.75" thickBot="1">
      <c r="A127" s="206"/>
      <c r="B127" s="156" t="s">
        <v>1224</v>
      </c>
      <c r="C127" s="157"/>
      <c r="D127" s="158"/>
      <c r="E127" s="158"/>
      <c r="F127" s="158"/>
      <c r="G127" s="209"/>
      <c r="H127" s="159" t="s">
        <v>1224</v>
      </c>
    </row>
    <row r="128" spans="1:8" ht="15.75" thickBot="1">
      <c r="A128" s="206"/>
      <c r="B128" s="156" t="s">
        <v>1225</v>
      </c>
      <c r="C128" s="157"/>
      <c r="D128" s="158"/>
      <c r="E128" s="158"/>
      <c r="F128" s="158"/>
      <c r="G128" s="209"/>
      <c r="H128" s="159" t="s">
        <v>1225</v>
      </c>
    </row>
    <row r="129" spans="1:8" ht="15.75" thickBot="1">
      <c r="A129" s="206"/>
      <c r="B129" s="156" t="s">
        <v>1226</v>
      </c>
      <c r="C129" s="157"/>
      <c r="D129" s="158"/>
      <c r="E129" s="158"/>
      <c r="F129" s="158"/>
      <c r="G129" s="209"/>
      <c r="H129" s="159" t="s">
        <v>1226</v>
      </c>
    </row>
    <row r="130" spans="1:8" ht="15.75" thickBot="1">
      <c r="A130" s="206"/>
      <c r="B130" s="156" t="s">
        <v>1227</v>
      </c>
      <c r="C130" s="157"/>
      <c r="D130" s="158"/>
      <c r="E130" s="158"/>
      <c r="F130" s="158"/>
      <c r="G130" s="209"/>
      <c r="H130" s="159" t="s">
        <v>1227</v>
      </c>
    </row>
    <row r="131" spans="1:8" ht="15.75" thickBot="1">
      <c r="A131" s="206"/>
      <c r="B131" s="156" t="s">
        <v>1228</v>
      </c>
      <c r="C131" s="157"/>
      <c r="D131" s="158"/>
      <c r="E131" s="158"/>
      <c r="F131" s="158"/>
      <c r="G131" s="209"/>
      <c r="H131" s="159" t="s">
        <v>1228</v>
      </c>
    </row>
    <row r="132" spans="1:8" ht="15.75" thickBot="1">
      <c r="A132" s="206"/>
      <c r="B132" s="156" t="s">
        <v>1229</v>
      </c>
      <c r="C132" s="157"/>
      <c r="D132" s="158"/>
      <c r="E132" s="158"/>
      <c r="F132" s="158"/>
      <c r="G132" s="209"/>
      <c r="H132" s="159" t="s">
        <v>1229</v>
      </c>
    </row>
    <row r="133" spans="1:8" ht="15.75" thickBot="1">
      <c r="A133" s="206"/>
      <c r="B133" s="156" t="s">
        <v>1230</v>
      </c>
      <c r="C133" s="157"/>
      <c r="D133" s="158"/>
      <c r="E133" s="158"/>
      <c r="F133" s="158"/>
      <c r="G133" s="209"/>
      <c r="H133" s="159" t="s">
        <v>1230</v>
      </c>
    </row>
    <row r="134" spans="1:8" ht="15.75" thickBot="1">
      <c r="A134" s="206"/>
      <c r="B134" s="156" t="s">
        <v>1231</v>
      </c>
      <c r="C134" s="157"/>
      <c r="D134" s="158"/>
      <c r="E134" s="158"/>
      <c r="F134" s="158"/>
      <c r="G134" s="209"/>
      <c r="H134" s="159" t="s">
        <v>1231</v>
      </c>
    </row>
    <row r="135" spans="1:8" ht="15.75" thickBot="1">
      <c r="A135" s="206"/>
      <c r="B135" s="156" t="s">
        <v>1232</v>
      </c>
      <c r="C135" s="157"/>
      <c r="D135" s="158"/>
      <c r="E135" s="158"/>
      <c r="F135" s="158"/>
      <c r="G135" s="209"/>
      <c r="H135" s="159" t="s">
        <v>1232</v>
      </c>
    </row>
    <row r="136" spans="1:8" ht="15.75" thickBot="1">
      <c r="A136" s="206"/>
      <c r="B136" s="156" t="s">
        <v>1233</v>
      </c>
      <c r="C136" s="157"/>
      <c r="D136" s="158"/>
      <c r="E136" s="158"/>
      <c r="F136" s="158"/>
      <c r="G136" s="209"/>
      <c r="H136" s="159" t="s">
        <v>1233</v>
      </c>
    </row>
    <row r="137" spans="1:8" ht="26.25" thickBot="1">
      <c r="A137" s="207"/>
      <c r="B137" s="156" t="s">
        <v>1234</v>
      </c>
      <c r="C137" s="157"/>
      <c r="D137" s="158"/>
      <c r="E137" s="158"/>
      <c r="F137" s="158"/>
      <c r="G137" s="210"/>
      <c r="H137" s="159" t="s">
        <v>1235</v>
      </c>
    </row>
    <row r="138" spans="1:8" ht="15.75" thickBot="1">
      <c r="A138" s="205" t="s">
        <v>1246</v>
      </c>
      <c r="B138" s="156" t="s">
        <v>1223</v>
      </c>
      <c r="C138" s="157"/>
      <c r="D138" s="158"/>
      <c r="E138" s="158"/>
      <c r="F138" s="158"/>
      <c r="G138" s="208" t="s">
        <v>1246</v>
      </c>
      <c r="H138" s="159" t="s">
        <v>1223</v>
      </c>
    </row>
    <row r="139" spans="1:8" ht="15.75" thickBot="1">
      <c r="A139" s="206"/>
      <c r="B139" s="156" t="s">
        <v>1224</v>
      </c>
      <c r="C139" s="157"/>
      <c r="D139" s="158"/>
      <c r="E139" s="158"/>
      <c r="F139" s="158"/>
      <c r="G139" s="209"/>
      <c r="H139" s="159" t="s">
        <v>1224</v>
      </c>
    </row>
    <row r="140" spans="1:8" ht="15.75" thickBot="1">
      <c r="A140" s="206"/>
      <c r="B140" s="156" t="s">
        <v>1225</v>
      </c>
      <c r="C140" s="157"/>
      <c r="D140" s="158"/>
      <c r="E140" s="158"/>
      <c r="F140" s="158"/>
      <c r="G140" s="209"/>
      <c r="H140" s="159" t="s">
        <v>1225</v>
      </c>
    </row>
    <row r="141" spans="1:8" ht="15.75" thickBot="1">
      <c r="A141" s="206"/>
      <c r="B141" s="156" t="s">
        <v>1226</v>
      </c>
      <c r="C141" s="157"/>
      <c r="D141" s="158"/>
      <c r="E141" s="158"/>
      <c r="F141" s="158"/>
      <c r="G141" s="209"/>
      <c r="H141" s="159" t="s">
        <v>1226</v>
      </c>
    </row>
    <row r="142" spans="1:8" ht="15.75" thickBot="1">
      <c r="A142" s="206"/>
      <c r="B142" s="156" t="s">
        <v>1227</v>
      </c>
      <c r="C142" s="157"/>
      <c r="D142" s="158"/>
      <c r="E142" s="158"/>
      <c r="F142" s="158"/>
      <c r="G142" s="209"/>
      <c r="H142" s="159" t="s">
        <v>1227</v>
      </c>
    </row>
    <row r="143" spans="1:8" ht="15.75" thickBot="1">
      <c r="A143" s="206"/>
      <c r="B143" s="156" t="s">
        <v>1228</v>
      </c>
      <c r="C143" s="157"/>
      <c r="D143" s="158"/>
      <c r="E143" s="158"/>
      <c r="F143" s="158"/>
      <c r="G143" s="209"/>
      <c r="H143" s="159" t="s">
        <v>1228</v>
      </c>
    </row>
    <row r="144" spans="1:8" ht="15.75" thickBot="1">
      <c r="A144" s="206"/>
      <c r="B144" s="156" t="s">
        <v>1229</v>
      </c>
      <c r="C144" s="157"/>
      <c r="D144" s="158"/>
      <c r="E144" s="158"/>
      <c r="F144" s="158"/>
      <c r="G144" s="209"/>
      <c r="H144" s="159" t="s">
        <v>1229</v>
      </c>
    </row>
    <row r="145" spans="1:8" ht="15.75" thickBot="1">
      <c r="A145" s="206"/>
      <c r="B145" s="156" t="s">
        <v>1230</v>
      </c>
      <c r="C145" s="157"/>
      <c r="D145" s="158"/>
      <c r="E145" s="158"/>
      <c r="F145" s="158"/>
      <c r="G145" s="209"/>
      <c r="H145" s="159" t="s">
        <v>1230</v>
      </c>
    </row>
    <row r="146" spans="1:8" ht="15.75" thickBot="1">
      <c r="A146" s="206"/>
      <c r="B146" s="156" t="s">
        <v>1231</v>
      </c>
      <c r="C146" s="157"/>
      <c r="D146" s="158"/>
      <c r="E146" s="158"/>
      <c r="F146" s="158"/>
      <c r="G146" s="209"/>
      <c r="H146" s="159" t="s">
        <v>1231</v>
      </c>
    </row>
    <row r="147" spans="1:8" ht="15.75" thickBot="1">
      <c r="A147" s="206"/>
      <c r="B147" s="156" t="s">
        <v>1232</v>
      </c>
      <c r="C147" s="157"/>
      <c r="D147" s="158"/>
      <c r="E147" s="158"/>
      <c r="F147" s="158"/>
      <c r="G147" s="209"/>
      <c r="H147" s="159" t="s">
        <v>1232</v>
      </c>
    </row>
    <row r="148" spans="1:8" ht="15.75" thickBot="1">
      <c r="A148" s="206"/>
      <c r="B148" s="156" t="s">
        <v>1233</v>
      </c>
      <c r="C148" s="157"/>
      <c r="D148" s="158"/>
      <c r="E148" s="158"/>
      <c r="F148" s="158"/>
      <c r="G148" s="209"/>
      <c r="H148" s="159" t="s">
        <v>1233</v>
      </c>
    </row>
    <row r="149" spans="1:8" ht="26.25" thickBot="1">
      <c r="A149" s="207"/>
      <c r="B149" s="156" t="s">
        <v>1234</v>
      </c>
      <c r="C149" s="157"/>
      <c r="D149" s="158"/>
      <c r="E149" s="158"/>
      <c r="F149" s="158"/>
      <c r="G149" s="210"/>
      <c r="H149" s="159" t="s">
        <v>1235</v>
      </c>
    </row>
    <row r="150" spans="1:8" ht="15.75" thickBot="1">
      <c r="A150" s="205" t="s">
        <v>1247</v>
      </c>
      <c r="B150" s="156" t="s">
        <v>1223</v>
      </c>
      <c r="C150" s="157"/>
      <c r="D150" s="158"/>
      <c r="E150" s="158"/>
      <c r="F150" s="158"/>
      <c r="G150" s="208" t="s">
        <v>1247</v>
      </c>
      <c r="H150" s="159" t="s">
        <v>1223</v>
      </c>
    </row>
    <row r="151" spans="1:8" ht="15.75" thickBot="1">
      <c r="A151" s="206"/>
      <c r="B151" s="156" t="s">
        <v>1224</v>
      </c>
      <c r="C151" s="157"/>
      <c r="D151" s="158"/>
      <c r="E151" s="158"/>
      <c r="F151" s="158"/>
      <c r="G151" s="209"/>
      <c r="H151" s="159" t="s">
        <v>1224</v>
      </c>
    </row>
    <row r="152" spans="1:8" ht="15.75" thickBot="1">
      <c r="A152" s="206"/>
      <c r="B152" s="156" t="s">
        <v>1225</v>
      </c>
      <c r="C152" s="157"/>
      <c r="D152" s="158"/>
      <c r="E152" s="158"/>
      <c r="F152" s="158"/>
      <c r="G152" s="209"/>
      <c r="H152" s="159" t="s">
        <v>1225</v>
      </c>
    </row>
    <row r="153" spans="1:8" ht="15.75" thickBot="1">
      <c r="A153" s="206"/>
      <c r="B153" s="156" t="s">
        <v>1226</v>
      </c>
      <c r="C153" s="157"/>
      <c r="D153" s="158"/>
      <c r="E153" s="158"/>
      <c r="F153" s="158"/>
      <c r="G153" s="209"/>
      <c r="H153" s="159" t="s">
        <v>1226</v>
      </c>
    </row>
    <row r="154" spans="1:8" ht="15.75" thickBot="1">
      <c r="A154" s="206"/>
      <c r="B154" s="156" t="s">
        <v>1227</v>
      </c>
      <c r="C154" s="157"/>
      <c r="D154" s="158"/>
      <c r="E154" s="158"/>
      <c r="F154" s="158"/>
      <c r="G154" s="209"/>
      <c r="H154" s="159" t="s">
        <v>1227</v>
      </c>
    </row>
    <row r="155" spans="1:8" ht="15.75" thickBot="1">
      <c r="A155" s="206"/>
      <c r="B155" s="156" t="s">
        <v>1228</v>
      </c>
      <c r="C155" s="157"/>
      <c r="D155" s="158"/>
      <c r="E155" s="158"/>
      <c r="F155" s="158"/>
      <c r="G155" s="209"/>
      <c r="H155" s="159" t="s">
        <v>1228</v>
      </c>
    </row>
    <row r="156" spans="1:8" ht="15.75" thickBot="1">
      <c r="A156" s="206"/>
      <c r="B156" s="156" t="s">
        <v>1229</v>
      </c>
      <c r="C156" s="157"/>
      <c r="D156" s="158"/>
      <c r="E156" s="158"/>
      <c r="F156" s="158"/>
      <c r="G156" s="209"/>
      <c r="H156" s="159" t="s">
        <v>1229</v>
      </c>
    </row>
    <row r="157" spans="1:8" ht="15.75" thickBot="1">
      <c r="A157" s="206"/>
      <c r="B157" s="156" t="s">
        <v>1230</v>
      </c>
      <c r="C157" s="157"/>
      <c r="D157" s="158"/>
      <c r="E157" s="158"/>
      <c r="F157" s="158"/>
      <c r="G157" s="209"/>
      <c r="H157" s="159" t="s">
        <v>1230</v>
      </c>
    </row>
    <row r="158" spans="1:8" ht="15.75" thickBot="1">
      <c r="A158" s="206"/>
      <c r="B158" s="156" t="s">
        <v>1231</v>
      </c>
      <c r="C158" s="157"/>
      <c r="D158" s="158"/>
      <c r="E158" s="158"/>
      <c r="F158" s="158"/>
      <c r="G158" s="209"/>
      <c r="H158" s="159" t="s">
        <v>1231</v>
      </c>
    </row>
    <row r="159" spans="1:8" ht="15.75" thickBot="1">
      <c r="A159" s="206"/>
      <c r="B159" s="156" t="s">
        <v>1232</v>
      </c>
      <c r="C159" s="157"/>
      <c r="D159" s="158"/>
      <c r="E159" s="158"/>
      <c r="F159" s="158"/>
      <c r="G159" s="209"/>
      <c r="H159" s="159" t="s">
        <v>1232</v>
      </c>
    </row>
    <row r="160" spans="1:8" ht="15.75" thickBot="1">
      <c r="A160" s="206"/>
      <c r="B160" s="156" t="s">
        <v>1233</v>
      </c>
      <c r="C160" s="157"/>
      <c r="D160" s="158"/>
      <c r="E160" s="158"/>
      <c r="F160" s="158"/>
      <c r="G160" s="209"/>
      <c r="H160" s="159" t="s">
        <v>1233</v>
      </c>
    </row>
    <row r="161" spans="1:8" ht="26.25" thickBot="1">
      <c r="A161" s="207"/>
      <c r="B161" s="156" t="s">
        <v>1234</v>
      </c>
      <c r="C161" s="157"/>
      <c r="D161" s="158"/>
      <c r="E161" s="158"/>
      <c r="F161" s="158"/>
      <c r="G161" s="210"/>
      <c r="H161" s="159" t="s">
        <v>1235</v>
      </c>
    </row>
    <row r="162" spans="1:8" ht="15.75" thickBot="1">
      <c r="A162" s="205" t="s">
        <v>1248</v>
      </c>
      <c r="B162" s="156" t="s">
        <v>1223</v>
      </c>
      <c r="C162" s="157"/>
      <c r="D162" s="158"/>
      <c r="E162" s="158"/>
      <c r="F162" s="158"/>
      <c r="G162" s="208" t="s">
        <v>1248</v>
      </c>
      <c r="H162" s="159" t="s">
        <v>1223</v>
      </c>
    </row>
    <row r="163" spans="1:8" ht="15.75" thickBot="1">
      <c r="A163" s="206"/>
      <c r="B163" s="156" t="s">
        <v>1224</v>
      </c>
      <c r="C163" s="157"/>
      <c r="D163" s="158"/>
      <c r="E163" s="158"/>
      <c r="F163" s="158"/>
      <c r="G163" s="209"/>
      <c r="H163" s="159" t="s">
        <v>1224</v>
      </c>
    </row>
    <row r="164" spans="1:8" ht="15.75" thickBot="1">
      <c r="A164" s="206"/>
      <c r="B164" s="156" t="s">
        <v>1225</v>
      </c>
      <c r="C164" s="157"/>
      <c r="D164" s="158"/>
      <c r="E164" s="158"/>
      <c r="F164" s="158"/>
      <c r="G164" s="209"/>
      <c r="H164" s="159" t="s">
        <v>1225</v>
      </c>
    </row>
    <row r="165" spans="1:8" ht="15.75" thickBot="1">
      <c r="A165" s="206"/>
      <c r="B165" s="156" t="s">
        <v>1226</v>
      </c>
      <c r="C165" s="157"/>
      <c r="D165" s="158"/>
      <c r="E165" s="158"/>
      <c r="F165" s="158"/>
      <c r="G165" s="209"/>
      <c r="H165" s="159" t="s">
        <v>1226</v>
      </c>
    </row>
    <row r="166" spans="1:8" ht="15.75" thickBot="1">
      <c r="A166" s="206"/>
      <c r="B166" s="156" t="s">
        <v>1227</v>
      </c>
      <c r="C166" s="157"/>
      <c r="D166" s="158"/>
      <c r="E166" s="158"/>
      <c r="F166" s="158"/>
      <c r="G166" s="209"/>
      <c r="H166" s="159" t="s">
        <v>1227</v>
      </c>
    </row>
    <row r="167" spans="1:8" ht="15.75" thickBot="1">
      <c r="A167" s="206"/>
      <c r="B167" s="156" t="s">
        <v>1228</v>
      </c>
      <c r="C167" s="157"/>
      <c r="D167" s="158"/>
      <c r="E167" s="158"/>
      <c r="F167" s="158"/>
      <c r="G167" s="209"/>
      <c r="H167" s="159" t="s">
        <v>1228</v>
      </c>
    </row>
    <row r="168" spans="1:8" ht="15.75" thickBot="1">
      <c r="A168" s="206"/>
      <c r="B168" s="156" t="s">
        <v>1229</v>
      </c>
      <c r="C168" s="157"/>
      <c r="D168" s="158"/>
      <c r="E168" s="158"/>
      <c r="F168" s="158"/>
      <c r="G168" s="209"/>
      <c r="H168" s="159" t="s">
        <v>1229</v>
      </c>
    </row>
    <row r="169" spans="1:8" ht="15.75" thickBot="1">
      <c r="A169" s="206"/>
      <c r="B169" s="156" t="s">
        <v>1230</v>
      </c>
      <c r="C169" s="157"/>
      <c r="D169" s="158"/>
      <c r="E169" s="158"/>
      <c r="F169" s="158"/>
      <c r="G169" s="209"/>
      <c r="H169" s="159" t="s">
        <v>1230</v>
      </c>
    </row>
    <row r="170" spans="1:8" ht="15.75" thickBot="1">
      <c r="A170" s="206"/>
      <c r="B170" s="156" t="s">
        <v>1231</v>
      </c>
      <c r="C170" s="157"/>
      <c r="D170" s="158"/>
      <c r="E170" s="158"/>
      <c r="F170" s="158"/>
      <c r="G170" s="209"/>
      <c r="H170" s="159" t="s">
        <v>1231</v>
      </c>
    </row>
    <row r="171" spans="1:8" ht="15.75" thickBot="1">
      <c r="A171" s="206"/>
      <c r="B171" s="156" t="s">
        <v>1232</v>
      </c>
      <c r="C171" s="157"/>
      <c r="D171" s="158"/>
      <c r="E171" s="158"/>
      <c r="F171" s="158"/>
      <c r="G171" s="209"/>
      <c r="H171" s="159" t="s">
        <v>1232</v>
      </c>
    </row>
    <row r="172" spans="1:8" ht="15.75" thickBot="1">
      <c r="A172" s="206"/>
      <c r="B172" s="156" t="s">
        <v>1233</v>
      </c>
      <c r="C172" s="157"/>
      <c r="D172" s="158"/>
      <c r="E172" s="158"/>
      <c r="F172" s="158"/>
      <c r="G172" s="209"/>
      <c r="H172" s="159" t="s">
        <v>1233</v>
      </c>
    </row>
    <row r="173" spans="1:8" ht="26.25" thickBot="1">
      <c r="A173" s="207"/>
      <c r="B173" s="156" t="s">
        <v>1234</v>
      </c>
      <c r="C173" s="157"/>
      <c r="D173" s="158"/>
      <c r="E173" s="158"/>
      <c r="F173" s="158"/>
      <c r="G173" s="210"/>
      <c r="H173" s="159" t="s">
        <v>1235</v>
      </c>
    </row>
    <row r="174" spans="1:8" ht="15.75" thickBot="1">
      <c r="A174" s="205" t="s">
        <v>1249</v>
      </c>
      <c r="B174" s="156" t="s">
        <v>1223</v>
      </c>
      <c r="C174" s="157"/>
      <c r="D174" s="158"/>
      <c r="E174" s="158"/>
      <c r="F174" s="158"/>
      <c r="G174" s="208" t="s">
        <v>1249</v>
      </c>
      <c r="H174" s="159" t="s">
        <v>1223</v>
      </c>
    </row>
    <row r="175" spans="1:8" ht="15.75" thickBot="1">
      <c r="A175" s="206"/>
      <c r="B175" s="156" t="s">
        <v>1224</v>
      </c>
      <c r="C175" s="157"/>
      <c r="D175" s="158"/>
      <c r="E175" s="158"/>
      <c r="F175" s="158"/>
      <c r="G175" s="209"/>
      <c r="H175" s="159" t="s">
        <v>1224</v>
      </c>
    </row>
    <row r="176" spans="1:8" ht="15.75" thickBot="1">
      <c r="A176" s="206"/>
      <c r="B176" s="156" t="s">
        <v>1225</v>
      </c>
      <c r="C176" s="157"/>
      <c r="D176" s="158"/>
      <c r="E176" s="158"/>
      <c r="F176" s="158"/>
      <c r="G176" s="209"/>
      <c r="H176" s="159" t="s">
        <v>1225</v>
      </c>
    </row>
    <row r="177" spans="1:8" ht="15.75" thickBot="1">
      <c r="A177" s="206"/>
      <c r="B177" s="156" t="s">
        <v>1226</v>
      </c>
      <c r="C177" s="157"/>
      <c r="D177" s="158"/>
      <c r="E177" s="158"/>
      <c r="F177" s="158"/>
      <c r="G177" s="209"/>
      <c r="H177" s="159" t="s">
        <v>1226</v>
      </c>
    </row>
    <row r="178" spans="1:8" ht="15.75" thickBot="1">
      <c r="A178" s="206"/>
      <c r="B178" s="156" t="s">
        <v>1227</v>
      </c>
      <c r="C178" s="157"/>
      <c r="D178" s="158"/>
      <c r="E178" s="158"/>
      <c r="F178" s="158"/>
      <c r="G178" s="209"/>
      <c r="H178" s="159" t="s">
        <v>1227</v>
      </c>
    </row>
    <row r="179" spans="1:8" ht="15.75" thickBot="1">
      <c r="A179" s="206"/>
      <c r="B179" s="156" t="s">
        <v>1228</v>
      </c>
      <c r="C179" s="157"/>
      <c r="D179" s="158"/>
      <c r="E179" s="158"/>
      <c r="F179" s="158"/>
      <c r="G179" s="209"/>
      <c r="H179" s="159" t="s">
        <v>1228</v>
      </c>
    </row>
    <row r="180" spans="1:8" ht="15.75" thickBot="1">
      <c r="A180" s="206"/>
      <c r="B180" s="156" t="s">
        <v>1229</v>
      </c>
      <c r="C180" s="157"/>
      <c r="D180" s="158"/>
      <c r="E180" s="158"/>
      <c r="F180" s="158"/>
      <c r="G180" s="209"/>
      <c r="H180" s="159" t="s">
        <v>1229</v>
      </c>
    </row>
    <row r="181" spans="1:8" ht="15.75" thickBot="1">
      <c r="A181" s="206"/>
      <c r="B181" s="156" t="s">
        <v>1230</v>
      </c>
      <c r="C181" s="157"/>
      <c r="D181" s="158"/>
      <c r="E181" s="158"/>
      <c r="F181" s="158"/>
      <c r="G181" s="209"/>
      <c r="H181" s="159" t="s">
        <v>1230</v>
      </c>
    </row>
    <row r="182" spans="1:8" ht="15.75" thickBot="1">
      <c r="A182" s="206"/>
      <c r="B182" s="156" t="s">
        <v>1231</v>
      </c>
      <c r="C182" s="157"/>
      <c r="D182" s="158"/>
      <c r="E182" s="158"/>
      <c r="F182" s="158"/>
      <c r="G182" s="209"/>
      <c r="H182" s="159" t="s">
        <v>1231</v>
      </c>
    </row>
    <row r="183" spans="1:8" ht="15.75" thickBot="1">
      <c r="A183" s="206"/>
      <c r="B183" s="156" t="s">
        <v>1232</v>
      </c>
      <c r="C183" s="157"/>
      <c r="D183" s="158"/>
      <c r="E183" s="158"/>
      <c r="F183" s="158"/>
      <c r="G183" s="209"/>
      <c r="H183" s="159" t="s">
        <v>1232</v>
      </c>
    </row>
    <row r="184" spans="1:8" ht="15.75" thickBot="1">
      <c r="A184" s="206"/>
      <c r="B184" s="156" t="s">
        <v>1233</v>
      </c>
      <c r="C184" s="157"/>
      <c r="D184" s="158"/>
      <c r="E184" s="158"/>
      <c r="F184" s="158"/>
      <c r="G184" s="209"/>
      <c r="H184" s="159" t="s">
        <v>1233</v>
      </c>
    </row>
    <row r="185" spans="1:8" ht="26.25" thickBot="1">
      <c r="A185" s="207"/>
      <c r="B185" s="156" t="s">
        <v>1234</v>
      </c>
      <c r="C185" s="157"/>
      <c r="D185" s="158"/>
      <c r="E185" s="158"/>
      <c r="F185" s="158"/>
      <c r="G185" s="210"/>
      <c r="H185" s="159" t="s">
        <v>1235</v>
      </c>
    </row>
    <row r="186" spans="1:8" ht="15.75" thickBot="1">
      <c r="A186" s="205" t="s">
        <v>1250</v>
      </c>
      <c r="B186" s="156" t="s">
        <v>1223</v>
      </c>
      <c r="C186" s="157"/>
      <c r="D186" s="158"/>
      <c r="E186" s="158"/>
      <c r="F186" s="158"/>
      <c r="G186" s="208" t="s">
        <v>1250</v>
      </c>
      <c r="H186" s="159" t="s">
        <v>1223</v>
      </c>
    </row>
    <row r="187" spans="1:8" ht="15.75" thickBot="1">
      <c r="A187" s="206"/>
      <c r="B187" s="156" t="s">
        <v>1224</v>
      </c>
      <c r="C187" s="157"/>
      <c r="D187" s="158"/>
      <c r="E187" s="158"/>
      <c r="F187" s="158"/>
      <c r="G187" s="209"/>
      <c r="H187" s="159" t="s">
        <v>1224</v>
      </c>
    </row>
    <row r="188" spans="1:8" ht="15.75" thickBot="1">
      <c r="A188" s="206"/>
      <c r="B188" s="156" t="s">
        <v>1225</v>
      </c>
      <c r="C188" s="157"/>
      <c r="D188" s="158"/>
      <c r="E188" s="158"/>
      <c r="F188" s="158"/>
      <c r="G188" s="209"/>
      <c r="H188" s="159" t="s">
        <v>1225</v>
      </c>
    </row>
    <row r="189" spans="1:8" ht="15.75" thickBot="1">
      <c r="A189" s="206"/>
      <c r="B189" s="156" t="s">
        <v>1226</v>
      </c>
      <c r="C189" s="157"/>
      <c r="D189" s="158"/>
      <c r="E189" s="158"/>
      <c r="F189" s="158"/>
      <c r="G189" s="209"/>
      <c r="H189" s="159" t="s">
        <v>1226</v>
      </c>
    </row>
    <row r="190" spans="1:8" ht="15.75" thickBot="1">
      <c r="A190" s="206"/>
      <c r="B190" s="156" t="s">
        <v>1227</v>
      </c>
      <c r="C190" s="157"/>
      <c r="D190" s="158"/>
      <c r="E190" s="158"/>
      <c r="F190" s="158"/>
      <c r="G190" s="209"/>
      <c r="H190" s="159" t="s">
        <v>1227</v>
      </c>
    </row>
    <row r="191" spans="1:8" ht="15.75" thickBot="1">
      <c r="A191" s="206"/>
      <c r="B191" s="156" t="s">
        <v>1228</v>
      </c>
      <c r="C191" s="157"/>
      <c r="D191" s="158"/>
      <c r="E191" s="158"/>
      <c r="F191" s="158"/>
      <c r="G191" s="209"/>
      <c r="H191" s="159" t="s">
        <v>1228</v>
      </c>
    </row>
    <row r="192" spans="1:8" ht="15.75" thickBot="1">
      <c r="A192" s="206"/>
      <c r="B192" s="156" t="s">
        <v>1229</v>
      </c>
      <c r="C192" s="157"/>
      <c r="D192" s="158"/>
      <c r="E192" s="158"/>
      <c r="F192" s="158"/>
      <c r="G192" s="209"/>
      <c r="H192" s="159" t="s">
        <v>1229</v>
      </c>
    </row>
    <row r="193" spans="1:8" ht="15.75" thickBot="1">
      <c r="A193" s="206"/>
      <c r="B193" s="156" t="s">
        <v>1230</v>
      </c>
      <c r="C193" s="157"/>
      <c r="D193" s="158"/>
      <c r="E193" s="158"/>
      <c r="F193" s="158"/>
      <c r="G193" s="209"/>
      <c r="H193" s="159" t="s">
        <v>1230</v>
      </c>
    </row>
    <row r="194" spans="1:8" ht="15.75" thickBot="1">
      <c r="A194" s="206"/>
      <c r="B194" s="156" t="s">
        <v>1231</v>
      </c>
      <c r="C194" s="157"/>
      <c r="D194" s="158"/>
      <c r="E194" s="158"/>
      <c r="F194" s="158"/>
      <c r="G194" s="209"/>
      <c r="H194" s="159" t="s">
        <v>1231</v>
      </c>
    </row>
    <row r="195" spans="1:8" ht="15.75" thickBot="1">
      <c r="A195" s="206"/>
      <c r="B195" s="156" t="s">
        <v>1232</v>
      </c>
      <c r="C195" s="157"/>
      <c r="D195" s="158"/>
      <c r="E195" s="158"/>
      <c r="F195" s="158"/>
      <c r="G195" s="209"/>
      <c r="H195" s="159" t="s">
        <v>1232</v>
      </c>
    </row>
    <row r="196" spans="1:8" ht="15.75" thickBot="1">
      <c r="A196" s="206"/>
      <c r="B196" s="156" t="s">
        <v>1233</v>
      </c>
      <c r="C196" s="157"/>
      <c r="D196" s="158"/>
      <c r="E196" s="158"/>
      <c r="F196" s="158"/>
      <c r="G196" s="209"/>
      <c r="H196" s="159" t="s">
        <v>1233</v>
      </c>
    </row>
    <row r="197" spans="1:8" ht="26.25" thickBot="1">
      <c r="A197" s="207"/>
      <c r="B197" s="156" t="s">
        <v>1234</v>
      </c>
      <c r="C197" s="157"/>
      <c r="D197" s="158"/>
      <c r="E197" s="158"/>
      <c r="F197" s="158"/>
      <c r="G197" s="210"/>
      <c r="H197" s="159" t="s">
        <v>1235</v>
      </c>
    </row>
    <row r="198" spans="1:8" ht="15.75" thickBot="1">
      <c r="A198" s="205" t="s">
        <v>1251</v>
      </c>
      <c r="B198" s="156" t="s">
        <v>1223</v>
      </c>
      <c r="C198" s="157"/>
      <c r="D198" s="158"/>
      <c r="E198" s="158"/>
      <c r="F198" s="158"/>
      <c r="G198" s="208" t="s">
        <v>1251</v>
      </c>
      <c r="H198" s="159" t="s">
        <v>1223</v>
      </c>
    </row>
    <row r="199" spans="1:8" ht="15.75" thickBot="1">
      <c r="A199" s="206"/>
      <c r="B199" s="156" t="s">
        <v>1224</v>
      </c>
      <c r="C199" s="157"/>
      <c r="D199" s="158"/>
      <c r="E199" s="158"/>
      <c r="F199" s="158"/>
      <c r="G199" s="209"/>
      <c r="H199" s="159" t="s">
        <v>1224</v>
      </c>
    </row>
    <row r="200" spans="1:8" ht="15.75" thickBot="1">
      <c r="A200" s="206"/>
      <c r="B200" s="156" t="s">
        <v>1225</v>
      </c>
      <c r="C200" s="157"/>
      <c r="D200" s="158"/>
      <c r="E200" s="158"/>
      <c r="F200" s="158"/>
      <c r="G200" s="209"/>
      <c r="H200" s="159" t="s">
        <v>1225</v>
      </c>
    </row>
    <row r="201" spans="1:8" ht="15.75" thickBot="1">
      <c r="A201" s="206"/>
      <c r="B201" s="156" t="s">
        <v>1226</v>
      </c>
      <c r="C201" s="157"/>
      <c r="D201" s="158"/>
      <c r="E201" s="158"/>
      <c r="F201" s="158"/>
      <c r="G201" s="209"/>
      <c r="H201" s="159" t="s">
        <v>1226</v>
      </c>
    </row>
    <row r="202" spans="1:8" ht="15.75" thickBot="1">
      <c r="A202" s="206"/>
      <c r="B202" s="156" t="s">
        <v>1227</v>
      </c>
      <c r="C202" s="157"/>
      <c r="D202" s="158"/>
      <c r="E202" s="158"/>
      <c r="F202" s="158"/>
      <c r="G202" s="209"/>
      <c r="H202" s="159" t="s">
        <v>1227</v>
      </c>
    </row>
    <row r="203" spans="1:8" ht="15.75" thickBot="1">
      <c r="A203" s="206"/>
      <c r="B203" s="156" t="s">
        <v>1228</v>
      </c>
      <c r="C203" s="157"/>
      <c r="D203" s="158"/>
      <c r="E203" s="158"/>
      <c r="F203" s="158"/>
      <c r="G203" s="209"/>
      <c r="H203" s="159" t="s">
        <v>1228</v>
      </c>
    </row>
    <row r="204" spans="1:8" ht="15.75" thickBot="1">
      <c r="A204" s="206"/>
      <c r="B204" s="156" t="s">
        <v>1229</v>
      </c>
      <c r="C204" s="157"/>
      <c r="D204" s="158"/>
      <c r="E204" s="158"/>
      <c r="F204" s="158"/>
      <c r="G204" s="209"/>
      <c r="H204" s="159" t="s">
        <v>1229</v>
      </c>
    </row>
    <row r="205" spans="1:8" ht="15.75" thickBot="1">
      <c r="A205" s="206"/>
      <c r="B205" s="156" t="s">
        <v>1230</v>
      </c>
      <c r="C205" s="157"/>
      <c r="D205" s="158"/>
      <c r="E205" s="158"/>
      <c r="F205" s="158"/>
      <c r="G205" s="209"/>
      <c r="H205" s="159" t="s">
        <v>1230</v>
      </c>
    </row>
    <row r="206" spans="1:8" ht="15.75" thickBot="1">
      <c r="A206" s="206"/>
      <c r="B206" s="156" t="s">
        <v>1231</v>
      </c>
      <c r="C206" s="157"/>
      <c r="D206" s="158"/>
      <c r="E206" s="158"/>
      <c r="F206" s="158"/>
      <c r="G206" s="209"/>
      <c r="H206" s="159" t="s">
        <v>1231</v>
      </c>
    </row>
    <row r="207" spans="1:8" ht="15.75" thickBot="1">
      <c r="A207" s="206"/>
      <c r="B207" s="156" t="s">
        <v>1232</v>
      </c>
      <c r="C207" s="157"/>
      <c r="D207" s="158"/>
      <c r="E207" s="158"/>
      <c r="F207" s="158"/>
      <c r="G207" s="209"/>
      <c r="H207" s="159" t="s">
        <v>1232</v>
      </c>
    </row>
    <row r="208" spans="1:8" ht="15.75" thickBot="1">
      <c r="A208" s="206"/>
      <c r="B208" s="156" t="s">
        <v>1233</v>
      </c>
      <c r="C208" s="157"/>
      <c r="D208" s="158"/>
      <c r="E208" s="158"/>
      <c r="F208" s="158"/>
      <c r="G208" s="209"/>
      <c r="H208" s="159" t="s">
        <v>1233</v>
      </c>
    </row>
    <row r="209" spans="1:8" ht="26.25" thickBot="1">
      <c r="A209" s="207"/>
      <c r="B209" s="156" t="s">
        <v>1234</v>
      </c>
      <c r="C209" s="157"/>
      <c r="D209" s="158"/>
      <c r="E209" s="158"/>
      <c r="F209" s="158"/>
      <c r="G209" s="210"/>
      <c r="H209" s="159" t="s">
        <v>1235</v>
      </c>
    </row>
    <row r="210" spans="1:8" ht="15.75" thickBot="1">
      <c r="A210" s="205" t="s">
        <v>1252</v>
      </c>
      <c r="B210" s="156" t="s">
        <v>1223</v>
      </c>
      <c r="C210" s="157"/>
      <c r="D210" s="158"/>
      <c r="E210" s="158"/>
      <c r="F210" s="158"/>
      <c r="G210" s="208" t="s">
        <v>1252</v>
      </c>
      <c r="H210" s="159" t="s">
        <v>1223</v>
      </c>
    </row>
    <row r="211" spans="1:8" ht="15.75" thickBot="1">
      <c r="A211" s="206"/>
      <c r="B211" s="156" t="s">
        <v>1224</v>
      </c>
      <c r="C211" s="157"/>
      <c r="D211" s="158"/>
      <c r="E211" s="158"/>
      <c r="F211" s="158"/>
      <c r="G211" s="209"/>
      <c r="H211" s="159" t="s">
        <v>1224</v>
      </c>
    </row>
    <row r="212" spans="1:8" ht="15.75" thickBot="1">
      <c r="A212" s="206"/>
      <c r="B212" s="156" t="s">
        <v>1225</v>
      </c>
      <c r="C212" s="157"/>
      <c r="D212" s="158"/>
      <c r="E212" s="158"/>
      <c r="F212" s="158"/>
      <c r="G212" s="209"/>
      <c r="H212" s="159" t="s">
        <v>1225</v>
      </c>
    </row>
    <row r="213" spans="1:8" ht="15.75" thickBot="1">
      <c r="A213" s="206"/>
      <c r="B213" s="156" t="s">
        <v>1226</v>
      </c>
      <c r="C213" s="157"/>
      <c r="D213" s="158"/>
      <c r="E213" s="158"/>
      <c r="F213" s="158"/>
      <c r="G213" s="209"/>
      <c r="H213" s="159" t="s">
        <v>1226</v>
      </c>
    </row>
    <row r="214" spans="1:8" ht="15.75" thickBot="1">
      <c r="A214" s="206"/>
      <c r="B214" s="156" t="s">
        <v>1227</v>
      </c>
      <c r="C214" s="157"/>
      <c r="D214" s="158"/>
      <c r="E214" s="158"/>
      <c r="F214" s="158"/>
      <c r="G214" s="209"/>
      <c r="H214" s="159" t="s">
        <v>1227</v>
      </c>
    </row>
    <row r="215" spans="1:8" ht="15.75" thickBot="1">
      <c r="A215" s="206"/>
      <c r="B215" s="156" t="s">
        <v>1228</v>
      </c>
      <c r="C215" s="157"/>
      <c r="D215" s="158"/>
      <c r="E215" s="158"/>
      <c r="F215" s="158"/>
      <c r="G215" s="209"/>
      <c r="H215" s="159" t="s">
        <v>1228</v>
      </c>
    </row>
    <row r="216" spans="1:8" ht="15.75" thickBot="1">
      <c r="A216" s="206"/>
      <c r="B216" s="156" t="s">
        <v>1229</v>
      </c>
      <c r="C216" s="157"/>
      <c r="D216" s="158"/>
      <c r="E216" s="158"/>
      <c r="F216" s="158"/>
      <c r="G216" s="209"/>
      <c r="H216" s="159" t="s">
        <v>1229</v>
      </c>
    </row>
    <row r="217" spans="1:8" ht="15.75" thickBot="1">
      <c r="A217" s="206"/>
      <c r="B217" s="156" t="s">
        <v>1230</v>
      </c>
      <c r="C217" s="157"/>
      <c r="D217" s="158"/>
      <c r="E217" s="158"/>
      <c r="F217" s="158"/>
      <c r="G217" s="209"/>
      <c r="H217" s="159" t="s">
        <v>1230</v>
      </c>
    </row>
    <row r="218" spans="1:8" ht="15.75" thickBot="1">
      <c r="A218" s="206"/>
      <c r="B218" s="156" t="s">
        <v>1231</v>
      </c>
      <c r="C218" s="157"/>
      <c r="D218" s="158"/>
      <c r="E218" s="158"/>
      <c r="F218" s="158"/>
      <c r="G218" s="209"/>
      <c r="H218" s="159" t="s">
        <v>1231</v>
      </c>
    </row>
    <row r="219" spans="1:8" ht="15.75" thickBot="1">
      <c r="A219" s="206"/>
      <c r="B219" s="156" t="s">
        <v>1232</v>
      </c>
      <c r="C219" s="157"/>
      <c r="D219" s="158"/>
      <c r="E219" s="158"/>
      <c r="F219" s="158"/>
      <c r="G219" s="209"/>
      <c r="H219" s="159" t="s">
        <v>1232</v>
      </c>
    </row>
    <row r="220" spans="1:8" ht="15.75" thickBot="1">
      <c r="A220" s="206"/>
      <c r="B220" s="156" t="s">
        <v>1233</v>
      </c>
      <c r="C220" s="157"/>
      <c r="D220" s="158"/>
      <c r="E220" s="158"/>
      <c r="F220" s="158"/>
      <c r="G220" s="209"/>
      <c r="H220" s="159" t="s">
        <v>1233</v>
      </c>
    </row>
    <row r="221" spans="1:8" ht="26.25" thickBot="1">
      <c r="A221" s="207"/>
      <c r="B221" s="156" t="s">
        <v>1234</v>
      </c>
      <c r="C221" s="157"/>
      <c r="D221" s="158"/>
      <c r="E221" s="158"/>
      <c r="F221" s="158"/>
      <c r="G221" s="210"/>
      <c r="H221" s="159" t="s">
        <v>1235</v>
      </c>
    </row>
    <row r="222" spans="1:8" ht="15.75" thickBot="1">
      <c r="A222" s="205" t="s">
        <v>1253</v>
      </c>
      <c r="B222" s="156" t="s">
        <v>1223</v>
      </c>
      <c r="C222" s="157"/>
      <c r="D222" s="158"/>
      <c r="E222" s="158"/>
      <c r="F222" s="158"/>
      <c r="G222" s="208" t="s">
        <v>1253</v>
      </c>
      <c r="H222" s="159" t="s">
        <v>1223</v>
      </c>
    </row>
    <row r="223" spans="1:8" ht="15.75" thickBot="1">
      <c r="A223" s="206"/>
      <c r="B223" s="156" t="s">
        <v>1224</v>
      </c>
      <c r="C223" s="157"/>
      <c r="D223" s="158"/>
      <c r="E223" s="158"/>
      <c r="F223" s="158"/>
      <c r="G223" s="209"/>
      <c r="H223" s="159" t="s">
        <v>1224</v>
      </c>
    </row>
    <row r="224" spans="1:8" ht="15.75" thickBot="1">
      <c r="A224" s="206"/>
      <c r="B224" s="156" t="s">
        <v>1225</v>
      </c>
      <c r="C224" s="157"/>
      <c r="D224" s="158"/>
      <c r="E224" s="158"/>
      <c r="F224" s="158"/>
      <c r="G224" s="209"/>
      <c r="H224" s="159" t="s">
        <v>1225</v>
      </c>
    </row>
    <row r="225" spans="1:8" ht="15.75" thickBot="1">
      <c r="A225" s="206"/>
      <c r="B225" s="156" t="s">
        <v>1226</v>
      </c>
      <c r="C225" s="157"/>
      <c r="D225" s="158"/>
      <c r="E225" s="158"/>
      <c r="F225" s="158"/>
      <c r="G225" s="209"/>
      <c r="H225" s="159" t="s">
        <v>1226</v>
      </c>
    </row>
    <row r="226" spans="1:8" ht="15.75" thickBot="1">
      <c r="A226" s="206"/>
      <c r="B226" s="156" t="s">
        <v>1227</v>
      </c>
      <c r="C226" s="157"/>
      <c r="D226" s="158"/>
      <c r="E226" s="158"/>
      <c r="F226" s="158"/>
      <c r="G226" s="209"/>
      <c r="H226" s="159" t="s">
        <v>1227</v>
      </c>
    </row>
    <row r="227" spans="1:8" ht="15.75" thickBot="1">
      <c r="A227" s="206"/>
      <c r="B227" s="156" t="s">
        <v>1228</v>
      </c>
      <c r="C227" s="157"/>
      <c r="D227" s="158"/>
      <c r="E227" s="158"/>
      <c r="F227" s="158"/>
      <c r="G227" s="209"/>
      <c r="H227" s="159" t="s">
        <v>1228</v>
      </c>
    </row>
    <row r="228" spans="1:8" ht="15.75" thickBot="1">
      <c r="A228" s="206"/>
      <c r="B228" s="156" t="s">
        <v>1229</v>
      </c>
      <c r="C228" s="157"/>
      <c r="D228" s="158"/>
      <c r="E228" s="158"/>
      <c r="F228" s="158"/>
      <c r="G228" s="209"/>
      <c r="H228" s="159" t="s">
        <v>1229</v>
      </c>
    </row>
    <row r="229" spans="1:8" ht="15.75" thickBot="1">
      <c r="A229" s="206"/>
      <c r="B229" s="156" t="s">
        <v>1230</v>
      </c>
      <c r="C229" s="157"/>
      <c r="D229" s="158"/>
      <c r="E229" s="158"/>
      <c r="F229" s="158"/>
      <c r="G229" s="209"/>
      <c r="H229" s="159" t="s">
        <v>1230</v>
      </c>
    </row>
    <row r="230" spans="1:8" ht="15.75" thickBot="1">
      <c r="A230" s="206"/>
      <c r="B230" s="156" t="s">
        <v>1231</v>
      </c>
      <c r="C230" s="157"/>
      <c r="D230" s="158"/>
      <c r="E230" s="158"/>
      <c r="F230" s="158"/>
      <c r="G230" s="209"/>
      <c r="H230" s="159" t="s">
        <v>1231</v>
      </c>
    </row>
    <row r="231" spans="1:8" ht="15.75" thickBot="1">
      <c r="A231" s="206"/>
      <c r="B231" s="156" t="s">
        <v>1232</v>
      </c>
      <c r="C231" s="157"/>
      <c r="D231" s="158"/>
      <c r="E231" s="158"/>
      <c r="F231" s="158"/>
      <c r="G231" s="209"/>
      <c r="H231" s="159" t="s">
        <v>1232</v>
      </c>
    </row>
    <row r="232" spans="1:8" ht="15.75" thickBot="1">
      <c r="A232" s="206"/>
      <c r="B232" s="156" t="s">
        <v>1233</v>
      </c>
      <c r="C232" s="157"/>
      <c r="D232" s="158"/>
      <c r="E232" s="158"/>
      <c r="F232" s="158"/>
      <c r="G232" s="209"/>
      <c r="H232" s="159" t="s">
        <v>1233</v>
      </c>
    </row>
    <row r="233" spans="1:8" ht="26.25" thickBot="1">
      <c r="A233" s="207"/>
      <c r="B233" s="156" t="s">
        <v>1234</v>
      </c>
      <c r="C233" s="157"/>
      <c r="D233" s="158"/>
      <c r="E233" s="158"/>
      <c r="F233" s="158"/>
      <c r="G233" s="210"/>
      <c r="H233" s="159" t="s">
        <v>1235</v>
      </c>
    </row>
    <row r="234" spans="1:8" ht="15.75" thickBot="1">
      <c r="A234" s="205" t="s">
        <v>1254</v>
      </c>
      <c r="B234" s="156" t="s">
        <v>1223</v>
      </c>
      <c r="C234" s="157"/>
      <c r="D234" s="158"/>
      <c r="E234" s="158"/>
      <c r="F234" s="158"/>
      <c r="G234" s="208" t="s">
        <v>1254</v>
      </c>
      <c r="H234" s="159" t="s">
        <v>1223</v>
      </c>
    </row>
    <row r="235" spans="1:8" ht="15.75" thickBot="1">
      <c r="A235" s="206"/>
      <c r="B235" s="156" t="s">
        <v>1224</v>
      </c>
      <c r="C235" s="157"/>
      <c r="D235" s="158"/>
      <c r="E235" s="158"/>
      <c r="F235" s="158"/>
      <c r="G235" s="209"/>
      <c r="H235" s="159" t="s">
        <v>1224</v>
      </c>
    </row>
    <row r="236" spans="1:8" ht="15.75" thickBot="1">
      <c r="A236" s="206"/>
      <c r="B236" s="156" t="s">
        <v>1225</v>
      </c>
      <c r="C236" s="157"/>
      <c r="D236" s="158"/>
      <c r="E236" s="158"/>
      <c r="F236" s="158"/>
      <c r="G236" s="209"/>
      <c r="H236" s="159" t="s">
        <v>1225</v>
      </c>
    </row>
    <row r="237" spans="1:8" ht="15.75" thickBot="1">
      <c r="A237" s="206"/>
      <c r="B237" s="156" t="s">
        <v>1226</v>
      </c>
      <c r="C237" s="157"/>
      <c r="D237" s="158"/>
      <c r="E237" s="158"/>
      <c r="F237" s="158"/>
      <c r="G237" s="209"/>
      <c r="H237" s="159" t="s">
        <v>1226</v>
      </c>
    </row>
    <row r="238" spans="1:8" ht="15.75" thickBot="1">
      <c r="A238" s="206"/>
      <c r="B238" s="156" t="s">
        <v>1227</v>
      </c>
      <c r="C238" s="157"/>
      <c r="D238" s="158"/>
      <c r="E238" s="158"/>
      <c r="F238" s="158"/>
      <c r="G238" s="209"/>
      <c r="H238" s="159" t="s">
        <v>1227</v>
      </c>
    </row>
    <row r="239" spans="1:8" ht="15.75" thickBot="1">
      <c r="A239" s="206"/>
      <c r="B239" s="156" t="s">
        <v>1228</v>
      </c>
      <c r="C239" s="157"/>
      <c r="D239" s="158"/>
      <c r="E239" s="158"/>
      <c r="F239" s="158"/>
      <c r="G239" s="209"/>
      <c r="H239" s="159" t="s">
        <v>1228</v>
      </c>
    </row>
    <row r="240" spans="1:8" ht="15.75" thickBot="1">
      <c r="A240" s="206"/>
      <c r="B240" s="156" t="s">
        <v>1229</v>
      </c>
      <c r="C240" s="157"/>
      <c r="D240" s="158"/>
      <c r="E240" s="158"/>
      <c r="F240" s="158"/>
      <c r="G240" s="209"/>
      <c r="H240" s="159" t="s">
        <v>1229</v>
      </c>
    </row>
    <row r="241" spans="1:8" ht="15.75" thickBot="1">
      <c r="A241" s="206"/>
      <c r="B241" s="156" t="s">
        <v>1230</v>
      </c>
      <c r="C241" s="157"/>
      <c r="D241" s="158"/>
      <c r="E241" s="158"/>
      <c r="F241" s="158"/>
      <c r="G241" s="209"/>
      <c r="H241" s="159" t="s">
        <v>1230</v>
      </c>
    </row>
    <row r="242" spans="1:8" ht="15.75" thickBot="1">
      <c r="A242" s="206"/>
      <c r="B242" s="156" t="s">
        <v>1231</v>
      </c>
      <c r="C242" s="157"/>
      <c r="D242" s="158"/>
      <c r="E242" s="158"/>
      <c r="F242" s="158"/>
      <c r="G242" s="209"/>
      <c r="H242" s="159" t="s">
        <v>1231</v>
      </c>
    </row>
    <row r="243" spans="1:8" ht="15.75" thickBot="1">
      <c r="A243" s="206"/>
      <c r="B243" s="156" t="s">
        <v>1232</v>
      </c>
      <c r="C243" s="157"/>
      <c r="D243" s="158"/>
      <c r="E243" s="158"/>
      <c r="F243" s="158"/>
      <c r="G243" s="209"/>
      <c r="H243" s="159" t="s">
        <v>1232</v>
      </c>
    </row>
    <row r="244" spans="1:8" ht="15.75" thickBot="1">
      <c r="A244" s="206"/>
      <c r="B244" s="156" t="s">
        <v>1233</v>
      </c>
      <c r="C244" s="157"/>
      <c r="D244" s="158"/>
      <c r="E244" s="158"/>
      <c r="F244" s="158"/>
      <c r="G244" s="209"/>
      <c r="H244" s="159" t="s">
        <v>1233</v>
      </c>
    </row>
    <row r="245" spans="1:8" ht="26.25" thickBot="1">
      <c r="A245" s="207"/>
      <c r="B245" s="156" t="s">
        <v>1234</v>
      </c>
      <c r="C245" s="157"/>
      <c r="D245" s="158"/>
      <c r="E245" s="158"/>
      <c r="F245" s="158"/>
      <c r="G245" s="210"/>
      <c r="H245" s="159" t="s">
        <v>1235</v>
      </c>
    </row>
    <row r="246" spans="1:8" ht="15.75" thickBot="1">
      <c r="A246" s="205" t="s">
        <v>1255</v>
      </c>
      <c r="B246" s="156" t="s">
        <v>1223</v>
      </c>
      <c r="C246" s="157"/>
      <c r="D246" s="158"/>
      <c r="E246" s="158"/>
      <c r="F246" s="158"/>
      <c r="G246" s="208" t="s">
        <v>1256</v>
      </c>
      <c r="H246" s="159" t="s">
        <v>1223</v>
      </c>
    </row>
    <row r="247" spans="1:8" ht="15.75" thickBot="1">
      <c r="A247" s="206"/>
      <c r="B247" s="156" t="s">
        <v>1224</v>
      </c>
      <c r="C247" s="157"/>
      <c r="D247" s="158"/>
      <c r="E247" s="158"/>
      <c r="F247" s="158"/>
      <c r="G247" s="209"/>
      <c r="H247" s="159" t="s">
        <v>1224</v>
      </c>
    </row>
    <row r="248" spans="1:8" ht="15.75" thickBot="1">
      <c r="A248" s="206"/>
      <c r="B248" s="156" t="s">
        <v>1225</v>
      </c>
      <c r="C248" s="157"/>
      <c r="D248" s="158"/>
      <c r="E248" s="158"/>
      <c r="F248" s="158"/>
      <c r="G248" s="209"/>
      <c r="H248" s="159" t="s">
        <v>1225</v>
      </c>
    </row>
    <row r="249" spans="1:8" ht="15.75" thickBot="1">
      <c r="A249" s="206"/>
      <c r="B249" s="156" t="s">
        <v>1226</v>
      </c>
      <c r="C249" s="157"/>
      <c r="D249" s="158"/>
      <c r="E249" s="158"/>
      <c r="F249" s="158"/>
      <c r="G249" s="209"/>
      <c r="H249" s="159" t="s">
        <v>1226</v>
      </c>
    </row>
    <row r="250" spans="1:8" ht="15.75" thickBot="1">
      <c r="A250" s="206"/>
      <c r="B250" s="156" t="s">
        <v>1227</v>
      </c>
      <c r="C250" s="157"/>
      <c r="D250" s="158"/>
      <c r="E250" s="158"/>
      <c r="F250" s="158"/>
      <c r="G250" s="209"/>
      <c r="H250" s="159" t="s">
        <v>1227</v>
      </c>
    </row>
    <row r="251" spans="1:8" ht="15.75" thickBot="1">
      <c r="A251" s="206"/>
      <c r="B251" s="156" t="s">
        <v>1228</v>
      </c>
      <c r="C251" s="157"/>
      <c r="D251" s="158"/>
      <c r="E251" s="158"/>
      <c r="F251" s="158"/>
      <c r="G251" s="209"/>
      <c r="H251" s="159" t="s">
        <v>1228</v>
      </c>
    </row>
    <row r="252" spans="1:8" ht="15.75" thickBot="1">
      <c r="A252" s="206"/>
      <c r="B252" s="156" t="s">
        <v>1229</v>
      </c>
      <c r="C252" s="157"/>
      <c r="D252" s="158"/>
      <c r="E252" s="158"/>
      <c r="F252" s="158"/>
      <c r="G252" s="209"/>
      <c r="H252" s="159" t="s">
        <v>1229</v>
      </c>
    </row>
    <row r="253" spans="1:8" ht="15.75" thickBot="1">
      <c r="A253" s="206"/>
      <c r="B253" s="156" t="s">
        <v>1230</v>
      </c>
      <c r="C253" s="157"/>
      <c r="D253" s="158"/>
      <c r="E253" s="158"/>
      <c r="F253" s="158"/>
      <c r="G253" s="209"/>
      <c r="H253" s="159" t="s">
        <v>1230</v>
      </c>
    </row>
    <row r="254" spans="1:8" ht="15.75" thickBot="1">
      <c r="A254" s="206"/>
      <c r="B254" s="156" t="s">
        <v>1231</v>
      </c>
      <c r="C254" s="157"/>
      <c r="D254" s="158"/>
      <c r="E254" s="158"/>
      <c r="F254" s="158"/>
      <c r="G254" s="209"/>
      <c r="H254" s="159" t="s">
        <v>1231</v>
      </c>
    </row>
    <row r="255" spans="1:8" ht="15.75" thickBot="1">
      <c r="A255" s="206"/>
      <c r="B255" s="156" t="s">
        <v>1232</v>
      </c>
      <c r="C255" s="157"/>
      <c r="D255" s="158"/>
      <c r="E255" s="158"/>
      <c r="F255" s="158"/>
      <c r="G255" s="209"/>
      <c r="H255" s="159" t="s">
        <v>1232</v>
      </c>
    </row>
    <row r="256" spans="1:8" ht="15.75" thickBot="1">
      <c r="A256" s="206"/>
      <c r="B256" s="156" t="s">
        <v>1233</v>
      </c>
      <c r="C256" s="157"/>
      <c r="D256" s="158"/>
      <c r="E256" s="158"/>
      <c r="F256" s="158"/>
      <c r="G256" s="209"/>
      <c r="H256" s="159" t="s">
        <v>1233</v>
      </c>
    </row>
    <row r="257" spans="1:8" ht="26.25" thickBot="1">
      <c r="A257" s="207"/>
      <c r="B257" s="156" t="s">
        <v>1234</v>
      </c>
      <c r="C257" s="157"/>
      <c r="D257" s="158"/>
      <c r="E257" s="158"/>
      <c r="F257" s="158"/>
      <c r="G257" s="210"/>
      <c r="H257" s="159" t="s">
        <v>1235</v>
      </c>
    </row>
    <row r="258" spans="1:8" ht="15.75" thickBot="1">
      <c r="A258" s="205" t="s">
        <v>1257</v>
      </c>
      <c r="B258" s="156" t="s">
        <v>1223</v>
      </c>
      <c r="C258" s="157"/>
      <c r="D258" s="158"/>
      <c r="E258" s="158"/>
      <c r="F258" s="158"/>
      <c r="G258" s="208" t="s">
        <v>1258</v>
      </c>
      <c r="H258" s="159" t="s">
        <v>1223</v>
      </c>
    </row>
    <row r="259" spans="1:8" ht="15.75" thickBot="1">
      <c r="A259" s="206"/>
      <c r="B259" s="156" t="s">
        <v>1224</v>
      </c>
      <c r="C259" s="157"/>
      <c r="D259" s="158"/>
      <c r="E259" s="158"/>
      <c r="F259" s="158"/>
      <c r="G259" s="209"/>
      <c r="H259" s="159" t="s">
        <v>1224</v>
      </c>
    </row>
    <row r="260" spans="1:8" ht="15.75" thickBot="1">
      <c r="A260" s="206"/>
      <c r="B260" s="156" t="s">
        <v>1225</v>
      </c>
      <c r="C260" s="157"/>
      <c r="D260" s="158"/>
      <c r="E260" s="158"/>
      <c r="F260" s="158"/>
      <c r="G260" s="209"/>
      <c r="H260" s="159" t="s">
        <v>1225</v>
      </c>
    </row>
    <row r="261" spans="1:8" ht="15.75" thickBot="1">
      <c r="A261" s="206"/>
      <c r="B261" s="156" t="s">
        <v>1226</v>
      </c>
      <c r="C261" s="157"/>
      <c r="D261" s="158"/>
      <c r="E261" s="158"/>
      <c r="F261" s="158"/>
      <c r="G261" s="209"/>
      <c r="H261" s="159" t="s">
        <v>1226</v>
      </c>
    </row>
    <row r="262" spans="1:8" ht="15.75" thickBot="1">
      <c r="A262" s="206"/>
      <c r="B262" s="156" t="s">
        <v>1227</v>
      </c>
      <c r="C262" s="157"/>
      <c r="D262" s="158"/>
      <c r="E262" s="158"/>
      <c r="F262" s="158"/>
      <c r="G262" s="209"/>
      <c r="H262" s="159" t="s">
        <v>1227</v>
      </c>
    </row>
    <row r="263" spans="1:8" ht="15.75" thickBot="1">
      <c r="A263" s="206"/>
      <c r="B263" s="156" t="s">
        <v>1228</v>
      </c>
      <c r="C263" s="157"/>
      <c r="D263" s="158"/>
      <c r="E263" s="158"/>
      <c r="F263" s="158"/>
      <c r="G263" s="209"/>
      <c r="H263" s="159" t="s">
        <v>1228</v>
      </c>
    </row>
    <row r="264" spans="1:8" ht="15.75" thickBot="1">
      <c r="A264" s="206"/>
      <c r="B264" s="156" t="s">
        <v>1229</v>
      </c>
      <c r="C264" s="157"/>
      <c r="D264" s="158"/>
      <c r="E264" s="158"/>
      <c r="F264" s="158"/>
      <c r="G264" s="209"/>
      <c r="H264" s="159" t="s">
        <v>1229</v>
      </c>
    </row>
    <row r="265" spans="1:8" ht="15.75" thickBot="1">
      <c r="A265" s="206"/>
      <c r="B265" s="156" t="s">
        <v>1230</v>
      </c>
      <c r="C265" s="157"/>
      <c r="D265" s="158"/>
      <c r="E265" s="158"/>
      <c r="F265" s="158"/>
      <c r="G265" s="209"/>
      <c r="H265" s="159" t="s">
        <v>1230</v>
      </c>
    </row>
    <row r="266" spans="1:8" ht="15.75" thickBot="1">
      <c r="A266" s="206"/>
      <c r="B266" s="156" t="s">
        <v>1231</v>
      </c>
      <c r="C266" s="157"/>
      <c r="D266" s="158"/>
      <c r="E266" s="158"/>
      <c r="F266" s="158"/>
      <c r="G266" s="209"/>
      <c r="H266" s="159" t="s">
        <v>1231</v>
      </c>
    </row>
    <row r="267" spans="1:8" ht="15.75" thickBot="1">
      <c r="A267" s="206"/>
      <c r="B267" s="156" t="s">
        <v>1232</v>
      </c>
      <c r="C267" s="157"/>
      <c r="D267" s="158"/>
      <c r="E267" s="158"/>
      <c r="F267" s="158"/>
      <c r="G267" s="209"/>
      <c r="H267" s="159" t="s">
        <v>1232</v>
      </c>
    </row>
    <row r="268" spans="1:8" ht="15.75" thickBot="1">
      <c r="A268" s="206"/>
      <c r="B268" s="156" t="s">
        <v>1233</v>
      </c>
      <c r="C268" s="157"/>
      <c r="D268" s="158"/>
      <c r="E268" s="158"/>
      <c r="F268" s="158"/>
      <c r="G268" s="209"/>
      <c r="H268" s="159" t="s">
        <v>1233</v>
      </c>
    </row>
    <row r="269" spans="1:8" ht="26.25" thickBot="1">
      <c r="A269" s="207"/>
      <c r="B269" s="156" t="s">
        <v>1234</v>
      </c>
      <c r="C269" s="157"/>
      <c r="D269" s="158"/>
      <c r="E269" s="158"/>
      <c r="F269" s="158"/>
      <c r="G269" s="210"/>
      <c r="H269" s="159" t="s">
        <v>1235</v>
      </c>
    </row>
    <row r="270" spans="1:8" ht="15.75" thickBot="1">
      <c r="A270" s="205" t="s">
        <v>1259</v>
      </c>
      <c r="B270" s="156" t="s">
        <v>1223</v>
      </c>
      <c r="C270" s="157"/>
      <c r="D270" s="158"/>
      <c r="E270" s="158"/>
      <c r="F270" s="158"/>
      <c r="G270" s="208" t="s">
        <v>1260</v>
      </c>
      <c r="H270" s="159" t="s">
        <v>1223</v>
      </c>
    </row>
    <row r="271" spans="1:8" ht="15.75" thickBot="1">
      <c r="A271" s="206"/>
      <c r="B271" s="156" t="s">
        <v>1224</v>
      </c>
      <c r="C271" s="157"/>
      <c r="D271" s="158"/>
      <c r="E271" s="158"/>
      <c r="F271" s="158"/>
      <c r="G271" s="209"/>
      <c r="H271" s="159" t="s">
        <v>1224</v>
      </c>
    </row>
    <row r="272" spans="1:8" ht="15.75" thickBot="1">
      <c r="A272" s="206"/>
      <c r="B272" s="156" t="s">
        <v>1225</v>
      </c>
      <c r="C272" s="157"/>
      <c r="D272" s="158"/>
      <c r="E272" s="158"/>
      <c r="F272" s="158"/>
      <c r="G272" s="209"/>
      <c r="H272" s="159" t="s">
        <v>1225</v>
      </c>
    </row>
    <row r="273" spans="1:8" ht="15.75" thickBot="1">
      <c r="A273" s="206"/>
      <c r="B273" s="156" t="s">
        <v>1226</v>
      </c>
      <c r="C273" s="157"/>
      <c r="D273" s="158"/>
      <c r="E273" s="158"/>
      <c r="F273" s="158"/>
      <c r="G273" s="209"/>
      <c r="H273" s="159" t="s">
        <v>1226</v>
      </c>
    </row>
    <row r="274" spans="1:8" ht="15.75" thickBot="1">
      <c r="A274" s="206"/>
      <c r="B274" s="156" t="s">
        <v>1227</v>
      </c>
      <c r="C274" s="157"/>
      <c r="D274" s="158"/>
      <c r="E274" s="158"/>
      <c r="F274" s="158"/>
      <c r="G274" s="209"/>
      <c r="H274" s="159" t="s">
        <v>1227</v>
      </c>
    </row>
    <row r="275" spans="1:8" ht="15.75" thickBot="1">
      <c r="A275" s="206"/>
      <c r="B275" s="156" t="s">
        <v>1228</v>
      </c>
      <c r="C275" s="157"/>
      <c r="D275" s="158"/>
      <c r="E275" s="158"/>
      <c r="F275" s="158"/>
      <c r="G275" s="209"/>
      <c r="H275" s="159" t="s">
        <v>1228</v>
      </c>
    </row>
    <row r="276" spans="1:8" ht="15.75" thickBot="1">
      <c r="A276" s="206"/>
      <c r="B276" s="156" t="s">
        <v>1229</v>
      </c>
      <c r="C276" s="157"/>
      <c r="D276" s="158"/>
      <c r="E276" s="158"/>
      <c r="F276" s="158"/>
      <c r="G276" s="209"/>
      <c r="H276" s="159" t="s">
        <v>1229</v>
      </c>
    </row>
    <row r="277" spans="1:8" ht="15.75" thickBot="1">
      <c r="A277" s="206"/>
      <c r="B277" s="156" t="s">
        <v>1230</v>
      </c>
      <c r="C277" s="157"/>
      <c r="D277" s="158"/>
      <c r="E277" s="158"/>
      <c r="F277" s="158"/>
      <c r="G277" s="209"/>
      <c r="H277" s="159" t="s">
        <v>1230</v>
      </c>
    </row>
    <row r="278" spans="1:8" ht="15.75" thickBot="1">
      <c r="A278" s="206"/>
      <c r="B278" s="156" t="s">
        <v>1231</v>
      </c>
      <c r="C278" s="157"/>
      <c r="D278" s="158"/>
      <c r="E278" s="158"/>
      <c r="F278" s="158"/>
      <c r="G278" s="209"/>
      <c r="H278" s="159" t="s">
        <v>1231</v>
      </c>
    </row>
    <row r="279" spans="1:8" ht="15.75" thickBot="1">
      <c r="A279" s="206"/>
      <c r="B279" s="156" t="s">
        <v>1232</v>
      </c>
      <c r="C279" s="157"/>
      <c r="D279" s="158"/>
      <c r="E279" s="158"/>
      <c r="F279" s="158"/>
      <c r="G279" s="209"/>
      <c r="H279" s="159" t="s">
        <v>1232</v>
      </c>
    </row>
    <row r="280" spans="1:8" ht="15.75" thickBot="1">
      <c r="A280" s="206"/>
      <c r="B280" s="156" t="s">
        <v>1233</v>
      </c>
      <c r="C280" s="157"/>
      <c r="D280" s="158"/>
      <c r="E280" s="158"/>
      <c r="F280" s="158"/>
      <c r="G280" s="209"/>
      <c r="H280" s="159" t="s">
        <v>1233</v>
      </c>
    </row>
    <row r="281" spans="1:8" ht="26.25" thickBot="1">
      <c r="A281" s="207"/>
      <c r="B281" s="156" t="s">
        <v>1234</v>
      </c>
      <c r="C281" s="157"/>
      <c r="D281" s="158"/>
      <c r="E281" s="158"/>
      <c r="F281" s="158"/>
      <c r="G281" s="210"/>
      <c r="H281" s="159" t="s">
        <v>1235</v>
      </c>
    </row>
    <row r="282" spans="1:8" ht="17.25" customHeight="1">
      <c r="A282" s="211" t="s">
        <v>1215</v>
      </c>
      <c r="B282" s="211"/>
      <c r="C282" s="211"/>
      <c r="D282" s="211"/>
      <c r="E282" s="212" t="s">
        <v>1216</v>
      </c>
      <c r="F282" s="212"/>
      <c r="G282" s="212"/>
      <c r="H282" s="212"/>
    </row>
    <row r="283" spans="1:8">
      <c r="A283" s="213"/>
      <c r="B283" s="213"/>
      <c r="C283" s="214" t="s">
        <v>1217</v>
      </c>
      <c r="D283" s="214"/>
      <c r="E283" s="214"/>
      <c r="F283" s="214"/>
      <c r="G283" s="213"/>
      <c r="H283" s="213"/>
    </row>
    <row r="284" spans="1:8" ht="34.5">
      <c r="A284" s="213"/>
      <c r="B284" s="213"/>
      <c r="C284" s="155" t="s">
        <v>1218</v>
      </c>
      <c r="D284" s="155" t="s">
        <v>1219</v>
      </c>
      <c r="E284" s="155" t="s">
        <v>1220</v>
      </c>
      <c r="F284" s="155" t="s">
        <v>1221</v>
      </c>
      <c r="G284" s="213"/>
      <c r="H284" s="213"/>
    </row>
    <row r="285" spans="1:8" ht="15.75" thickBot="1">
      <c r="A285" s="156" t="s">
        <v>1261</v>
      </c>
      <c r="B285" s="160" t="s">
        <v>1262</v>
      </c>
      <c r="C285" s="161"/>
      <c r="D285" s="161"/>
      <c r="E285" s="161"/>
      <c r="F285" s="161"/>
      <c r="G285" s="159" t="s">
        <v>1263</v>
      </c>
      <c r="H285" s="162" t="s">
        <v>1264</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492023DB-D671-43B5-B39F-DDC822CE116A}">
      <formula1>-9.99999999999999E+33</formula1>
      <formula2>9.99999999999999E+33</formula2>
    </dataValidation>
    <dataValidation type="textLength" operator="greaterThan" allowBlank="1" showErrorMessage="1" errorTitle="Invalid Data Type" error="Please input data in String Data Type" sqref="D6:F281 D285:F285" xr:uid="{A24A0C48-2894-4E01-A65B-72901DAE062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53D5-19D0-4413-A4D5-36A742D427A2}">
  <dimension ref="A1:H285"/>
  <sheetViews>
    <sheetView showGridLines="0" tabSelected="1" workbookViewId="0">
      <selection sqref="A1:H1"/>
    </sheetView>
  </sheetViews>
  <sheetFormatPr defaultRowHeight="15"/>
  <cols>
    <col min="1" max="1" width="42.6640625" style="219" bestFit="1" customWidth="1" collapsed="1"/>
    <col min="2" max="2" width="19" style="219" bestFit="1" customWidth="1" collapsed="1"/>
    <col min="3" max="6" width="30" style="219" bestFit="1" customWidth="1" collapsed="1"/>
    <col min="7" max="7" width="42.6640625" style="219" bestFit="1" customWidth="1" collapsed="1"/>
    <col min="8" max="8" width="15.6640625" style="219" bestFit="1" customWidth="1" collapsed="1"/>
    <col min="9" max="10" width="9.33203125" style="219" collapsed="1"/>
    <col min="11" max="14" width="30" style="219" customWidth="1" collapsed="1"/>
    <col min="15" max="16384" width="9.33203125" style="219" collapsed="1"/>
  </cols>
  <sheetData>
    <row r="1" spans="1:8" ht="34.5" customHeight="1">
      <c r="A1" s="217" t="s">
        <v>1265</v>
      </c>
      <c r="B1" s="218"/>
      <c r="C1" s="218"/>
      <c r="D1" s="218"/>
      <c r="E1" s="218"/>
      <c r="F1" s="218"/>
      <c r="G1" s="218"/>
      <c r="H1" s="218"/>
    </row>
    <row r="3" spans="1:8" ht="17.25" customHeight="1">
      <c r="A3" s="217" t="s">
        <v>1215</v>
      </c>
      <c r="B3" s="217"/>
      <c r="C3" s="217"/>
      <c r="D3" s="217"/>
      <c r="E3" s="220" t="s">
        <v>1216</v>
      </c>
      <c r="F3" s="220"/>
      <c r="G3" s="220"/>
      <c r="H3" s="220"/>
    </row>
    <row r="4" spans="1:8">
      <c r="A4" s="221"/>
      <c r="B4" s="221"/>
      <c r="C4" s="222" t="s">
        <v>1217</v>
      </c>
      <c r="D4" s="222"/>
      <c r="E4" s="222"/>
      <c r="F4" s="222"/>
      <c r="G4" s="221"/>
      <c r="H4" s="221"/>
    </row>
    <row r="5" spans="1:8" ht="34.5">
      <c r="A5" s="221"/>
      <c r="B5" s="221"/>
      <c r="C5" s="223" t="s">
        <v>1218</v>
      </c>
      <c r="D5" s="223" t="s">
        <v>1219</v>
      </c>
      <c r="E5" s="223" t="s">
        <v>1220</v>
      </c>
      <c r="F5" s="223" t="s">
        <v>1221</v>
      </c>
      <c r="G5" s="221"/>
      <c r="H5" s="221"/>
    </row>
    <row r="6" spans="1:8" ht="15.75" thickBot="1">
      <c r="A6" s="224" t="s">
        <v>1222</v>
      </c>
      <c r="B6" s="225" t="s">
        <v>1223</v>
      </c>
      <c r="C6" s="226"/>
      <c r="D6" s="227"/>
      <c r="E6" s="227"/>
      <c r="F6" s="227"/>
      <c r="G6" s="228" t="s">
        <v>1222</v>
      </c>
      <c r="H6" s="229" t="s">
        <v>1223</v>
      </c>
    </row>
    <row r="7" spans="1:8" ht="15.75" thickBot="1">
      <c r="A7" s="224"/>
      <c r="B7" s="225" t="s">
        <v>1224</v>
      </c>
      <c r="C7" s="226"/>
      <c r="D7" s="227"/>
      <c r="E7" s="227"/>
      <c r="F7" s="227"/>
      <c r="G7" s="228"/>
      <c r="H7" s="229" t="s">
        <v>1224</v>
      </c>
    </row>
    <row r="8" spans="1:8" ht="15.75" thickBot="1">
      <c r="A8" s="224"/>
      <c r="B8" s="225" t="s">
        <v>1225</v>
      </c>
      <c r="C8" s="226"/>
      <c r="D8" s="227"/>
      <c r="E8" s="227"/>
      <c r="F8" s="227"/>
      <c r="G8" s="228"/>
      <c r="H8" s="229" t="s">
        <v>1225</v>
      </c>
    </row>
    <row r="9" spans="1:8" ht="15.75" thickBot="1">
      <c r="A9" s="224"/>
      <c r="B9" s="225" t="s">
        <v>1226</v>
      </c>
      <c r="C9" s="226"/>
      <c r="D9" s="227"/>
      <c r="E9" s="227"/>
      <c r="F9" s="227"/>
      <c r="G9" s="228"/>
      <c r="H9" s="229" t="s">
        <v>1226</v>
      </c>
    </row>
    <row r="10" spans="1:8" ht="15.75" thickBot="1">
      <c r="A10" s="224"/>
      <c r="B10" s="225" t="s">
        <v>1227</v>
      </c>
      <c r="C10" s="226"/>
      <c r="D10" s="227"/>
      <c r="E10" s="227"/>
      <c r="F10" s="227"/>
      <c r="G10" s="228"/>
      <c r="H10" s="229" t="s">
        <v>1227</v>
      </c>
    </row>
    <row r="11" spans="1:8" ht="15.75" thickBot="1">
      <c r="A11" s="224"/>
      <c r="B11" s="225" t="s">
        <v>1228</v>
      </c>
      <c r="C11" s="226"/>
      <c r="D11" s="227"/>
      <c r="E11" s="227"/>
      <c r="F11" s="227"/>
      <c r="G11" s="228"/>
      <c r="H11" s="229" t="s">
        <v>1228</v>
      </c>
    </row>
    <row r="12" spans="1:8" ht="15.75" thickBot="1">
      <c r="A12" s="224"/>
      <c r="B12" s="225" t="s">
        <v>1229</v>
      </c>
      <c r="C12" s="226"/>
      <c r="D12" s="227"/>
      <c r="E12" s="227"/>
      <c r="F12" s="227"/>
      <c r="G12" s="228"/>
      <c r="H12" s="229" t="s">
        <v>1229</v>
      </c>
    </row>
    <row r="13" spans="1:8" ht="15.75" thickBot="1">
      <c r="A13" s="224"/>
      <c r="B13" s="225" t="s">
        <v>1230</v>
      </c>
      <c r="C13" s="226"/>
      <c r="D13" s="227"/>
      <c r="E13" s="227"/>
      <c r="F13" s="227"/>
      <c r="G13" s="228"/>
      <c r="H13" s="229" t="s">
        <v>1230</v>
      </c>
    </row>
    <row r="14" spans="1:8" ht="15.75" thickBot="1">
      <c r="A14" s="224"/>
      <c r="B14" s="225" t="s">
        <v>1231</v>
      </c>
      <c r="C14" s="226"/>
      <c r="D14" s="227"/>
      <c r="E14" s="227"/>
      <c r="F14" s="227"/>
      <c r="G14" s="228"/>
      <c r="H14" s="229" t="s">
        <v>1231</v>
      </c>
    </row>
    <row r="15" spans="1:8" ht="15.75" thickBot="1">
      <c r="A15" s="224"/>
      <c r="B15" s="225" t="s">
        <v>1232</v>
      </c>
      <c r="C15" s="226"/>
      <c r="D15" s="227"/>
      <c r="E15" s="227"/>
      <c r="F15" s="227"/>
      <c r="G15" s="228"/>
      <c r="H15" s="229" t="s">
        <v>1232</v>
      </c>
    </row>
    <row r="16" spans="1:8" ht="15.75" thickBot="1">
      <c r="A16" s="224"/>
      <c r="B16" s="225" t="s">
        <v>1233</v>
      </c>
      <c r="C16" s="226"/>
      <c r="D16" s="227"/>
      <c r="E16" s="227"/>
      <c r="F16" s="227"/>
      <c r="G16" s="228"/>
      <c r="H16" s="229" t="s">
        <v>1233</v>
      </c>
    </row>
    <row r="17" spans="1:8" ht="26.25" thickBot="1">
      <c r="A17" s="230"/>
      <c r="B17" s="225" t="s">
        <v>1234</v>
      </c>
      <c r="C17" s="226"/>
      <c r="D17" s="227"/>
      <c r="E17" s="227"/>
      <c r="F17" s="227"/>
      <c r="G17" s="231"/>
      <c r="H17" s="229" t="s">
        <v>1235</v>
      </c>
    </row>
    <row r="18" spans="1:8" ht="15.75" thickBot="1">
      <c r="A18" s="232" t="s">
        <v>1236</v>
      </c>
      <c r="B18" s="225" t="s">
        <v>1223</v>
      </c>
      <c r="C18" s="226"/>
      <c r="D18" s="227"/>
      <c r="E18" s="227"/>
      <c r="F18" s="227"/>
      <c r="G18" s="233" t="s">
        <v>1236</v>
      </c>
      <c r="H18" s="229" t="s">
        <v>1223</v>
      </c>
    </row>
    <row r="19" spans="1:8" ht="15.75" thickBot="1">
      <c r="A19" s="224"/>
      <c r="B19" s="225" t="s">
        <v>1224</v>
      </c>
      <c r="C19" s="226"/>
      <c r="D19" s="227"/>
      <c r="E19" s="227"/>
      <c r="F19" s="227"/>
      <c r="G19" s="228"/>
      <c r="H19" s="229" t="s">
        <v>1224</v>
      </c>
    </row>
    <row r="20" spans="1:8" ht="15.75" thickBot="1">
      <c r="A20" s="224"/>
      <c r="B20" s="225" t="s">
        <v>1225</v>
      </c>
      <c r="C20" s="226"/>
      <c r="D20" s="227"/>
      <c r="E20" s="227"/>
      <c r="F20" s="227"/>
      <c r="G20" s="228"/>
      <c r="H20" s="229" t="s">
        <v>1225</v>
      </c>
    </row>
    <row r="21" spans="1:8" ht="15.75" thickBot="1">
      <c r="A21" s="224"/>
      <c r="B21" s="225" t="s">
        <v>1226</v>
      </c>
      <c r="C21" s="226"/>
      <c r="D21" s="227"/>
      <c r="E21" s="227"/>
      <c r="F21" s="227"/>
      <c r="G21" s="228"/>
      <c r="H21" s="229" t="s">
        <v>1226</v>
      </c>
    </row>
    <row r="22" spans="1:8" ht="15.75" thickBot="1">
      <c r="A22" s="224"/>
      <c r="B22" s="225" t="s">
        <v>1227</v>
      </c>
      <c r="C22" s="226"/>
      <c r="D22" s="227"/>
      <c r="E22" s="227"/>
      <c r="F22" s="227"/>
      <c r="G22" s="228"/>
      <c r="H22" s="229" t="s">
        <v>1227</v>
      </c>
    </row>
    <row r="23" spans="1:8" ht="15.75" thickBot="1">
      <c r="A23" s="224"/>
      <c r="B23" s="225" t="s">
        <v>1228</v>
      </c>
      <c r="C23" s="226"/>
      <c r="D23" s="227"/>
      <c r="E23" s="227"/>
      <c r="F23" s="227"/>
      <c r="G23" s="228"/>
      <c r="H23" s="229" t="s">
        <v>1228</v>
      </c>
    </row>
    <row r="24" spans="1:8" ht="15.75" thickBot="1">
      <c r="A24" s="224"/>
      <c r="B24" s="225" t="s">
        <v>1229</v>
      </c>
      <c r="C24" s="226"/>
      <c r="D24" s="227"/>
      <c r="E24" s="227"/>
      <c r="F24" s="227"/>
      <c r="G24" s="228"/>
      <c r="H24" s="229" t="s">
        <v>1229</v>
      </c>
    </row>
    <row r="25" spans="1:8" ht="15.75" thickBot="1">
      <c r="A25" s="224"/>
      <c r="B25" s="225" t="s">
        <v>1230</v>
      </c>
      <c r="C25" s="226"/>
      <c r="D25" s="227"/>
      <c r="E25" s="227"/>
      <c r="F25" s="227"/>
      <c r="G25" s="228"/>
      <c r="H25" s="229" t="s">
        <v>1230</v>
      </c>
    </row>
    <row r="26" spans="1:8" ht="15.75" thickBot="1">
      <c r="A26" s="224"/>
      <c r="B26" s="225" t="s">
        <v>1231</v>
      </c>
      <c r="C26" s="226"/>
      <c r="D26" s="227"/>
      <c r="E26" s="227"/>
      <c r="F26" s="227"/>
      <c r="G26" s="228"/>
      <c r="H26" s="229" t="s">
        <v>1231</v>
      </c>
    </row>
    <row r="27" spans="1:8" ht="15.75" thickBot="1">
      <c r="A27" s="224"/>
      <c r="B27" s="225" t="s">
        <v>1232</v>
      </c>
      <c r="C27" s="226"/>
      <c r="D27" s="227"/>
      <c r="E27" s="227"/>
      <c r="F27" s="227"/>
      <c r="G27" s="228"/>
      <c r="H27" s="229" t="s">
        <v>1232</v>
      </c>
    </row>
    <row r="28" spans="1:8" ht="15.75" thickBot="1">
      <c r="A28" s="224"/>
      <c r="B28" s="225" t="s">
        <v>1233</v>
      </c>
      <c r="C28" s="226"/>
      <c r="D28" s="227"/>
      <c r="E28" s="227"/>
      <c r="F28" s="227"/>
      <c r="G28" s="228"/>
      <c r="H28" s="229" t="s">
        <v>1233</v>
      </c>
    </row>
    <row r="29" spans="1:8" ht="26.25" thickBot="1">
      <c r="A29" s="230"/>
      <c r="B29" s="225" t="s">
        <v>1234</v>
      </c>
      <c r="C29" s="226"/>
      <c r="D29" s="227"/>
      <c r="E29" s="227"/>
      <c r="F29" s="227"/>
      <c r="G29" s="231"/>
      <c r="H29" s="229" t="s">
        <v>1235</v>
      </c>
    </row>
    <row r="30" spans="1:8" ht="15.75" thickBot="1">
      <c r="A30" s="232" t="s">
        <v>1237</v>
      </c>
      <c r="B30" s="225" t="s">
        <v>1223</v>
      </c>
      <c r="C30" s="226"/>
      <c r="D30" s="227"/>
      <c r="E30" s="227"/>
      <c r="F30" s="227"/>
      <c r="G30" s="233" t="s">
        <v>1237</v>
      </c>
      <c r="H30" s="229" t="s">
        <v>1223</v>
      </c>
    </row>
    <row r="31" spans="1:8" ht="15.75" thickBot="1">
      <c r="A31" s="224"/>
      <c r="B31" s="225" t="s">
        <v>1224</v>
      </c>
      <c r="C31" s="226"/>
      <c r="D31" s="227"/>
      <c r="E31" s="227"/>
      <c r="F31" s="227"/>
      <c r="G31" s="228"/>
      <c r="H31" s="229" t="s">
        <v>1224</v>
      </c>
    </row>
    <row r="32" spans="1:8" ht="15.75" thickBot="1">
      <c r="A32" s="224"/>
      <c r="B32" s="225" t="s">
        <v>1225</v>
      </c>
      <c r="C32" s="226"/>
      <c r="D32" s="227"/>
      <c r="E32" s="227"/>
      <c r="F32" s="227"/>
      <c r="G32" s="228"/>
      <c r="H32" s="229" t="s">
        <v>1225</v>
      </c>
    </row>
    <row r="33" spans="1:8" ht="15.75" thickBot="1">
      <c r="A33" s="224"/>
      <c r="B33" s="225" t="s">
        <v>1226</v>
      </c>
      <c r="C33" s="226"/>
      <c r="D33" s="227"/>
      <c r="E33" s="227"/>
      <c r="F33" s="227"/>
      <c r="G33" s="228"/>
      <c r="H33" s="229" t="s">
        <v>1226</v>
      </c>
    </row>
    <row r="34" spans="1:8" ht="15.75" thickBot="1">
      <c r="A34" s="224"/>
      <c r="B34" s="225" t="s">
        <v>1227</v>
      </c>
      <c r="C34" s="226"/>
      <c r="D34" s="227"/>
      <c r="E34" s="227"/>
      <c r="F34" s="227"/>
      <c r="G34" s="228"/>
      <c r="H34" s="229" t="s">
        <v>1227</v>
      </c>
    </row>
    <row r="35" spans="1:8" ht="15.75" thickBot="1">
      <c r="A35" s="224"/>
      <c r="B35" s="225" t="s">
        <v>1228</v>
      </c>
      <c r="C35" s="226"/>
      <c r="D35" s="227"/>
      <c r="E35" s="227"/>
      <c r="F35" s="227"/>
      <c r="G35" s="228"/>
      <c r="H35" s="229" t="s">
        <v>1228</v>
      </c>
    </row>
    <row r="36" spans="1:8" ht="15.75" thickBot="1">
      <c r="A36" s="224"/>
      <c r="B36" s="225" t="s">
        <v>1229</v>
      </c>
      <c r="C36" s="226"/>
      <c r="D36" s="227"/>
      <c r="E36" s="227"/>
      <c r="F36" s="227"/>
      <c r="G36" s="228"/>
      <c r="H36" s="229" t="s">
        <v>1229</v>
      </c>
    </row>
    <row r="37" spans="1:8" ht="15.75" thickBot="1">
      <c r="A37" s="224"/>
      <c r="B37" s="225" t="s">
        <v>1230</v>
      </c>
      <c r="C37" s="226"/>
      <c r="D37" s="227"/>
      <c r="E37" s="227"/>
      <c r="F37" s="227"/>
      <c r="G37" s="228"/>
      <c r="H37" s="229" t="s">
        <v>1230</v>
      </c>
    </row>
    <row r="38" spans="1:8" ht="15.75" thickBot="1">
      <c r="A38" s="224"/>
      <c r="B38" s="225" t="s">
        <v>1231</v>
      </c>
      <c r="C38" s="226"/>
      <c r="D38" s="227"/>
      <c r="E38" s="227"/>
      <c r="F38" s="227"/>
      <c r="G38" s="228"/>
      <c r="H38" s="229" t="s">
        <v>1231</v>
      </c>
    </row>
    <row r="39" spans="1:8" ht="15.75" thickBot="1">
      <c r="A39" s="224"/>
      <c r="B39" s="225" t="s">
        <v>1232</v>
      </c>
      <c r="C39" s="226"/>
      <c r="D39" s="227"/>
      <c r="E39" s="227"/>
      <c r="F39" s="227"/>
      <c r="G39" s="228"/>
      <c r="H39" s="229" t="s">
        <v>1232</v>
      </c>
    </row>
    <row r="40" spans="1:8" ht="15.75" thickBot="1">
      <c r="A40" s="224"/>
      <c r="B40" s="225" t="s">
        <v>1233</v>
      </c>
      <c r="C40" s="226"/>
      <c r="D40" s="227"/>
      <c r="E40" s="227"/>
      <c r="F40" s="227"/>
      <c r="G40" s="228"/>
      <c r="H40" s="229" t="s">
        <v>1233</v>
      </c>
    </row>
    <row r="41" spans="1:8" ht="26.25" thickBot="1">
      <c r="A41" s="230"/>
      <c r="B41" s="225" t="s">
        <v>1234</v>
      </c>
      <c r="C41" s="226"/>
      <c r="D41" s="227"/>
      <c r="E41" s="227"/>
      <c r="F41" s="227"/>
      <c r="G41" s="231"/>
      <c r="H41" s="229" t="s">
        <v>1235</v>
      </c>
    </row>
    <row r="42" spans="1:8" ht="15.75" thickBot="1">
      <c r="A42" s="232" t="s">
        <v>1238</v>
      </c>
      <c r="B42" s="225" t="s">
        <v>1223</v>
      </c>
      <c r="C42" s="226"/>
      <c r="D42" s="227"/>
      <c r="E42" s="227"/>
      <c r="F42" s="227"/>
      <c r="G42" s="233" t="s">
        <v>1238</v>
      </c>
      <c r="H42" s="229" t="s">
        <v>1223</v>
      </c>
    </row>
    <row r="43" spans="1:8" ht="15.75" thickBot="1">
      <c r="A43" s="224"/>
      <c r="B43" s="225" t="s">
        <v>1224</v>
      </c>
      <c r="C43" s="226"/>
      <c r="D43" s="227"/>
      <c r="E43" s="227"/>
      <c r="F43" s="227"/>
      <c r="G43" s="228"/>
      <c r="H43" s="229" t="s">
        <v>1224</v>
      </c>
    </row>
    <row r="44" spans="1:8" ht="15.75" thickBot="1">
      <c r="A44" s="224"/>
      <c r="B44" s="225" t="s">
        <v>1225</v>
      </c>
      <c r="C44" s="226"/>
      <c r="D44" s="227"/>
      <c r="E44" s="227"/>
      <c r="F44" s="227"/>
      <c r="G44" s="228"/>
      <c r="H44" s="229" t="s">
        <v>1225</v>
      </c>
    </row>
    <row r="45" spans="1:8" ht="15.75" thickBot="1">
      <c r="A45" s="224"/>
      <c r="B45" s="225" t="s">
        <v>1226</v>
      </c>
      <c r="C45" s="226"/>
      <c r="D45" s="227"/>
      <c r="E45" s="227"/>
      <c r="F45" s="227"/>
      <c r="G45" s="228"/>
      <c r="H45" s="229" t="s">
        <v>1226</v>
      </c>
    </row>
    <row r="46" spans="1:8" ht="15.75" thickBot="1">
      <c r="A46" s="224"/>
      <c r="B46" s="225" t="s">
        <v>1227</v>
      </c>
      <c r="C46" s="226"/>
      <c r="D46" s="227"/>
      <c r="E46" s="227"/>
      <c r="F46" s="227"/>
      <c r="G46" s="228"/>
      <c r="H46" s="229" t="s">
        <v>1227</v>
      </c>
    </row>
    <row r="47" spans="1:8" ht="15.75" thickBot="1">
      <c r="A47" s="224"/>
      <c r="B47" s="225" t="s">
        <v>1228</v>
      </c>
      <c r="C47" s="226"/>
      <c r="D47" s="227"/>
      <c r="E47" s="227"/>
      <c r="F47" s="227"/>
      <c r="G47" s="228"/>
      <c r="H47" s="229" t="s">
        <v>1228</v>
      </c>
    </row>
    <row r="48" spans="1:8" ht="15.75" thickBot="1">
      <c r="A48" s="224"/>
      <c r="B48" s="225" t="s">
        <v>1229</v>
      </c>
      <c r="C48" s="226"/>
      <c r="D48" s="227"/>
      <c r="E48" s="227"/>
      <c r="F48" s="227"/>
      <c r="G48" s="228"/>
      <c r="H48" s="229" t="s">
        <v>1229</v>
      </c>
    </row>
    <row r="49" spans="1:8" ht="15.75" thickBot="1">
      <c r="A49" s="224"/>
      <c r="B49" s="225" t="s">
        <v>1230</v>
      </c>
      <c r="C49" s="226"/>
      <c r="D49" s="227"/>
      <c r="E49" s="227"/>
      <c r="F49" s="227"/>
      <c r="G49" s="228"/>
      <c r="H49" s="229" t="s">
        <v>1230</v>
      </c>
    </row>
    <row r="50" spans="1:8" ht="15.75" thickBot="1">
      <c r="A50" s="224"/>
      <c r="B50" s="225" t="s">
        <v>1231</v>
      </c>
      <c r="C50" s="226"/>
      <c r="D50" s="227"/>
      <c r="E50" s="227"/>
      <c r="F50" s="227"/>
      <c r="G50" s="228"/>
      <c r="H50" s="229" t="s">
        <v>1231</v>
      </c>
    </row>
    <row r="51" spans="1:8" ht="15.75" thickBot="1">
      <c r="A51" s="224"/>
      <c r="B51" s="225" t="s">
        <v>1232</v>
      </c>
      <c r="C51" s="226"/>
      <c r="D51" s="227"/>
      <c r="E51" s="227"/>
      <c r="F51" s="227"/>
      <c r="G51" s="228"/>
      <c r="H51" s="229" t="s">
        <v>1232</v>
      </c>
    </row>
    <row r="52" spans="1:8" ht="15.75" thickBot="1">
      <c r="A52" s="224"/>
      <c r="B52" s="225" t="s">
        <v>1233</v>
      </c>
      <c r="C52" s="226"/>
      <c r="D52" s="227"/>
      <c r="E52" s="227"/>
      <c r="F52" s="227"/>
      <c r="G52" s="228"/>
      <c r="H52" s="229" t="s">
        <v>1233</v>
      </c>
    </row>
    <row r="53" spans="1:8" ht="26.25" thickBot="1">
      <c r="A53" s="230"/>
      <c r="B53" s="225" t="s">
        <v>1234</v>
      </c>
      <c r="C53" s="226"/>
      <c r="D53" s="227"/>
      <c r="E53" s="227"/>
      <c r="F53" s="227"/>
      <c r="G53" s="231"/>
      <c r="H53" s="229" t="s">
        <v>1235</v>
      </c>
    </row>
    <row r="54" spans="1:8" ht="15.75" thickBot="1">
      <c r="A54" s="232" t="s">
        <v>1239</v>
      </c>
      <c r="B54" s="225" t="s">
        <v>1223</v>
      </c>
      <c r="C54" s="226"/>
      <c r="D54" s="227"/>
      <c r="E54" s="227"/>
      <c r="F54" s="227"/>
      <c r="G54" s="233" t="s">
        <v>1239</v>
      </c>
      <c r="H54" s="229" t="s">
        <v>1223</v>
      </c>
    </row>
    <row r="55" spans="1:8" ht="15.75" thickBot="1">
      <c r="A55" s="224"/>
      <c r="B55" s="225" t="s">
        <v>1224</v>
      </c>
      <c r="C55" s="226"/>
      <c r="D55" s="227"/>
      <c r="E55" s="227"/>
      <c r="F55" s="227"/>
      <c r="G55" s="228"/>
      <c r="H55" s="229" t="s">
        <v>1224</v>
      </c>
    </row>
    <row r="56" spans="1:8" ht="15.75" thickBot="1">
      <c r="A56" s="224"/>
      <c r="B56" s="225" t="s">
        <v>1225</v>
      </c>
      <c r="C56" s="226"/>
      <c r="D56" s="227"/>
      <c r="E56" s="227"/>
      <c r="F56" s="227"/>
      <c r="G56" s="228"/>
      <c r="H56" s="229" t="s">
        <v>1225</v>
      </c>
    </row>
    <row r="57" spans="1:8" ht="15.75" thickBot="1">
      <c r="A57" s="224"/>
      <c r="B57" s="225" t="s">
        <v>1226</v>
      </c>
      <c r="C57" s="226"/>
      <c r="D57" s="227"/>
      <c r="E57" s="227"/>
      <c r="F57" s="227"/>
      <c r="G57" s="228"/>
      <c r="H57" s="229" t="s">
        <v>1226</v>
      </c>
    </row>
    <row r="58" spans="1:8" ht="15.75" thickBot="1">
      <c r="A58" s="224"/>
      <c r="B58" s="225" t="s">
        <v>1227</v>
      </c>
      <c r="C58" s="226"/>
      <c r="D58" s="227"/>
      <c r="E58" s="227"/>
      <c r="F58" s="227"/>
      <c r="G58" s="228"/>
      <c r="H58" s="229" t="s">
        <v>1227</v>
      </c>
    </row>
    <row r="59" spans="1:8" ht="15.75" thickBot="1">
      <c r="A59" s="224"/>
      <c r="B59" s="225" t="s">
        <v>1228</v>
      </c>
      <c r="C59" s="226"/>
      <c r="D59" s="227"/>
      <c r="E59" s="227"/>
      <c r="F59" s="227"/>
      <c r="G59" s="228"/>
      <c r="H59" s="229" t="s">
        <v>1228</v>
      </c>
    </row>
    <row r="60" spans="1:8" ht="15.75" thickBot="1">
      <c r="A60" s="224"/>
      <c r="B60" s="225" t="s">
        <v>1229</v>
      </c>
      <c r="C60" s="226"/>
      <c r="D60" s="227"/>
      <c r="E60" s="227"/>
      <c r="F60" s="227"/>
      <c r="G60" s="228"/>
      <c r="H60" s="229" t="s">
        <v>1229</v>
      </c>
    </row>
    <row r="61" spans="1:8" ht="15.75" thickBot="1">
      <c r="A61" s="224"/>
      <c r="B61" s="225" t="s">
        <v>1230</v>
      </c>
      <c r="C61" s="226"/>
      <c r="D61" s="227"/>
      <c r="E61" s="227"/>
      <c r="F61" s="227"/>
      <c r="G61" s="228"/>
      <c r="H61" s="229" t="s">
        <v>1230</v>
      </c>
    </row>
    <row r="62" spans="1:8" ht="15.75" thickBot="1">
      <c r="A62" s="224"/>
      <c r="B62" s="225" t="s">
        <v>1231</v>
      </c>
      <c r="C62" s="226"/>
      <c r="D62" s="227"/>
      <c r="E62" s="227"/>
      <c r="F62" s="227"/>
      <c r="G62" s="228"/>
      <c r="H62" s="229" t="s">
        <v>1231</v>
      </c>
    </row>
    <row r="63" spans="1:8" ht="15.75" thickBot="1">
      <c r="A63" s="224"/>
      <c r="B63" s="225" t="s">
        <v>1232</v>
      </c>
      <c r="C63" s="226"/>
      <c r="D63" s="227"/>
      <c r="E63" s="227"/>
      <c r="F63" s="227"/>
      <c r="G63" s="228"/>
      <c r="H63" s="229" t="s">
        <v>1232</v>
      </c>
    </row>
    <row r="64" spans="1:8" ht="15.75" thickBot="1">
      <c r="A64" s="224"/>
      <c r="B64" s="225" t="s">
        <v>1233</v>
      </c>
      <c r="C64" s="226"/>
      <c r="D64" s="227"/>
      <c r="E64" s="227"/>
      <c r="F64" s="227"/>
      <c r="G64" s="228"/>
      <c r="H64" s="229" t="s">
        <v>1233</v>
      </c>
    </row>
    <row r="65" spans="1:8" ht="26.25" thickBot="1">
      <c r="A65" s="230"/>
      <c r="B65" s="225" t="s">
        <v>1234</v>
      </c>
      <c r="C65" s="226"/>
      <c r="D65" s="227"/>
      <c r="E65" s="227"/>
      <c r="F65" s="227"/>
      <c r="G65" s="231"/>
      <c r="H65" s="229" t="s">
        <v>1235</v>
      </c>
    </row>
    <row r="66" spans="1:8" ht="15.75" thickBot="1">
      <c r="A66" s="232" t="s">
        <v>1240</v>
      </c>
      <c r="B66" s="225" t="s">
        <v>1223</v>
      </c>
      <c r="C66" s="226"/>
      <c r="D66" s="227"/>
      <c r="E66" s="227"/>
      <c r="F66" s="227"/>
      <c r="G66" s="233" t="s">
        <v>1240</v>
      </c>
      <c r="H66" s="229" t="s">
        <v>1223</v>
      </c>
    </row>
    <row r="67" spans="1:8" ht="15.75" thickBot="1">
      <c r="A67" s="224"/>
      <c r="B67" s="225" t="s">
        <v>1224</v>
      </c>
      <c r="C67" s="226"/>
      <c r="D67" s="227"/>
      <c r="E67" s="227"/>
      <c r="F67" s="227"/>
      <c r="G67" s="228"/>
      <c r="H67" s="229" t="s">
        <v>1224</v>
      </c>
    </row>
    <row r="68" spans="1:8" ht="15.75" thickBot="1">
      <c r="A68" s="224"/>
      <c r="B68" s="225" t="s">
        <v>1225</v>
      </c>
      <c r="C68" s="226"/>
      <c r="D68" s="227"/>
      <c r="E68" s="227"/>
      <c r="F68" s="227"/>
      <c r="G68" s="228"/>
      <c r="H68" s="229" t="s">
        <v>1225</v>
      </c>
    </row>
    <row r="69" spans="1:8" ht="15.75" thickBot="1">
      <c r="A69" s="224"/>
      <c r="B69" s="225" t="s">
        <v>1226</v>
      </c>
      <c r="C69" s="226"/>
      <c r="D69" s="227"/>
      <c r="E69" s="227"/>
      <c r="F69" s="227"/>
      <c r="G69" s="228"/>
      <c r="H69" s="229" t="s">
        <v>1226</v>
      </c>
    </row>
    <row r="70" spans="1:8" ht="15.75" thickBot="1">
      <c r="A70" s="224"/>
      <c r="B70" s="225" t="s">
        <v>1227</v>
      </c>
      <c r="C70" s="226"/>
      <c r="D70" s="227"/>
      <c r="E70" s="227"/>
      <c r="F70" s="227"/>
      <c r="G70" s="228"/>
      <c r="H70" s="229" t="s">
        <v>1227</v>
      </c>
    </row>
    <row r="71" spans="1:8" ht="15.75" thickBot="1">
      <c r="A71" s="224"/>
      <c r="B71" s="225" t="s">
        <v>1228</v>
      </c>
      <c r="C71" s="226"/>
      <c r="D71" s="227"/>
      <c r="E71" s="227"/>
      <c r="F71" s="227"/>
      <c r="G71" s="228"/>
      <c r="H71" s="229" t="s">
        <v>1228</v>
      </c>
    </row>
    <row r="72" spans="1:8" ht="15.75" thickBot="1">
      <c r="A72" s="224"/>
      <c r="B72" s="225" t="s">
        <v>1229</v>
      </c>
      <c r="C72" s="226"/>
      <c r="D72" s="227"/>
      <c r="E72" s="227"/>
      <c r="F72" s="227"/>
      <c r="G72" s="228"/>
      <c r="H72" s="229" t="s">
        <v>1229</v>
      </c>
    </row>
    <row r="73" spans="1:8" ht="15.75" thickBot="1">
      <c r="A73" s="224"/>
      <c r="B73" s="225" t="s">
        <v>1230</v>
      </c>
      <c r="C73" s="226"/>
      <c r="D73" s="227"/>
      <c r="E73" s="227"/>
      <c r="F73" s="227"/>
      <c r="G73" s="228"/>
      <c r="H73" s="229" t="s">
        <v>1230</v>
      </c>
    </row>
    <row r="74" spans="1:8" ht="15.75" thickBot="1">
      <c r="A74" s="224"/>
      <c r="B74" s="225" t="s">
        <v>1231</v>
      </c>
      <c r="C74" s="226"/>
      <c r="D74" s="227"/>
      <c r="E74" s="227"/>
      <c r="F74" s="227"/>
      <c r="G74" s="228"/>
      <c r="H74" s="229" t="s">
        <v>1231</v>
      </c>
    </row>
    <row r="75" spans="1:8" ht="15.75" thickBot="1">
      <c r="A75" s="224"/>
      <c r="B75" s="225" t="s">
        <v>1232</v>
      </c>
      <c r="C75" s="226"/>
      <c r="D75" s="227"/>
      <c r="E75" s="227"/>
      <c r="F75" s="227"/>
      <c r="G75" s="228"/>
      <c r="H75" s="229" t="s">
        <v>1232</v>
      </c>
    </row>
    <row r="76" spans="1:8" ht="15.75" thickBot="1">
      <c r="A76" s="224"/>
      <c r="B76" s="225" t="s">
        <v>1233</v>
      </c>
      <c r="C76" s="226"/>
      <c r="D76" s="227"/>
      <c r="E76" s="227"/>
      <c r="F76" s="227"/>
      <c r="G76" s="228"/>
      <c r="H76" s="229" t="s">
        <v>1233</v>
      </c>
    </row>
    <row r="77" spans="1:8" ht="26.25" thickBot="1">
      <c r="A77" s="230"/>
      <c r="B77" s="225" t="s">
        <v>1234</v>
      </c>
      <c r="C77" s="226"/>
      <c r="D77" s="227"/>
      <c r="E77" s="227"/>
      <c r="F77" s="227"/>
      <c r="G77" s="231"/>
      <c r="H77" s="229" t="s">
        <v>1235</v>
      </c>
    </row>
    <row r="78" spans="1:8" ht="15.75" thickBot="1">
      <c r="A78" s="232" t="s">
        <v>1241</v>
      </c>
      <c r="B78" s="225" t="s">
        <v>1223</v>
      </c>
      <c r="C78" s="226"/>
      <c r="D78" s="227"/>
      <c r="E78" s="227"/>
      <c r="F78" s="227"/>
      <c r="G78" s="233" t="s">
        <v>1241</v>
      </c>
      <c r="H78" s="229" t="s">
        <v>1223</v>
      </c>
    </row>
    <row r="79" spans="1:8" ht="15.75" thickBot="1">
      <c r="A79" s="224"/>
      <c r="B79" s="225" t="s">
        <v>1224</v>
      </c>
      <c r="C79" s="226"/>
      <c r="D79" s="227"/>
      <c r="E79" s="227"/>
      <c r="F79" s="227"/>
      <c r="G79" s="228"/>
      <c r="H79" s="229" t="s">
        <v>1224</v>
      </c>
    </row>
    <row r="80" spans="1:8" ht="15.75" thickBot="1">
      <c r="A80" s="224"/>
      <c r="B80" s="225" t="s">
        <v>1225</v>
      </c>
      <c r="C80" s="226"/>
      <c r="D80" s="227"/>
      <c r="E80" s="227"/>
      <c r="F80" s="227"/>
      <c r="G80" s="228"/>
      <c r="H80" s="229" t="s">
        <v>1225</v>
      </c>
    </row>
    <row r="81" spans="1:8" ht="15.75" thickBot="1">
      <c r="A81" s="224"/>
      <c r="B81" s="225" t="s">
        <v>1226</v>
      </c>
      <c r="C81" s="226"/>
      <c r="D81" s="227"/>
      <c r="E81" s="227"/>
      <c r="F81" s="227"/>
      <c r="G81" s="228"/>
      <c r="H81" s="229" t="s">
        <v>1226</v>
      </c>
    </row>
    <row r="82" spans="1:8" ht="15.75" thickBot="1">
      <c r="A82" s="224"/>
      <c r="B82" s="225" t="s">
        <v>1227</v>
      </c>
      <c r="C82" s="226"/>
      <c r="D82" s="227"/>
      <c r="E82" s="227"/>
      <c r="F82" s="227"/>
      <c r="G82" s="228"/>
      <c r="H82" s="229" t="s">
        <v>1227</v>
      </c>
    </row>
    <row r="83" spans="1:8" ht="15.75" thickBot="1">
      <c r="A83" s="224"/>
      <c r="B83" s="225" t="s">
        <v>1228</v>
      </c>
      <c r="C83" s="226"/>
      <c r="D83" s="227"/>
      <c r="E83" s="227"/>
      <c r="F83" s="227"/>
      <c r="G83" s="228"/>
      <c r="H83" s="229" t="s">
        <v>1228</v>
      </c>
    </row>
    <row r="84" spans="1:8" ht="15.75" thickBot="1">
      <c r="A84" s="224"/>
      <c r="B84" s="225" t="s">
        <v>1229</v>
      </c>
      <c r="C84" s="226"/>
      <c r="D84" s="227"/>
      <c r="E84" s="227"/>
      <c r="F84" s="227"/>
      <c r="G84" s="228"/>
      <c r="H84" s="229" t="s">
        <v>1229</v>
      </c>
    </row>
    <row r="85" spans="1:8" ht="15.75" thickBot="1">
      <c r="A85" s="224"/>
      <c r="B85" s="225" t="s">
        <v>1230</v>
      </c>
      <c r="C85" s="226"/>
      <c r="D85" s="227"/>
      <c r="E85" s="227"/>
      <c r="F85" s="227"/>
      <c r="G85" s="228"/>
      <c r="H85" s="229" t="s">
        <v>1230</v>
      </c>
    </row>
    <row r="86" spans="1:8" ht="15.75" thickBot="1">
      <c r="A86" s="224"/>
      <c r="B86" s="225" t="s">
        <v>1231</v>
      </c>
      <c r="C86" s="226"/>
      <c r="D86" s="227"/>
      <c r="E86" s="227"/>
      <c r="F86" s="227"/>
      <c r="G86" s="228"/>
      <c r="H86" s="229" t="s">
        <v>1231</v>
      </c>
    </row>
    <row r="87" spans="1:8" ht="15.75" thickBot="1">
      <c r="A87" s="224"/>
      <c r="B87" s="225" t="s">
        <v>1232</v>
      </c>
      <c r="C87" s="226"/>
      <c r="D87" s="227"/>
      <c r="E87" s="227"/>
      <c r="F87" s="227"/>
      <c r="G87" s="228"/>
      <c r="H87" s="229" t="s">
        <v>1232</v>
      </c>
    </row>
    <row r="88" spans="1:8" ht="15.75" thickBot="1">
      <c r="A88" s="224"/>
      <c r="B88" s="225" t="s">
        <v>1233</v>
      </c>
      <c r="C88" s="226"/>
      <c r="D88" s="227"/>
      <c r="E88" s="227"/>
      <c r="F88" s="227"/>
      <c r="G88" s="228"/>
      <c r="H88" s="229" t="s">
        <v>1233</v>
      </c>
    </row>
    <row r="89" spans="1:8" ht="26.25" thickBot="1">
      <c r="A89" s="230"/>
      <c r="B89" s="225" t="s">
        <v>1234</v>
      </c>
      <c r="C89" s="226"/>
      <c r="D89" s="227"/>
      <c r="E89" s="227"/>
      <c r="F89" s="227"/>
      <c r="G89" s="231"/>
      <c r="H89" s="229" t="s">
        <v>1235</v>
      </c>
    </row>
    <row r="90" spans="1:8" ht="15.75" thickBot="1">
      <c r="A90" s="232" t="s">
        <v>1242</v>
      </c>
      <c r="B90" s="225" t="s">
        <v>1223</v>
      </c>
      <c r="C90" s="226"/>
      <c r="D90" s="227"/>
      <c r="E90" s="227"/>
      <c r="F90" s="227"/>
      <c r="G90" s="233" t="s">
        <v>1242</v>
      </c>
      <c r="H90" s="229" t="s">
        <v>1223</v>
      </c>
    </row>
    <row r="91" spans="1:8" ht="15.75" thickBot="1">
      <c r="A91" s="224"/>
      <c r="B91" s="225" t="s">
        <v>1224</v>
      </c>
      <c r="C91" s="226"/>
      <c r="D91" s="227"/>
      <c r="E91" s="227"/>
      <c r="F91" s="227"/>
      <c r="G91" s="228"/>
      <c r="H91" s="229" t="s">
        <v>1224</v>
      </c>
    </row>
    <row r="92" spans="1:8" ht="15.75" thickBot="1">
      <c r="A92" s="224"/>
      <c r="B92" s="225" t="s">
        <v>1225</v>
      </c>
      <c r="C92" s="226"/>
      <c r="D92" s="227"/>
      <c r="E92" s="227"/>
      <c r="F92" s="227"/>
      <c r="G92" s="228"/>
      <c r="H92" s="229" t="s">
        <v>1225</v>
      </c>
    </row>
    <row r="93" spans="1:8" ht="15.75" thickBot="1">
      <c r="A93" s="224"/>
      <c r="B93" s="225" t="s">
        <v>1226</v>
      </c>
      <c r="C93" s="226"/>
      <c r="D93" s="227"/>
      <c r="E93" s="227"/>
      <c r="F93" s="227"/>
      <c r="G93" s="228"/>
      <c r="H93" s="229" t="s">
        <v>1226</v>
      </c>
    </row>
    <row r="94" spans="1:8" ht="15.75" thickBot="1">
      <c r="A94" s="224"/>
      <c r="B94" s="225" t="s">
        <v>1227</v>
      </c>
      <c r="C94" s="226"/>
      <c r="D94" s="227"/>
      <c r="E94" s="227"/>
      <c r="F94" s="227"/>
      <c r="G94" s="228"/>
      <c r="H94" s="229" t="s">
        <v>1227</v>
      </c>
    </row>
    <row r="95" spans="1:8" ht="15.75" thickBot="1">
      <c r="A95" s="224"/>
      <c r="B95" s="225" t="s">
        <v>1228</v>
      </c>
      <c r="C95" s="226"/>
      <c r="D95" s="227"/>
      <c r="E95" s="227"/>
      <c r="F95" s="227"/>
      <c r="G95" s="228"/>
      <c r="H95" s="229" t="s">
        <v>1228</v>
      </c>
    </row>
    <row r="96" spans="1:8" ht="15.75" thickBot="1">
      <c r="A96" s="224"/>
      <c r="B96" s="225" t="s">
        <v>1229</v>
      </c>
      <c r="C96" s="226"/>
      <c r="D96" s="227"/>
      <c r="E96" s="227"/>
      <c r="F96" s="227"/>
      <c r="G96" s="228"/>
      <c r="H96" s="229" t="s">
        <v>1229</v>
      </c>
    </row>
    <row r="97" spans="1:8" ht="15.75" thickBot="1">
      <c r="A97" s="224"/>
      <c r="B97" s="225" t="s">
        <v>1230</v>
      </c>
      <c r="C97" s="226"/>
      <c r="D97" s="227"/>
      <c r="E97" s="227"/>
      <c r="F97" s="227"/>
      <c r="G97" s="228"/>
      <c r="H97" s="229" t="s">
        <v>1230</v>
      </c>
    </row>
    <row r="98" spans="1:8" ht="15.75" thickBot="1">
      <c r="A98" s="224"/>
      <c r="B98" s="225" t="s">
        <v>1231</v>
      </c>
      <c r="C98" s="226"/>
      <c r="D98" s="227"/>
      <c r="E98" s="227"/>
      <c r="F98" s="227"/>
      <c r="G98" s="228"/>
      <c r="H98" s="229" t="s">
        <v>1231</v>
      </c>
    </row>
    <row r="99" spans="1:8" ht="15.75" thickBot="1">
      <c r="A99" s="224"/>
      <c r="B99" s="225" t="s">
        <v>1232</v>
      </c>
      <c r="C99" s="226"/>
      <c r="D99" s="227"/>
      <c r="E99" s="227"/>
      <c r="F99" s="227"/>
      <c r="G99" s="228"/>
      <c r="H99" s="229" t="s">
        <v>1232</v>
      </c>
    </row>
    <row r="100" spans="1:8" ht="15.75" thickBot="1">
      <c r="A100" s="224"/>
      <c r="B100" s="225" t="s">
        <v>1233</v>
      </c>
      <c r="C100" s="226"/>
      <c r="D100" s="227"/>
      <c r="E100" s="227"/>
      <c r="F100" s="227"/>
      <c r="G100" s="228"/>
      <c r="H100" s="229" t="s">
        <v>1233</v>
      </c>
    </row>
    <row r="101" spans="1:8" ht="26.25" thickBot="1">
      <c r="A101" s="230"/>
      <c r="B101" s="225" t="s">
        <v>1234</v>
      </c>
      <c r="C101" s="226"/>
      <c r="D101" s="227"/>
      <c r="E101" s="227"/>
      <c r="F101" s="227"/>
      <c r="G101" s="231"/>
      <c r="H101" s="229" t="s">
        <v>1235</v>
      </c>
    </row>
    <row r="102" spans="1:8" ht="15.75" thickBot="1">
      <c r="A102" s="232" t="s">
        <v>1243</v>
      </c>
      <c r="B102" s="225" t="s">
        <v>1223</v>
      </c>
      <c r="C102" s="226"/>
      <c r="D102" s="227"/>
      <c r="E102" s="227"/>
      <c r="F102" s="227"/>
      <c r="G102" s="233" t="s">
        <v>1243</v>
      </c>
      <c r="H102" s="229" t="s">
        <v>1223</v>
      </c>
    </row>
    <row r="103" spans="1:8" ht="15.75" thickBot="1">
      <c r="A103" s="224"/>
      <c r="B103" s="225" t="s">
        <v>1224</v>
      </c>
      <c r="C103" s="226"/>
      <c r="D103" s="227"/>
      <c r="E103" s="227"/>
      <c r="F103" s="227"/>
      <c r="G103" s="228"/>
      <c r="H103" s="229" t="s">
        <v>1224</v>
      </c>
    </row>
    <row r="104" spans="1:8" ht="15.75" thickBot="1">
      <c r="A104" s="224"/>
      <c r="B104" s="225" t="s">
        <v>1225</v>
      </c>
      <c r="C104" s="226"/>
      <c r="D104" s="227"/>
      <c r="E104" s="227"/>
      <c r="F104" s="227"/>
      <c r="G104" s="228"/>
      <c r="H104" s="229" t="s">
        <v>1225</v>
      </c>
    </row>
    <row r="105" spans="1:8" ht="15.75" thickBot="1">
      <c r="A105" s="224"/>
      <c r="B105" s="225" t="s">
        <v>1226</v>
      </c>
      <c r="C105" s="226"/>
      <c r="D105" s="227"/>
      <c r="E105" s="227"/>
      <c r="F105" s="227"/>
      <c r="G105" s="228"/>
      <c r="H105" s="229" t="s">
        <v>1226</v>
      </c>
    </row>
    <row r="106" spans="1:8" ht="15.75" thickBot="1">
      <c r="A106" s="224"/>
      <c r="B106" s="225" t="s">
        <v>1227</v>
      </c>
      <c r="C106" s="226"/>
      <c r="D106" s="227"/>
      <c r="E106" s="227"/>
      <c r="F106" s="227"/>
      <c r="G106" s="228"/>
      <c r="H106" s="229" t="s">
        <v>1227</v>
      </c>
    </row>
    <row r="107" spans="1:8" ht="15.75" thickBot="1">
      <c r="A107" s="224"/>
      <c r="B107" s="225" t="s">
        <v>1228</v>
      </c>
      <c r="C107" s="226"/>
      <c r="D107" s="227"/>
      <c r="E107" s="227"/>
      <c r="F107" s="227"/>
      <c r="G107" s="228"/>
      <c r="H107" s="229" t="s">
        <v>1228</v>
      </c>
    </row>
    <row r="108" spans="1:8" ht="15.75" thickBot="1">
      <c r="A108" s="224"/>
      <c r="B108" s="225" t="s">
        <v>1229</v>
      </c>
      <c r="C108" s="226"/>
      <c r="D108" s="227"/>
      <c r="E108" s="227"/>
      <c r="F108" s="227"/>
      <c r="G108" s="228"/>
      <c r="H108" s="229" t="s">
        <v>1229</v>
      </c>
    </row>
    <row r="109" spans="1:8" ht="15.75" thickBot="1">
      <c r="A109" s="224"/>
      <c r="B109" s="225" t="s">
        <v>1230</v>
      </c>
      <c r="C109" s="226"/>
      <c r="D109" s="227"/>
      <c r="E109" s="227"/>
      <c r="F109" s="227"/>
      <c r="G109" s="228"/>
      <c r="H109" s="229" t="s">
        <v>1230</v>
      </c>
    </row>
    <row r="110" spans="1:8" ht="15.75" thickBot="1">
      <c r="A110" s="224"/>
      <c r="B110" s="225" t="s">
        <v>1231</v>
      </c>
      <c r="C110" s="226"/>
      <c r="D110" s="227"/>
      <c r="E110" s="227"/>
      <c r="F110" s="227"/>
      <c r="G110" s="228"/>
      <c r="H110" s="229" t="s">
        <v>1231</v>
      </c>
    </row>
    <row r="111" spans="1:8" ht="15.75" thickBot="1">
      <c r="A111" s="224"/>
      <c r="B111" s="225" t="s">
        <v>1232</v>
      </c>
      <c r="C111" s="226"/>
      <c r="D111" s="227"/>
      <c r="E111" s="227"/>
      <c r="F111" s="227"/>
      <c r="G111" s="228"/>
      <c r="H111" s="229" t="s">
        <v>1232</v>
      </c>
    </row>
    <row r="112" spans="1:8" ht="15.75" thickBot="1">
      <c r="A112" s="224"/>
      <c r="B112" s="225" t="s">
        <v>1233</v>
      </c>
      <c r="C112" s="226"/>
      <c r="D112" s="227"/>
      <c r="E112" s="227"/>
      <c r="F112" s="227"/>
      <c r="G112" s="228"/>
      <c r="H112" s="229" t="s">
        <v>1233</v>
      </c>
    </row>
    <row r="113" spans="1:8" ht="26.25" thickBot="1">
      <c r="A113" s="230"/>
      <c r="B113" s="225" t="s">
        <v>1234</v>
      </c>
      <c r="C113" s="226"/>
      <c r="D113" s="227"/>
      <c r="E113" s="227"/>
      <c r="F113" s="227"/>
      <c r="G113" s="231"/>
      <c r="H113" s="229" t="s">
        <v>1235</v>
      </c>
    </row>
    <row r="114" spans="1:8" ht="15.75" thickBot="1">
      <c r="A114" s="232" t="s">
        <v>1244</v>
      </c>
      <c r="B114" s="225" t="s">
        <v>1223</v>
      </c>
      <c r="C114" s="226"/>
      <c r="D114" s="227"/>
      <c r="E114" s="227"/>
      <c r="F114" s="227"/>
      <c r="G114" s="233" t="s">
        <v>1244</v>
      </c>
      <c r="H114" s="229" t="s">
        <v>1223</v>
      </c>
    </row>
    <row r="115" spans="1:8" ht="15.75" thickBot="1">
      <c r="A115" s="224"/>
      <c r="B115" s="225" t="s">
        <v>1224</v>
      </c>
      <c r="C115" s="226"/>
      <c r="D115" s="227"/>
      <c r="E115" s="227"/>
      <c r="F115" s="227"/>
      <c r="G115" s="228"/>
      <c r="H115" s="229" t="s">
        <v>1224</v>
      </c>
    </row>
    <row r="116" spans="1:8" ht="15.75" thickBot="1">
      <c r="A116" s="224"/>
      <c r="B116" s="225" t="s">
        <v>1225</v>
      </c>
      <c r="C116" s="226"/>
      <c r="D116" s="227"/>
      <c r="E116" s="227"/>
      <c r="F116" s="227"/>
      <c r="G116" s="228"/>
      <c r="H116" s="229" t="s">
        <v>1225</v>
      </c>
    </row>
    <row r="117" spans="1:8" ht="15.75" thickBot="1">
      <c r="A117" s="224"/>
      <c r="B117" s="225" t="s">
        <v>1226</v>
      </c>
      <c r="C117" s="226"/>
      <c r="D117" s="227"/>
      <c r="E117" s="227"/>
      <c r="F117" s="227"/>
      <c r="G117" s="228"/>
      <c r="H117" s="229" t="s">
        <v>1226</v>
      </c>
    </row>
    <row r="118" spans="1:8" ht="15.75" thickBot="1">
      <c r="A118" s="224"/>
      <c r="B118" s="225" t="s">
        <v>1227</v>
      </c>
      <c r="C118" s="226"/>
      <c r="D118" s="227"/>
      <c r="E118" s="227"/>
      <c r="F118" s="227"/>
      <c r="G118" s="228"/>
      <c r="H118" s="229" t="s">
        <v>1227</v>
      </c>
    </row>
    <row r="119" spans="1:8" ht="15.75" thickBot="1">
      <c r="A119" s="224"/>
      <c r="B119" s="225" t="s">
        <v>1228</v>
      </c>
      <c r="C119" s="226"/>
      <c r="D119" s="227"/>
      <c r="E119" s="227"/>
      <c r="F119" s="227"/>
      <c r="G119" s="228"/>
      <c r="H119" s="229" t="s">
        <v>1228</v>
      </c>
    </row>
    <row r="120" spans="1:8" ht="15.75" thickBot="1">
      <c r="A120" s="224"/>
      <c r="B120" s="225" t="s">
        <v>1229</v>
      </c>
      <c r="C120" s="226"/>
      <c r="D120" s="227"/>
      <c r="E120" s="227"/>
      <c r="F120" s="227"/>
      <c r="G120" s="228"/>
      <c r="H120" s="229" t="s">
        <v>1229</v>
      </c>
    </row>
    <row r="121" spans="1:8" ht="15.75" thickBot="1">
      <c r="A121" s="224"/>
      <c r="B121" s="225" t="s">
        <v>1230</v>
      </c>
      <c r="C121" s="226"/>
      <c r="D121" s="227"/>
      <c r="E121" s="227"/>
      <c r="F121" s="227"/>
      <c r="G121" s="228"/>
      <c r="H121" s="229" t="s">
        <v>1230</v>
      </c>
    </row>
    <row r="122" spans="1:8" ht="15.75" thickBot="1">
      <c r="A122" s="224"/>
      <c r="B122" s="225" t="s">
        <v>1231</v>
      </c>
      <c r="C122" s="226"/>
      <c r="D122" s="227"/>
      <c r="E122" s="227"/>
      <c r="F122" s="227"/>
      <c r="G122" s="228"/>
      <c r="H122" s="229" t="s">
        <v>1231</v>
      </c>
    </row>
    <row r="123" spans="1:8" ht="15.75" thickBot="1">
      <c r="A123" s="224"/>
      <c r="B123" s="225" t="s">
        <v>1232</v>
      </c>
      <c r="C123" s="226"/>
      <c r="D123" s="227"/>
      <c r="E123" s="227"/>
      <c r="F123" s="227"/>
      <c r="G123" s="228"/>
      <c r="H123" s="229" t="s">
        <v>1232</v>
      </c>
    </row>
    <row r="124" spans="1:8" ht="15.75" thickBot="1">
      <c r="A124" s="224"/>
      <c r="B124" s="225" t="s">
        <v>1233</v>
      </c>
      <c r="C124" s="226"/>
      <c r="D124" s="227"/>
      <c r="E124" s="227"/>
      <c r="F124" s="227"/>
      <c r="G124" s="228"/>
      <c r="H124" s="229" t="s">
        <v>1233</v>
      </c>
    </row>
    <row r="125" spans="1:8" ht="26.25" thickBot="1">
      <c r="A125" s="230"/>
      <c r="B125" s="225" t="s">
        <v>1234</v>
      </c>
      <c r="C125" s="226"/>
      <c r="D125" s="227"/>
      <c r="E125" s="227"/>
      <c r="F125" s="227"/>
      <c r="G125" s="231"/>
      <c r="H125" s="229" t="s">
        <v>1235</v>
      </c>
    </row>
    <row r="126" spans="1:8" ht="15.75" thickBot="1">
      <c r="A126" s="232" t="s">
        <v>1245</v>
      </c>
      <c r="B126" s="225" t="s">
        <v>1223</v>
      </c>
      <c r="C126" s="226"/>
      <c r="D126" s="227"/>
      <c r="E126" s="227"/>
      <c r="F126" s="227"/>
      <c r="G126" s="233" t="s">
        <v>1245</v>
      </c>
      <c r="H126" s="229" t="s">
        <v>1223</v>
      </c>
    </row>
    <row r="127" spans="1:8" ht="15.75" thickBot="1">
      <c r="A127" s="224"/>
      <c r="B127" s="225" t="s">
        <v>1224</v>
      </c>
      <c r="C127" s="226"/>
      <c r="D127" s="227"/>
      <c r="E127" s="227"/>
      <c r="F127" s="227"/>
      <c r="G127" s="228"/>
      <c r="H127" s="229" t="s">
        <v>1224</v>
      </c>
    </row>
    <row r="128" spans="1:8" ht="15.75" thickBot="1">
      <c r="A128" s="224"/>
      <c r="B128" s="225" t="s">
        <v>1225</v>
      </c>
      <c r="C128" s="226"/>
      <c r="D128" s="227"/>
      <c r="E128" s="227"/>
      <c r="F128" s="227"/>
      <c r="G128" s="228"/>
      <c r="H128" s="229" t="s">
        <v>1225</v>
      </c>
    </row>
    <row r="129" spans="1:8" ht="15.75" thickBot="1">
      <c r="A129" s="224"/>
      <c r="B129" s="225" t="s">
        <v>1226</v>
      </c>
      <c r="C129" s="226"/>
      <c r="D129" s="227"/>
      <c r="E129" s="227"/>
      <c r="F129" s="227"/>
      <c r="G129" s="228"/>
      <c r="H129" s="229" t="s">
        <v>1226</v>
      </c>
    </row>
    <row r="130" spans="1:8" ht="15.75" thickBot="1">
      <c r="A130" s="224"/>
      <c r="B130" s="225" t="s">
        <v>1227</v>
      </c>
      <c r="C130" s="226"/>
      <c r="D130" s="227"/>
      <c r="E130" s="227"/>
      <c r="F130" s="227"/>
      <c r="G130" s="228"/>
      <c r="H130" s="229" t="s">
        <v>1227</v>
      </c>
    </row>
    <row r="131" spans="1:8" ht="15.75" thickBot="1">
      <c r="A131" s="224"/>
      <c r="B131" s="225" t="s">
        <v>1228</v>
      </c>
      <c r="C131" s="226"/>
      <c r="D131" s="227"/>
      <c r="E131" s="227"/>
      <c r="F131" s="227"/>
      <c r="G131" s="228"/>
      <c r="H131" s="229" t="s">
        <v>1228</v>
      </c>
    </row>
    <row r="132" spans="1:8" ht="15.75" thickBot="1">
      <c r="A132" s="224"/>
      <c r="B132" s="225" t="s">
        <v>1229</v>
      </c>
      <c r="C132" s="226"/>
      <c r="D132" s="227"/>
      <c r="E132" s="227"/>
      <c r="F132" s="227"/>
      <c r="G132" s="228"/>
      <c r="H132" s="229" t="s">
        <v>1229</v>
      </c>
    </row>
    <row r="133" spans="1:8" ht="15.75" thickBot="1">
      <c r="A133" s="224"/>
      <c r="B133" s="225" t="s">
        <v>1230</v>
      </c>
      <c r="C133" s="226"/>
      <c r="D133" s="227"/>
      <c r="E133" s="227"/>
      <c r="F133" s="227"/>
      <c r="G133" s="228"/>
      <c r="H133" s="229" t="s">
        <v>1230</v>
      </c>
    </row>
    <row r="134" spans="1:8" ht="15.75" thickBot="1">
      <c r="A134" s="224"/>
      <c r="B134" s="225" t="s">
        <v>1231</v>
      </c>
      <c r="C134" s="226"/>
      <c r="D134" s="227"/>
      <c r="E134" s="227"/>
      <c r="F134" s="227"/>
      <c r="G134" s="228"/>
      <c r="H134" s="229" t="s">
        <v>1231</v>
      </c>
    </row>
    <row r="135" spans="1:8" ht="15.75" thickBot="1">
      <c r="A135" s="224"/>
      <c r="B135" s="225" t="s">
        <v>1232</v>
      </c>
      <c r="C135" s="226"/>
      <c r="D135" s="227"/>
      <c r="E135" s="227"/>
      <c r="F135" s="227"/>
      <c r="G135" s="228"/>
      <c r="H135" s="229" t="s">
        <v>1232</v>
      </c>
    </row>
    <row r="136" spans="1:8" ht="15.75" thickBot="1">
      <c r="A136" s="224"/>
      <c r="B136" s="225" t="s">
        <v>1233</v>
      </c>
      <c r="C136" s="226"/>
      <c r="D136" s="227"/>
      <c r="E136" s="227"/>
      <c r="F136" s="227"/>
      <c r="G136" s="228"/>
      <c r="H136" s="229" t="s">
        <v>1233</v>
      </c>
    </row>
    <row r="137" spans="1:8" ht="26.25" thickBot="1">
      <c r="A137" s="230"/>
      <c r="B137" s="225" t="s">
        <v>1234</v>
      </c>
      <c r="C137" s="226"/>
      <c r="D137" s="227"/>
      <c r="E137" s="227"/>
      <c r="F137" s="227"/>
      <c r="G137" s="231"/>
      <c r="H137" s="229" t="s">
        <v>1235</v>
      </c>
    </row>
    <row r="138" spans="1:8" ht="15.75" thickBot="1">
      <c r="A138" s="232" t="s">
        <v>1246</v>
      </c>
      <c r="B138" s="225" t="s">
        <v>1223</v>
      </c>
      <c r="C138" s="226"/>
      <c r="D138" s="227"/>
      <c r="E138" s="227"/>
      <c r="F138" s="227"/>
      <c r="G138" s="233" t="s">
        <v>1246</v>
      </c>
      <c r="H138" s="229" t="s">
        <v>1223</v>
      </c>
    </row>
    <row r="139" spans="1:8" ht="15.75" thickBot="1">
      <c r="A139" s="224"/>
      <c r="B139" s="225" t="s">
        <v>1224</v>
      </c>
      <c r="C139" s="226"/>
      <c r="D139" s="227"/>
      <c r="E139" s="227"/>
      <c r="F139" s="227"/>
      <c r="G139" s="228"/>
      <c r="H139" s="229" t="s">
        <v>1224</v>
      </c>
    </row>
    <row r="140" spans="1:8" ht="15.75" thickBot="1">
      <c r="A140" s="224"/>
      <c r="B140" s="225" t="s">
        <v>1225</v>
      </c>
      <c r="C140" s="226"/>
      <c r="D140" s="227"/>
      <c r="E140" s="227"/>
      <c r="F140" s="227"/>
      <c r="G140" s="228"/>
      <c r="H140" s="229" t="s">
        <v>1225</v>
      </c>
    </row>
    <row r="141" spans="1:8" ht="15.75" thickBot="1">
      <c r="A141" s="224"/>
      <c r="B141" s="225" t="s">
        <v>1226</v>
      </c>
      <c r="C141" s="226"/>
      <c r="D141" s="227"/>
      <c r="E141" s="227"/>
      <c r="F141" s="227"/>
      <c r="G141" s="228"/>
      <c r="H141" s="229" t="s">
        <v>1226</v>
      </c>
    </row>
    <row r="142" spans="1:8" ht="15.75" thickBot="1">
      <c r="A142" s="224"/>
      <c r="B142" s="225" t="s">
        <v>1227</v>
      </c>
      <c r="C142" s="226"/>
      <c r="D142" s="227"/>
      <c r="E142" s="227"/>
      <c r="F142" s="227"/>
      <c r="G142" s="228"/>
      <c r="H142" s="229" t="s">
        <v>1227</v>
      </c>
    </row>
    <row r="143" spans="1:8" ht="15.75" thickBot="1">
      <c r="A143" s="224"/>
      <c r="B143" s="225" t="s">
        <v>1228</v>
      </c>
      <c r="C143" s="226"/>
      <c r="D143" s="227"/>
      <c r="E143" s="227"/>
      <c r="F143" s="227"/>
      <c r="G143" s="228"/>
      <c r="H143" s="229" t="s">
        <v>1228</v>
      </c>
    </row>
    <row r="144" spans="1:8" ht="15.75" thickBot="1">
      <c r="A144" s="224"/>
      <c r="B144" s="225" t="s">
        <v>1229</v>
      </c>
      <c r="C144" s="226"/>
      <c r="D144" s="227"/>
      <c r="E144" s="227"/>
      <c r="F144" s="227"/>
      <c r="G144" s="228"/>
      <c r="H144" s="229" t="s">
        <v>1229</v>
      </c>
    </row>
    <row r="145" spans="1:8" ht="15.75" thickBot="1">
      <c r="A145" s="224"/>
      <c r="B145" s="225" t="s">
        <v>1230</v>
      </c>
      <c r="C145" s="226"/>
      <c r="D145" s="227"/>
      <c r="E145" s="227"/>
      <c r="F145" s="227"/>
      <c r="G145" s="228"/>
      <c r="H145" s="229" t="s">
        <v>1230</v>
      </c>
    </row>
    <row r="146" spans="1:8" ht="15.75" thickBot="1">
      <c r="A146" s="224"/>
      <c r="B146" s="225" t="s">
        <v>1231</v>
      </c>
      <c r="C146" s="226"/>
      <c r="D146" s="227"/>
      <c r="E146" s="227"/>
      <c r="F146" s="227"/>
      <c r="G146" s="228"/>
      <c r="H146" s="229" t="s">
        <v>1231</v>
      </c>
    </row>
    <row r="147" spans="1:8" ht="15.75" thickBot="1">
      <c r="A147" s="224"/>
      <c r="B147" s="225" t="s">
        <v>1232</v>
      </c>
      <c r="C147" s="226"/>
      <c r="D147" s="227"/>
      <c r="E147" s="227"/>
      <c r="F147" s="227"/>
      <c r="G147" s="228"/>
      <c r="H147" s="229" t="s">
        <v>1232</v>
      </c>
    </row>
    <row r="148" spans="1:8" ht="15.75" thickBot="1">
      <c r="A148" s="224"/>
      <c r="B148" s="225" t="s">
        <v>1233</v>
      </c>
      <c r="C148" s="226"/>
      <c r="D148" s="227"/>
      <c r="E148" s="227"/>
      <c r="F148" s="227"/>
      <c r="G148" s="228"/>
      <c r="H148" s="229" t="s">
        <v>1233</v>
      </c>
    </row>
    <row r="149" spans="1:8" ht="26.25" thickBot="1">
      <c r="A149" s="230"/>
      <c r="B149" s="225" t="s">
        <v>1234</v>
      </c>
      <c r="C149" s="226"/>
      <c r="D149" s="227"/>
      <c r="E149" s="227"/>
      <c r="F149" s="227"/>
      <c r="G149" s="231"/>
      <c r="H149" s="229" t="s">
        <v>1235</v>
      </c>
    </row>
    <row r="150" spans="1:8" ht="15.75" thickBot="1">
      <c r="A150" s="232" t="s">
        <v>1247</v>
      </c>
      <c r="B150" s="225" t="s">
        <v>1223</v>
      </c>
      <c r="C150" s="226"/>
      <c r="D150" s="227"/>
      <c r="E150" s="227"/>
      <c r="F150" s="227"/>
      <c r="G150" s="233" t="s">
        <v>1247</v>
      </c>
      <c r="H150" s="229" t="s">
        <v>1223</v>
      </c>
    </row>
    <row r="151" spans="1:8" ht="15.75" thickBot="1">
      <c r="A151" s="224"/>
      <c r="B151" s="225" t="s">
        <v>1224</v>
      </c>
      <c r="C151" s="226"/>
      <c r="D151" s="227"/>
      <c r="E151" s="227"/>
      <c r="F151" s="227"/>
      <c r="G151" s="228"/>
      <c r="H151" s="229" t="s">
        <v>1224</v>
      </c>
    </row>
    <row r="152" spans="1:8" ht="15.75" thickBot="1">
      <c r="A152" s="224"/>
      <c r="B152" s="225" t="s">
        <v>1225</v>
      </c>
      <c r="C152" s="226"/>
      <c r="D152" s="227"/>
      <c r="E152" s="227"/>
      <c r="F152" s="227"/>
      <c r="G152" s="228"/>
      <c r="H152" s="229" t="s">
        <v>1225</v>
      </c>
    </row>
    <row r="153" spans="1:8" ht="15.75" thickBot="1">
      <c r="A153" s="224"/>
      <c r="B153" s="225" t="s">
        <v>1226</v>
      </c>
      <c r="C153" s="226"/>
      <c r="D153" s="227"/>
      <c r="E153" s="227"/>
      <c r="F153" s="227"/>
      <c r="G153" s="228"/>
      <c r="H153" s="229" t="s">
        <v>1226</v>
      </c>
    </row>
    <row r="154" spans="1:8" ht="15.75" thickBot="1">
      <c r="A154" s="224"/>
      <c r="B154" s="225" t="s">
        <v>1227</v>
      </c>
      <c r="C154" s="226"/>
      <c r="D154" s="227"/>
      <c r="E154" s="227"/>
      <c r="F154" s="227"/>
      <c r="G154" s="228"/>
      <c r="H154" s="229" t="s">
        <v>1227</v>
      </c>
    </row>
    <row r="155" spans="1:8" ht="15.75" thickBot="1">
      <c r="A155" s="224"/>
      <c r="B155" s="225" t="s">
        <v>1228</v>
      </c>
      <c r="C155" s="226"/>
      <c r="D155" s="227"/>
      <c r="E155" s="227"/>
      <c r="F155" s="227"/>
      <c r="G155" s="228"/>
      <c r="H155" s="229" t="s">
        <v>1228</v>
      </c>
    </row>
    <row r="156" spans="1:8" ht="15.75" thickBot="1">
      <c r="A156" s="224"/>
      <c r="B156" s="225" t="s">
        <v>1229</v>
      </c>
      <c r="C156" s="226"/>
      <c r="D156" s="227"/>
      <c r="E156" s="227"/>
      <c r="F156" s="227"/>
      <c r="G156" s="228"/>
      <c r="H156" s="229" t="s">
        <v>1229</v>
      </c>
    </row>
    <row r="157" spans="1:8" ht="15.75" thickBot="1">
      <c r="A157" s="224"/>
      <c r="B157" s="225" t="s">
        <v>1230</v>
      </c>
      <c r="C157" s="226"/>
      <c r="D157" s="227"/>
      <c r="E157" s="227"/>
      <c r="F157" s="227"/>
      <c r="G157" s="228"/>
      <c r="H157" s="229" t="s">
        <v>1230</v>
      </c>
    </row>
    <row r="158" spans="1:8" ht="15.75" thickBot="1">
      <c r="A158" s="224"/>
      <c r="B158" s="225" t="s">
        <v>1231</v>
      </c>
      <c r="C158" s="226"/>
      <c r="D158" s="227"/>
      <c r="E158" s="227"/>
      <c r="F158" s="227"/>
      <c r="G158" s="228"/>
      <c r="H158" s="229" t="s">
        <v>1231</v>
      </c>
    </row>
    <row r="159" spans="1:8" ht="15.75" thickBot="1">
      <c r="A159" s="224"/>
      <c r="B159" s="225" t="s">
        <v>1232</v>
      </c>
      <c r="C159" s="226"/>
      <c r="D159" s="227"/>
      <c r="E159" s="227"/>
      <c r="F159" s="227"/>
      <c r="G159" s="228"/>
      <c r="H159" s="229" t="s">
        <v>1232</v>
      </c>
    </row>
    <row r="160" spans="1:8" ht="15.75" thickBot="1">
      <c r="A160" s="224"/>
      <c r="B160" s="225" t="s">
        <v>1233</v>
      </c>
      <c r="C160" s="226"/>
      <c r="D160" s="227"/>
      <c r="E160" s="227"/>
      <c r="F160" s="227"/>
      <c r="G160" s="228"/>
      <c r="H160" s="229" t="s">
        <v>1233</v>
      </c>
    </row>
    <row r="161" spans="1:8" ht="26.25" thickBot="1">
      <c r="A161" s="230"/>
      <c r="B161" s="225" t="s">
        <v>1234</v>
      </c>
      <c r="C161" s="226"/>
      <c r="D161" s="227"/>
      <c r="E161" s="227"/>
      <c r="F161" s="227"/>
      <c r="G161" s="231"/>
      <c r="H161" s="229" t="s">
        <v>1235</v>
      </c>
    </row>
    <row r="162" spans="1:8" ht="15.75" thickBot="1">
      <c r="A162" s="232" t="s">
        <v>1248</v>
      </c>
      <c r="B162" s="225" t="s">
        <v>1223</v>
      </c>
      <c r="C162" s="226"/>
      <c r="D162" s="227"/>
      <c r="E162" s="227"/>
      <c r="F162" s="227"/>
      <c r="G162" s="233" t="s">
        <v>1248</v>
      </c>
      <c r="H162" s="229" t="s">
        <v>1223</v>
      </c>
    </row>
    <row r="163" spans="1:8" ht="15.75" thickBot="1">
      <c r="A163" s="224"/>
      <c r="B163" s="225" t="s">
        <v>1224</v>
      </c>
      <c r="C163" s="226"/>
      <c r="D163" s="227"/>
      <c r="E163" s="227"/>
      <c r="F163" s="227"/>
      <c r="G163" s="228"/>
      <c r="H163" s="229" t="s">
        <v>1224</v>
      </c>
    </row>
    <row r="164" spans="1:8" ht="15.75" thickBot="1">
      <c r="A164" s="224"/>
      <c r="B164" s="225" t="s">
        <v>1225</v>
      </c>
      <c r="C164" s="226"/>
      <c r="D164" s="227"/>
      <c r="E164" s="227"/>
      <c r="F164" s="227"/>
      <c r="G164" s="228"/>
      <c r="H164" s="229" t="s">
        <v>1225</v>
      </c>
    </row>
    <row r="165" spans="1:8" ht="15.75" thickBot="1">
      <c r="A165" s="224"/>
      <c r="B165" s="225" t="s">
        <v>1226</v>
      </c>
      <c r="C165" s="226"/>
      <c r="D165" s="227"/>
      <c r="E165" s="227"/>
      <c r="F165" s="227"/>
      <c r="G165" s="228"/>
      <c r="H165" s="229" t="s">
        <v>1226</v>
      </c>
    </row>
    <row r="166" spans="1:8" ht="15.75" thickBot="1">
      <c r="A166" s="224"/>
      <c r="B166" s="225" t="s">
        <v>1227</v>
      </c>
      <c r="C166" s="226"/>
      <c r="D166" s="227"/>
      <c r="E166" s="227"/>
      <c r="F166" s="227"/>
      <c r="G166" s="228"/>
      <c r="H166" s="229" t="s">
        <v>1227</v>
      </c>
    </row>
    <row r="167" spans="1:8" ht="15.75" thickBot="1">
      <c r="A167" s="224"/>
      <c r="B167" s="225" t="s">
        <v>1228</v>
      </c>
      <c r="C167" s="226"/>
      <c r="D167" s="227"/>
      <c r="E167" s="227"/>
      <c r="F167" s="227"/>
      <c r="G167" s="228"/>
      <c r="H167" s="229" t="s">
        <v>1228</v>
      </c>
    </row>
    <row r="168" spans="1:8" ht="15.75" thickBot="1">
      <c r="A168" s="224"/>
      <c r="B168" s="225" t="s">
        <v>1229</v>
      </c>
      <c r="C168" s="226"/>
      <c r="D168" s="227"/>
      <c r="E168" s="227"/>
      <c r="F168" s="227"/>
      <c r="G168" s="228"/>
      <c r="H168" s="229" t="s">
        <v>1229</v>
      </c>
    </row>
    <row r="169" spans="1:8" ht="15.75" thickBot="1">
      <c r="A169" s="224"/>
      <c r="B169" s="225" t="s">
        <v>1230</v>
      </c>
      <c r="C169" s="226"/>
      <c r="D169" s="227"/>
      <c r="E169" s="227"/>
      <c r="F169" s="227"/>
      <c r="G169" s="228"/>
      <c r="H169" s="229" t="s">
        <v>1230</v>
      </c>
    </row>
    <row r="170" spans="1:8" ht="15.75" thickBot="1">
      <c r="A170" s="224"/>
      <c r="B170" s="225" t="s">
        <v>1231</v>
      </c>
      <c r="C170" s="226"/>
      <c r="D170" s="227"/>
      <c r="E170" s="227"/>
      <c r="F170" s="227"/>
      <c r="G170" s="228"/>
      <c r="H170" s="229" t="s">
        <v>1231</v>
      </c>
    </row>
    <row r="171" spans="1:8" ht="15.75" thickBot="1">
      <c r="A171" s="224"/>
      <c r="B171" s="225" t="s">
        <v>1232</v>
      </c>
      <c r="C171" s="226"/>
      <c r="D171" s="227"/>
      <c r="E171" s="227"/>
      <c r="F171" s="227"/>
      <c r="G171" s="228"/>
      <c r="H171" s="229" t="s">
        <v>1232</v>
      </c>
    </row>
    <row r="172" spans="1:8" ht="15.75" thickBot="1">
      <c r="A172" s="224"/>
      <c r="B172" s="225" t="s">
        <v>1233</v>
      </c>
      <c r="C172" s="226"/>
      <c r="D172" s="227"/>
      <c r="E172" s="227"/>
      <c r="F172" s="227"/>
      <c r="G172" s="228"/>
      <c r="H172" s="229" t="s">
        <v>1233</v>
      </c>
    </row>
    <row r="173" spans="1:8" ht="26.25" thickBot="1">
      <c r="A173" s="230"/>
      <c r="B173" s="225" t="s">
        <v>1234</v>
      </c>
      <c r="C173" s="226"/>
      <c r="D173" s="227"/>
      <c r="E173" s="227"/>
      <c r="F173" s="227"/>
      <c r="G173" s="231"/>
      <c r="H173" s="229" t="s">
        <v>1235</v>
      </c>
    </row>
    <row r="174" spans="1:8" ht="15.75" thickBot="1">
      <c r="A174" s="232" t="s">
        <v>1249</v>
      </c>
      <c r="B174" s="225" t="s">
        <v>1223</v>
      </c>
      <c r="C174" s="226"/>
      <c r="D174" s="227"/>
      <c r="E174" s="227"/>
      <c r="F174" s="227"/>
      <c r="G174" s="233" t="s">
        <v>1249</v>
      </c>
      <c r="H174" s="229" t="s">
        <v>1223</v>
      </c>
    </row>
    <row r="175" spans="1:8" ht="15.75" thickBot="1">
      <c r="A175" s="224"/>
      <c r="B175" s="225" t="s">
        <v>1224</v>
      </c>
      <c r="C175" s="226"/>
      <c r="D175" s="227"/>
      <c r="E175" s="227"/>
      <c r="F175" s="227"/>
      <c r="G175" s="228"/>
      <c r="H175" s="229" t="s">
        <v>1224</v>
      </c>
    </row>
    <row r="176" spans="1:8" ht="15.75" thickBot="1">
      <c r="A176" s="224"/>
      <c r="B176" s="225" t="s">
        <v>1225</v>
      </c>
      <c r="C176" s="226"/>
      <c r="D176" s="227"/>
      <c r="E176" s="227"/>
      <c r="F176" s="227"/>
      <c r="G176" s="228"/>
      <c r="H176" s="229" t="s">
        <v>1225</v>
      </c>
    </row>
    <row r="177" spans="1:8" ht="15.75" thickBot="1">
      <c r="A177" s="224"/>
      <c r="B177" s="225" t="s">
        <v>1226</v>
      </c>
      <c r="C177" s="226"/>
      <c r="D177" s="227"/>
      <c r="E177" s="227"/>
      <c r="F177" s="227"/>
      <c r="G177" s="228"/>
      <c r="H177" s="229" t="s">
        <v>1226</v>
      </c>
    </row>
    <row r="178" spans="1:8" ht="15.75" thickBot="1">
      <c r="A178" s="224"/>
      <c r="B178" s="225" t="s">
        <v>1227</v>
      </c>
      <c r="C178" s="226"/>
      <c r="D178" s="227"/>
      <c r="E178" s="227"/>
      <c r="F178" s="227"/>
      <c r="G178" s="228"/>
      <c r="H178" s="229" t="s">
        <v>1227</v>
      </c>
    </row>
    <row r="179" spans="1:8" ht="15.75" thickBot="1">
      <c r="A179" s="224"/>
      <c r="B179" s="225" t="s">
        <v>1228</v>
      </c>
      <c r="C179" s="226"/>
      <c r="D179" s="227"/>
      <c r="E179" s="227"/>
      <c r="F179" s="227"/>
      <c r="G179" s="228"/>
      <c r="H179" s="229" t="s">
        <v>1228</v>
      </c>
    </row>
    <row r="180" spans="1:8" ht="15.75" thickBot="1">
      <c r="A180" s="224"/>
      <c r="B180" s="225" t="s">
        <v>1229</v>
      </c>
      <c r="C180" s="226"/>
      <c r="D180" s="227"/>
      <c r="E180" s="227"/>
      <c r="F180" s="227"/>
      <c r="G180" s="228"/>
      <c r="H180" s="229" t="s">
        <v>1229</v>
      </c>
    </row>
    <row r="181" spans="1:8" ht="15.75" thickBot="1">
      <c r="A181" s="224"/>
      <c r="B181" s="225" t="s">
        <v>1230</v>
      </c>
      <c r="C181" s="226"/>
      <c r="D181" s="227"/>
      <c r="E181" s="227"/>
      <c r="F181" s="227"/>
      <c r="G181" s="228"/>
      <c r="H181" s="229" t="s">
        <v>1230</v>
      </c>
    </row>
    <row r="182" spans="1:8" ht="15.75" thickBot="1">
      <c r="A182" s="224"/>
      <c r="B182" s="225" t="s">
        <v>1231</v>
      </c>
      <c r="C182" s="226"/>
      <c r="D182" s="227"/>
      <c r="E182" s="227"/>
      <c r="F182" s="227"/>
      <c r="G182" s="228"/>
      <c r="H182" s="229" t="s">
        <v>1231</v>
      </c>
    </row>
    <row r="183" spans="1:8" ht="15.75" thickBot="1">
      <c r="A183" s="224"/>
      <c r="B183" s="225" t="s">
        <v>1232</v>
      </c>
      <c r="C183" s="226"/>
      <c r="D183" s="227"/>
      <c r="E183" s="227"/>
      <c r="F183" s="227"/>
      <c r="G183" s="228"/>
      <c r="H183" s="229" t="s">
        <v>1232</v>
      </c>
    </row>
    <row r="184" spans="1:8" ht="15.75" thickBot="1">
      <c r="A184" s="224"/>
      <c r="B184" s="225" t="s">
        <v>1233</v>
      </c>
      <c r="C184" s="226"/>
      <c r="D184" s="227"/>
      <c r="E184" s="227"/>
      <c r="F184" s="227"/>
      <c r="G184" s="228"/>
      <c r="H184" s="229" t="s">
        <v>1233</v>
      </c>
    </row>
    <row r="185" spans="1:8" ht="26.25" thickBot="1">
      <c r="A185" s="230"/>
      <c r="B185" s="225" t="s">
        <v>1234</v>
      </c>
      <c r="C185" s="226"/>
      <c r="D185" s="227"/>
      <c r="E185" s="227"/>
      <c r="F185" s="227"/>
      <c r="G185" s="231"/>
      <c r="H185" s="229" t="s">
        <v>1235</v>
      </c>
    </row>
    <row r="186" spans="1:8" ht="15.75" thickBot="1">
      <c r="A186" s="232" t="s">
        <v>1250</v>
      </c>
      <c r="B186" s="225" t="s">
        <v>1223</v>
      </c>
      <c r="C186" s="226"/>
      <c r="D186" s="227"/>
      <c r="E186" s="227"/>
      <c r="F186" s="227"/>
      <c r="G186" s="233" t="s">
        <v>1250</v>
      </c>
      <c r="H186" s="229" t="s">
        <v>1223</v>
      </c>
    </row>
    <row r="187" spans="1:8" ht="15.75" thickBot="1">
      <c r="A187" s="224"/>
      <c r="B187" s="225" t="s">
        <v>1224</v>
      </c>
      <c r="C187" s="226"/>
      <c r="D187" s="227"/>
      <c r="E187" s="227"/>
      <c r="F187" s="227"/>
      <c r="G187" s="228"/>
      <c r="H187" s="229" t="s">
        <v>1224</v>
      </c>
    </row>
    <row r="188" spans="1:8" ht="15.75" thickBot="1">
      <c r="A188" s="224"/>
      <c r="B188" s="225" t="s">
        <v>1225</v>
      </c>
      <c r="C188" s="226"/>
      <c r="D188" s="227"/>
      <c r="E188" s="227"/>
      <c r="F188" s="227"/>
      <c r="G188" s="228"/>
      <c r="H188" s="229" t="s">
        <v>1225</v>
      </c>
    </row>
    <row r="189" spans="1:8" ht="15.75" thickBot="1">
      <c r="A189" s="224"/>
      <c r="B189" s="225" t="s">
        <v>1226</v>
      </c>
      <c r="C189" s="226"/>
      <c r="D189" s="227"/>
      <c r="E189" s="227"/>
      <c r="F189" s="227"/>
      <c r="G189" s="228"/>
      <c r="H189" s="229" t="s">
        <v>1226</v>
      </c>
    </row>
    <row r="190" spans="1:8" ht="15.75" thickBot="1">
      <c r="A190" s="224"/>
      <c r="B190" s="225" t="s">
        <v>1227</v>
      </c>
      <c r="C190" s="226"/>
      <c r="D190" s="227"/>
      <c r="E190" s="227"/>
      <c r="F190" s="227"/>
      <c r="G190" s="228"/>
      <c r="H190" s="229" t="s">
        <v>1227</v>
      </c>
    </row>
    <row r="191" spans="1:8" ht="15.75" thickBot="1">
      <c r="A191" s="224"/>
      <c r="B191" s="225" t="s">
        <v>1228</v>
      </c>
      <c r="C191" s="226"/>
      <c r="D191" s="227"/>
      <c r="E191" s="227"/>
      <c r="F191" s="227"/>
      <c r="G191" s="228"/>
      <c r="H191" s="229" t="s">
        <v>1228</v>
      </c>
    </row>
    <row r="192" spans="1:8" ht="15.75" thickBot="1">
      <c r="A192" s="224"/>
      <c r="B192" s="225" t="s">
        <v>1229</v>
      </c>
      <c r="C192" s="226"/>
      <c r="D192" s="227"/>
      <c r="E192" s="227"/>
      <c r="F192" s="227"/>
      <c r="G192" s="228"/>
      <c r="H192" s="229" t="s">
        <v>1229</v>
      </c>
    </row>
    <row r="193" spans="1:8" ht="15.75" thickBot="1">
      <c r="A193" s="224"/>
      <c r="B193" s="225" t="s">
        <v>1230</v>
      </c>
      <c r="C193" s="226"/>
      <c r="D193" s="227"/>
      <c r="E193" s="227"/>
      <c r="F193" s="227"/>
      <c r="G193" s="228"/>
      <c r="H193" s="229" t="s">
        <v>1230</v>
      </c>
    </row>
    <row r="194" spans="1:8" ht="15.75" thickBot="1">
      <c r="A194" s="224"/>
      <c r="B194" s="225" t="s">
        <v>1231</v>
      </c>
      <c r="C194" s="226"/>
      <c r="D194" s="227"/>
      <c r="E194" s="227"/>
      <c r="F194" s="227"/>
      <c r="G194" s="228"/>
      <c r="H194" s="229" t="s">
        <v>1231</v>
      </c>
    </row>
    <row r="195" spans="1:8" ht="15.75" thickBot="1">
      <c r="A195" s="224"/>
      <c r="B195" s="225" t="s">
        <v>1232</v>
      </c>
      <c r="C195" s="226"/>
      <c r="D195" s="227"/>
      <c r="E195" s="227"/>
      <c r="F195" s="227"/>
      <c r="G195" s="228"/>
      <c r="H195" s="229" t="s">
        <v>1232</v>
      </c>
    </row>
    <row r="196" spans="1:8" ht="15.75" thickBot="1">
      <c r="A196" s="224"/>
      <c r="B196" s="225" t="s">
        <v>1233</v>
      </c>
      <c r="C196" s="226"/>
      <c r="D196" s="227"/>
      <c r="E196" s="227"/>
      <c r="F196" s="227"/>
      <c r="G196" s="228"/>
      <c r="H196" s="229" t="s">
        <v>1233</v>
      </c>
    </row>
    <row r="197" spans="1:8" ht="26.25" thickBot="1">
      <c r="A197" s="230"/>
      <c r="B197" s="225" t="s">
        <v>1234</v>
      </c>
      <c r="C197" s="226"/>
      <c r="D197" s="227"/>
      <c r="E197" s="227"/>
      <c r="F197" s="227"/>
      <c r="G197" s="231"/>
      <c r="H197" s="229" t="s">
        <v>1235</v>
      </c>
    </row>
    <row r="198" spans="1:8" ht="15.75" thickBot="1">
      <c r="A198" s="232" t="s">
        <v>1251</v>
      </c>
      <c r="B198" s="225" t="s">
        <v>1223</v>
      </c>
      <c r="C198" s="226"/>
      <c r="D198" s="227"/>
      <c r="E198" s="227"/>
      <c r="F198" s="227"/>
      <c r="G198" s="233" t="s">
        <v>1251</v>
      </c>
      <c r="H198" s="229" t="s">
        <v>1223</v>
      </c>
    </row>
    <row r="199" spans="1:8" ht="15.75" thickBot="1">
      <c r="A199" s="224"/>
      <c r="B199" s="225" t="s">
        <v>1224</v>
      </c>
      <c r="C199" s="226"/>
      <c r="D199" s="227"/>
      <c r="E199" s="227"/>
      <c r="F199" s="227"/>
      <c r="G199" s="228"/>
      <c r="H199" s="229" t="s">
        <v>1224</v>
      </c>
    </row>
    <row r="200" spans="1:8" ht="15.75" thickBot="1">
      <c r="A200" s="224"/>
      <c r="B200" s="225" t="s">
        <v>1225</v>
      </c>
      <c r="C200" s="226"/>
      <c r="D200" s="227"/>
      <c r="E200" s="227"/>
      <c r="F200" s="227"/>
      <c r="G200" s="228"/>
      <c r="H200" s="229" t="s">
        <v>1225</v>
      </c>
    </row>
    <row r="201" spans="1:8" ht="15.75" thickBot="1">
      <c r="A201" s="224"/>
      <c r="B201" s="225" t="s">
        <v>1226</v>
      </c>
      <c r="C201" s="226"/>
      <c r="D201" s="227"/>
      <c r="E201" s="227"/>
      <c r="F201" s="227"/>
      <c r="G201" s="228"/>
      <c r="H201" s="229" t="s">
        <v>1226</v>
      </c>
    </row>
    <row r="202" spans="1:8" ht="15.75" thickBot="1">
      <c r="A202" s="224"/>
      <c r="B202" s="225" t="s">
        <v>1227</v>
      </c>
      <c r="C202" s="226"/>
      <c r="D202" s="227"/>
      <c r="E202" s="227"/>
      <c r="F202" s="227"/>
      <c r="G202" s="228"/>
      <c r="H202" s="229" t="s">
        <v>1227</v>
      </c>
    </row>
    <row r="203" spans="1:8" ht="15.75" thickBot="1">
      <c r="A203" s="224"/>
      <c r="B203" s="225" t="s">
        <v>1228</v>
      </c>
      <c r="C203" s="226"/>
      <c r="D203" s="227"/>
      <c r="E203" s="227"/>
      <c r="F203" s="227"/>
      <c r="G203" s="228"/>
      <c r="H203" s="229" t="s">
        <v>1228</v>
      </c>
    </row>
    <row r="204" spans="1:8" ht="15.75" thickBot="1">
      <c r="A204" s="224"/>
      <c r="B204" s="225" t="s">
        <v>1229</v>
      </c>
      <c r="C204" s="226"/>
      <c r="D204" s="227"/>
      <c r="E204" s="227"/>
      <c r="F204" s="227"/>
      <c r="G204" s="228"/>
      <c r="H204" s="229" t="s">
        <v>1229</v>
      </c>
    </row>
    <row r="205" spans="1:8" ht="15.75" thickBot="1">
      <c r="A205" s="224"/>
      <c r="B205" s="225" t="s">
        <v>1230</v>
      </c>
      <c r="C205" s="226"/>
      <c r="D205" s="227"/>
      <c r="E205" s="227"/>
      <c r="F205" s="227"/>
      <c r="G205" s="228"/>
      <c r="H205" s="229" t="s">
        <v>1230</v>
      </c>
    </row>
    <row r="206" spans="1:8" ht="15.75" thickBot="1">
      <c r="A206" s="224"/>
      <c r="B206" s="225" t="s">
        <v>1231</v>
      </c>
      <c r="C206" s="226"/>
      <c r="D206" s="227"/>
      <c r="E206" s="227"/>
      <c r="F206" s="227"/>
      <c r="G206" s="228"/>
      <c r="H206" s="229" t="s">
        <v>1231</v>
      </c>
    </row>
    <row r="207" spans="1:8" ht="15.75" thickBot="1">
      <c r="A207" s="224"/>
      <c r="B207" s="225" t="s">
        <v>1232</v>
      </c>
      <c r="C207" s="226"/>
      <c r="D207" s="227"/>
      <c r="E207" s="227"/>
      <c r="F207" s="227"/>
      <c r="G207" s="228"/>
      <c r="H207" s="229" t="s">
        <v>1232</v>
      </c>
    </row>
    <row r="208" spans="1:8" ht="15.75" thickBot="1">
      <c r="A208" s="224"/>
      <c r="B208" s="225" t="s">
        <v>1233</v>
      </c>
      <c r="C208" s="226"/>
      <c r="D208" s="227"/>
      <c r="E208" s="227"/>
      <c r="F208" s="227"/>
      <c r="G208" s="228"/>
      <c r="H208" s="229" t="s">
        <v>1233</v>
      </c>
    </row>
    <row r="209" spans="1:8" ht="26.25" thickBot="1">
      <c r="A209" s="230"/>
      <c r="B209" s="225" t="s">
        <v>1234</v>
      </c>
      <c r="C209" s="226"/>
      <c r="D209" s="227"/>
      <c r="E209" s="227"/>
      <c r="F209" s="227"/>
      <c r="G209" s="231"/>
      <c r="H209" s="229" t="s">
        <v>1235</v>
      </c>
    </row>
    <row r="210" spans="1:8" ht="15.75" thickBot="1">
      <c r="A210" s="232" t="s">
        <v>1252</v>
      </c>
      <c r="B210" s="225" t="s">
        <v>1223</v>
      </c>
      <c r="C210" s="226"/>
      <c r="D210" s="227"/>
      <c r="E210" s="227"/>
      <c r="F210" s="227"/>
      <c r="G210" s="233" t="s">
        <v>1252</v>
      </c>
      <c r="H210" s="229" t="s">
        <v>1223</v>
      </c>
    </row>
    <row r="211" spans="1:8" ht="15.75" thickBot="1">
      <c r="A211" s="224"/>
      <c r="B211" s="225" t="s">
        <v>1224</v>
      </c>
      <c r="C211" s="226"/>
      <c r="D211" s="227"/>
      <c r="E211" s="227"/>
      <c r="F211" s="227"/>
      <c r="G211" s="228"/>
      <c r="H211" s="229" t="s">
        <v>1224</v>
      </c>
    </row>
    <row r="212" spans="1:8" ht="15.75" thickBot="1">
      <c r="A212" s="224"/>
      <c r="B212" s="225" t="s">
        <v>1225</v>
      </c>
      <c r="C212" s="226"/>
      <c r="D212" s="227"/>
      <c r="E212" s="227"/>
      <c r="F212" s="227"/>
      <c r="G212" s="228"/>
      <c r="H212" s="229" t="s">
        <v>1225</v>
      </c>
    </row>
    <row r="213" spans="1:8" ht="15.75" thickBot="1">
      <c r="A213" s="224"/>
      <c r="B213" s="225" t="s">
        <v>1226</v>
      </c>
      <c r="C213" s="226"/>
      <c r="D213" s="227"/>
      <c r="E213" s="227"/>
      <c r="F213" s="227"/>
      <c r="G213" s="228"/>
      <c r="H213" s="229" t="s">
        <v>1226</v>
      </c>
    </row>
    <row r="214" spans="1:8" ht="15.75" thickBot="1">
      <c r="A214" s="224"/>
      <c r="B214" s="225" t="s">
        <v>1227</v>
      </c>
      <c r="C214" s="226"/>
      <c r="D214" s="227"/>
      <c r="E214" s="227"/>
      <c r="F214" s="227"/>
      <c r="G214" s="228"/>
      <c r="H214" s="229" t="s">
        <v>1227</v>
      </c>
    </row>
    <row r="215" spans="1:8" ht="15.75" thickBot="1">
      <c r="A215" s="224"/>
      <c r="B215" s="225" t="s">
        <v>1228</v>
      </c>
      <c r="C215" s="226"/>
      <c r="D215" s="227"/>
      <c r="E215" s="227"/>
      <c r="F215" s="227"/>
      <c r="G215" s="228"/>
      <c r="H215" s="229" t="s">
        <v>1228</v>
      </c>
    </row>
    <row r="216" spans="1:8" ht="15.75" thickBot="1">
      <c r="A216" s="224"/>
      <c r="B216" s="225" t="s">
        <v>1229</v>
      </c>
      <c r="C216" s="226"/>
      <c r="D216" s="227"/>
      <c r="E216" s="227"/>
      <c r="F216" s="227"/>
      <c r="G216" s="228"/>
      <c r="H216" s="229" t="s">
        <v>1229</v>
      </c>
    </row>
    <row r="217" spans="1:8" ht="15.75" thickBot="1">
      <c r="A217" s="224"/>
      <c r="B217" s="225" t="s">
        <v>1230</v>
      </c>
      <c r="C217" s="226"/>
      <c r="D217" s="227"/>
      <c r="E217" s="227"/>
      <c r="F217" s="227"/>
      <c r="G217" s="228"/>
      <c r="H217" s="229" t="s">
        <v>1230</v>
      </c>
    </row>
    <row r="218" spans="1:8" ht="15.75" thickBot="1">
      <c r="A218" s="224"/>
      <c r="B218" s="225" t="s">
        <v>1231</v>
      </c>
      <c r="C218" s="226"/>
      <c r="D218" s="227"/>
      <c r="E218" s="227"/>
      <c r="F218" s="227"/>
      <c r="G218" s="228"/>
      <c r="H218" s="229" t="s">
        <v>1231</v>
      </c>
    </row>
    <row r="219" spans="1:8" ht="15.75" thickBot="1">
      <c r="A219" s="224"/>
      <c r="B219" s="225" t="s">
        <v>1232</v>
      </c>
      <c r="C219" s="226"/>
      <c r="D219" s="227"/>
      <c r="E219" s="227"/>
      <c r="F219" s="227"/>
      <c r="G219" s="228"/>
      <c r="H219" s="229" t="s">
        <v>1232</v>
      </c>
    </row>
    <row r="220" spans="1:8" ht="15.75" thickBot="1">
      <c r="A220" s="224"/>
      <c r="B220" s="225" t="s">
        <v>1233</v>
      </c>
      <c r="C220" s="226"/>
      <c r="D220" s="227"/>
      <c r="E220" s="227"/>
      <c r="F220" s="227"/>
      <c r="G220" s="228"/>
      <c r="H220" s="229" t="s">
        <v>1233</v>
      </c>
    </row>
    <row r="221" spans="1:8" ht="26.25" thickBot="1">
      <c r="A221" s="230"/>
      <c r="B221" s="225" t="s">
        <v>1234</v>
      </c>
      <c r="C221" s="226"/>
      <c r="D221" s="227"/>
      <c r="E221" s="227"/>
      <c r="F221" s="227"/>
      <c r="G221" s="231"/>
      <c r="H221" s="229" t="s">
        <v>1235</v>
      </c>
    </row>
    <row r="222" spans="1:8" ht="15.75" thickBot="1">
      <c r="A222" s="232" t="s">
        <v>1253</v>
      </c>
      <c r="B222" s="225" t="s">
        <v>1223</v>
      </c>
      <c r="C222" s="226"/>
      <c r="D222" s="227"/>
      <c r="E222" s="227"/>
      <c r="F222" s="227"/>
      <c r="G222" s="233" t="s">
        <v>1253</v>
      </c>
      <c r="H222" s="229" t="s">
        <v>1223</v>
      </c>
    </row>
    <row r="223" spans="1:8" ht="15.75" thickBot="1">
      <c r="A223" s="224"/>
      <c r="B223" s="225" t="s">
        <v>1224</v>
      </c>
      <c r="C223" s="226"/>
      <c r="D223" s="227"/>
      <c r="E223" s="227"/>
      <c r="F223" s="227"/>
      <c r="G223" s="228"/>
      <c r="H223" s="229" t="s">
        <v>1224</v>
      </c>
    </row>
    <row r="224" spans="1:8" ht="15.75" thickBot="1">
      <c r="A224" s="224"/>
      <c r="B224" s="225" t="s">
        <v>1225</v>
      </c>
      <c r="C224" s="226"/>
      <c r="D224" s="227"/>
      <c r="E224" s="227"/>
      <c r="F224" s="227"/>
      <c r="G224" s="228"/>
      <c r="H224" s="229" t="s">
        <v>1225</v>
      </c>
    </row>
    <row r="225" spans="1:8" ht="15.75" thickBot="1">
      <c r="A225" s="224"/>
      <c r="B225" s="225" t="s">
        <v>1226</v>
      </c>
      <c r="C225" s="226"/>
      <c r="D225" s="227"/>
      <c r="E225" s="227"/>
      <c r="F225" s="227"/>
      <c r="G225" s="228"/>
      <c r="H225" s="229" t="s">
        <v>1226</v>
      </c>
    </row>
    <row r="226" spans="1:8" ht="15.75" thickBot="1">
      <c r="A226" s="224"/>
      <c r="B226" s="225" t="s">
        <v>1227</v>
      </c>
      <c r="C226" s="226"/>
      <c r="D226" s="227"/>
      <c r="E226" s="227"/>
      <c r="F226" s="227"/>
      <c r="G226" s="228"/>
      <c r="H226" s="229" t="s">
        <v>1227</v>
      </c>
    </row>
    <row r="227" spans="1:8" ht="15.75" thickBot="1">
      <c r="A227" s="224"/>
      <c r="B227" s="225" t="s">
        <v>1228</v>
      </c>
      <c r="C227" s="226"/>
      <c r="D227" s="227"/>
      <c r="E227" s="227"/>
      <c r="F227" s="227"/>
      <c r="G227" s="228"/>
      <c r="H227" s="229" t="s">
        <v>1228</v>
      </c>
    </row>
    <row r="228" spans="1:8" ht="15.75" thickBot="1">
      <c r="A228" s="224"/>
      <c r="B228" s="225" t="s">
        <v>1229</v>
      </c>
      <c r="C228" s="226"/>
      <c r="D228" s="227"/>
      <c r="E228" s="227"/>
      <c r="F228" s="227"/>
      <c r="G228" s="228"/>
      <c r="H228" s="229" t="s">
        <v>1229</v>
      </c>
    </row>
    <row r="229" spans="1:8" ht="15.75" thickBot="1">
      <c r="A229" s="224"/>
      <c r="B229" s="225" t="s">
        <v>1230</v>
      </c>
      <c r="C229" s="226"/>
      <c r="D229" s="227"/>
      <c r="E229" s="227"/>
      <c r="F229" s="227"/>
      <c r="G229" s="228"/>
      <c r="H229" s="229" t="s">
        <v>1230</v>
      </c>
    </row>
    <row r="230" spans="1:8" ht="15.75" thickBot="1">
      <c r="A230" s="224"/>
      <c r="B230" s="225" t="s">
        <v>1231</v>
      </c>
      <c r="C230" s="226"/>
      <c r="D230" s="227"/>
      <c r="E230" s="227"/>
      <c r="F230" s="227"/>
      <c r="G230" s="228"/>
      <c r="H230" s="229" t="s">
        <v>1231</v>
      </c>
    </row>
    <row r="231" spans="1:8" ht="15.75" thickBot="1">
      <c r="A231" s="224"/>
      <c r="B231" s="225" t="s">
        <v>1232</v>
      </c>
      <c r="C231" s="226"/>
      <c r="D231" s="227"/>
      <c r="E231" s="227"/>
      <c r="F231" s="227"/>
      <c r="G231" s="228"/>
      <c r="H231" s="229" t="s">
        <v>1232</v>
      </c>
    </row>
    <row r="232" spans="1:8" ht="15.75" thickBot="1">
      <c r="A232" s="224"/>
      <c r="B232" s="225" t="s">
        <v>1233</v>
      </c>
      <c r="C232" s="226"/>
      <c r="D232" s="227"/>
      <c r="E232" s="227"/>
      <c r="F232" s="227"/>
      <c r="G232" s="228"/>
      <c r="H232" s="229" t="s">
        <v>1233</v>
      </c>
    </row>
    <row r="233" spans="1:8" ht="26.25" thickBot="1">
      <c r="A233" s="230"/>
      <c r="B233" s="225" t="s">
        <v>1234</v>
      </c>
      <c r="C233" s="226"/>
      <c r="D233" s="227"/>
      <c r="E233" s="227"/>
      <c r="F233" s="227"/>
      <c r="G233" s="231"/>
      <c r="H233" s="229" t="s">
        <v>1235</v>
      </c>
    </row>
    <row r="234" spans="1:8" ht="15.75" thickBot="1">
      <c r="A234" s="232" t="s">
        <v>1254</v>
      </c>
      <c r="B234" s="225" t="s">
        <v>1223</v>
      </c>
      <c r="C234" s="226"/>
      <c r="D234" s="227"/>
      <c r="E234" s="227"/>
      <c r="F234" s="227"/>
      <c r="G234" s="233" t="s">
        <v>1254</v>
      </c>
      <c r="H234" s="229" t="s">
        <v>1223</v>
      </c>
    </row>
    <row r="235" spans="1:8" ht="15.75" thickBot="1">
      <c r="A235" s="224"/>
      <c r="B235" s="225" t="s">
        <v>1224</v>
      </c>
      <c r="C235" s="226"/>
      <c r="D235" s="227"/>
      <c r="E235" s="227"/>
      <c r="F235" s="227"/>
      <c r="G235" s="228"/>
      <c r="H235" s="229" t="s">
        <v>1224</v>
      </c>
    </row>
    <row r="236" spans="1:8" ht="15.75" thickBot="1">
      <c r="A236" s="224"/>
      <c r="B236" s="225" t="s">
        <v>1225</v>
      </c>
      <c r="C236" s="226"/>
      <c r="D236" s="227"/>
      <c r="E236" s="227"/>
      <c r="F236" s="227"/>
      <c r="G236" s="228"/>
      <c r="H236" s="229" t="s">
        <v>1225</v>
      </c>
    </row>
    <row r="237" spans="1:8" ht="15.75" thickBot="1">
      <c r="A237" s="224"/>
      <c r="B237" s="225" t="s">
        <v>1226</v>
      </c>
      <c r="C237" s="226"/>
      <c r="D237" s="227"/>
      <c r="E237" s="227"/>
      <c r="F237" s="227"/>
      <c r="G237" s="228"/>
      <c r="H237" s="229" t="s">
        <v>1226</v>
      </c>
    </row>
    <row r="238" spans="1:8" ht="15.75" thickBot="1">
      <c r="A238" s="224"/>
      <c r="B238" s="225" t="s">
        <v>1227</v>
      </c>
      <c r="C238" s="226"/>
      <c r="D238" s="227"/>
      <c r="E238" s="227"/>
      <c r="F238" s="227"/>
      <c r="G238" s="228"/>
      <c r="H238" s="229" t="s">
        <v>1227</v>
      </c>
    </row>
    <row r="239" spans="1:8" ht="15.75" thickBot="1">
      <c r="A239" s="224"/>
      <c r="B239" s="225" t="s">
        <v>1228</v>
      </c>
      <c r="C239" s="226"/>
      <c r="D239" s="227"/>
      <c r="E239" s="227"/>
      <c r="F239" s="227"/>
      <c r="G239" s="228"/>
      <c r="H239" s="229" t="s">
        <v>1228</v>
      </c>
    </row>
    <row r="240" spans="1:8" ht="15.75" thickBot="1">
      <c r="A240" s="224"/>
      <c r="B240" s="225" t="s">
        <v>1229</v>
      </c>
      <c r="C240" s="226"/>
      <c r="D240" s="227"/>
      <c r="E240" s="227"/>
      <c r="F240" s="227"/>
      <c r="G240" s="228"/>
      <c r="H240" s="229" t="s">
        <v>1229</v>
      </c>
    </row>
    <row r="241" spans="1:8" ht="15.75" thickBot="1">
      <c r="A241" s="224"/>
      <c r="B241" s="225" t="s">
        <v>1230</v>
      </c>
      <c r="C241" s="226"/>
      <c r="D241" s="227"/>
      <c r="E241" s="227"/>
      <c r="F241" s="227"/>
      <c r="G241" s="228"/>
      <c r="H241" s="229" t="s">
        <v>1230</v>
      </c>
    </row>
    <row r="242" spans="1:8" ht="15.75" thickBot="1">
      <c r="A242" s="224"/>
      <c r="B242" s="225" t="s">
        <v>1231</v>
      </c>
      <c r="C242" s="226"/>
      <c r="D242" s="227"/>
      <c r="E242" s="227"/>
      <c r="F242" s="227"/>
      <c r="G242" s="228"/>
      <c r="H242" s="229" t="s">
        <v>1231</v>
      </c>
    </row>
    <row r="243" spans="1:8" ht="15.75" thickBot="1">
      <c r="A243" s="224"/>
      <c r="B243" s="225" t="s">
        <v>1232</v>
      </c>
      <c r="C243" s="226"/>
      <c r="D243" s="227"/>
      <c r="E243" s="227"/>
      <c r="F243" s="227"/>
      <c r="G243" s="228"/>
      <c r="H243" s="229" t="s">
        <v>1232</v>
      </c>
    </row>
    <row r="244" spans="1:8" ht="15.75" thickBot="1">
      <c r="A244" s="224"/>
      <c r="B244" s="225" t="s">
        <v>1233</v>
      </c>
      <c r="C244" s="226"/>
      <c r="D244" s="227"/>
      <c r="E244" s="227"/>
      <c r="F244" s="227"/>
      <c r="G244" s="228"/>
      <c r="H244" s="229" t="s">
        <v>1233</v>
      </c>
    </row>
    <row r="245" spans="1:8" ht="26.25" thickBot="1">
      <c r="A245" s="230"/>
      <c r="B245" s="225" t="s">
        <v>1234</v>
      </c>
      <c r="C245" s="226"/>
      <c r="D245" s="227"/>
      <c r="E245" s="227"/>
      <c r="F245" s="227"/>
      <c r="G245" s="231"/>
      <c r="H245" s="229" t="s">
        <v>1235</v>
      </c>
    </row>
    <row r="246" spans="1:8" ht="15.75" thickBot="1">
      <c r="A246" s="232" t="s">
        <v>1255</v>
      </c>
      <c r="B246" s="225" t="s">
        <v>1223</v>
      </c>
      <c r="C246" s="226"/>
      <c r="D246" s="227"/>
      <c r="E246" s="227"/>
      <c r="F246" s="227"/>
      <c r="G246" s="233" t="s">
        <v>1256</v>
      </c>
      <c r="H246" s="229" t="s">
        <v>1223</v>
      </c>
    </row>
    <row r="247" spans="1:8" ht="15.75" thickBot="1">
      <c r="A247" s="224"/>
      <c r="B247" s="225" t="s">
        <v>1224</v>
      </c>
      <c r="C247" s="226"/>
      <c r="D247" s="227"/>
      <c r="E247" s="227"/>
      <c r="F247" s="227"/>
      <c r="G247" s="228"/>
      <c r="H247" s="229" t="s">
        <v>1224</v>
      </c>
    </row>
    <row r="248" spans="1:8" ht="15.75" thickBot="1">
      <c r="A248" s="224"/>
      <c r="B248" s="225" t="s">
        <v>1225</v>
      </c>
      <c r="C248" s="226"/>
      <c r="D248" s="227"/>
      <c r="E248" s="227"/>
      <c r="F248" s="227"/>
      <c r="G248" s="228"/>
      <c r="H248" s="229" t="s">
        <v>1225</v>
      </c>
    </row>
    <row r="249" spans="1:8" ht="15.75" thickBot="1">
      <c r="A249" s="224"/>
      <c r="B249" s="225" t="s">
        <v>1226</v>
      </c>
      <c r="C249" s="226"/>
      <c r="D249" s="227"/>
      <c r="E249" s="227"/>
      <c r="F249" s="227"/>
      <c r="G249" s="228"/>
      <c r="H249" s="229" t="s">
        <v>1226</v>
      </c>
    </row>
    <row r="250" spans="1:8" ht="15.75" thickBot="1">
      <c r="A250" s="224"/>
      <c r="B250" s="225" t="s">
        <v>1227</v>
      </c>
      <c r="C250" s="226"/>
      <c r="D250" s="227"/>
      <c r="E250" s="227"/>
      <c r="F250" s="227"/>
      <c r="G250" s="228"/>
      <c r="H250" s="229" t="s">
        <v>1227</v>
      </c>
    </row>
    <row r="251" spans="1:8" ht="15.75" thickBot="1">
      <c r="A251" s="224"/>
      <c r="B251" s="225" t="s">
        <v>1228</v>
      </c>
      <c r="C251" s="226"/>
      <c r="D251" s="227"/>
      <c r="E251" s="227"/>
      <c r="F251" s="227"/>
      <c r="G251" s="228"/>
      <c r="H251" s="229" t="s">
        <v>1228</v>
      </c>
    </row>
    <row r="252" spans="1:8" ht="15.75" thickBot="1">
      <c r="A252" s="224"/>
      <c r="B252" s="225" t="s">
        <v>1229</v>
      </c>
      <c r="C252" s="226"/>
      <c r="D252" s="227"/>
      <c r="E252" s="227"/>
      <c r="F252" s="227"/>
      <c r="G252" s="228"/>
      <c r="H252" s="229" t="s">
        <v>1229</v>
      </c>
    </row>
    <row r="253" spans="1:8" ht="15.75" thickBot="1">
      <c r="A253" s="224"/>
      <c r="B253" s="225" t="s">
        <v>1230</v>
      </c>
      <c r="C253" s="226"/>
      <c r="D253" s="227"/>
      <c r="E253" s="227"/>
      <c r="F253" s="227"/>
      <c r="G253" s="228"/>
      <c r="H253" s="229" t="s">
        <v>1230</v>
      </c>
    </row>
    <row r="254" spans="1:8" ht="15.75" thickBot="1">
      <c r="A254" s="224"/>
      <c r="B254" s="225" t="s">
        <v>1231</v>
      </c>
      <c r="C254" s="226"/>
      <c r="D254" s="227"/>
      <c r="E254" s="227"/>
      <c r="F254" s="227"/>
      <c r="G254" s="228"/>
      <c r="H254" s="229" t="s">
        <v>1231</v>
      </c>
    </row>
    <row r="255" spans="1:8" ht="15.75" thickBot="1">
      <c r="A255" s="224"/>
      <c r="B255" s="225" t="s">
        <v>1232</v>
      </c>
      <c r="C255" s="226"/>
      <c r="D255" s="227"/>
      <c r="E255" s="227"/>
      <c r="F255" s="227"/>
      <c r="G255" s="228"/>
      <c r="H255" s="229" t="s">
        <v>1232</v>
      </c>
    </row>
    <row r="256" spans="1:8" ht="15.75" thickBot="1">
      <c r="A256" s="224"/>
      <c r="B256" s="225" t="s">
        <v>1233</v>
      </c>
      <c r="C256" s="226"/>
      <c r="D256" s="227"/>
      <c r="E256" s="227"/>
      <c r="F256" s="227"/>
      <c r="G256" s="228"/>
      <c r="H256" s="229" t="s">
        <v>1233</v>
      </c>
    </row>
    <row r="257" spans="1:8" ht="26.25" thickBot="1">
      <c r="A257" s="230"/>
      <c r="B257" s="225" t="s">
        <v>1234</v>
      </c>
      <c r="C257" s="226"/>
      <c r="D257" s="227"/>
      <c r="E257" s="227"/>
      <c r="F257" s="227"/>
      <c r="G257" s="231"/>
      <c r="H257" s="229" t="s">
        <v>1235</v>
      </c>
    </row>
    <row r="258" spans="1:8" ht="15.75" thickBot="1">
      <c r="A258" s="232" t="s">
        <v>1257</v>
      </c>
      <c r="B258" s="225" t="s">
        <v>1223</v>
      </c>
      <c r="C258" s="226"/>
      <c r="D258" s="227"/>
      <c r="E258" s="227"/>
      <c r="F258" s="227"/>
      <c r="G258" s="233" t="s">
        <v>1258</v>
      </c>
      <c r="H258" s="229" t="s">
        <v>1223</v>
      </c>
    </row>
    <row r="259" spans="1:8" ht="15.75" thickBot="1">
      <c r="A259" s="224"/>
      <c r="B259" s="225" t="s">
        <v>1224</v>
      </c>
      <c r="C259" s="226"/>
      <c r="D259" s="227"/>
      <c r="E259" s="227"/>
      <c r="F259" s="227"/>
      <c r="G259" s="228"/>
      <c r="H259" s="229" t="s">
        <v>1224</v>
      </c>
    </row>
    <row r="260" spans="1:8" ht="15.75" thickBot="1">
      <c r="A260" s="224"/>
      <c r="B260" s="225" t="s">
        <v>1225</v>
      </c>
      <c r="C260" s="226"/>
      <c r="D260" s="227"/>
      <c r="E260" s="227"/>
      <c r="F260" s="227"/>
      <c r="G260" s="228"/>
      <c r="H260" s="229" t="s">
        <v>1225</v>
      </c>
    </row>
    <row r="261" spans="1:8" ht="15.75" thickBot="1">
      <c r="A261" s="224"/>
      <c r="B261" s="225" t="s">
        <v>1226</v>
      </c>
      <c r="C261" s="226"/>
      <c r="D261" s="227"/>
      <c r="E261" s="227"/>
      <c r="F261" s="227"/>
      <c r="G261" s="228"/>
      <c r="H261" s="229" t="s">
        <v>1226</v>
      </c>
    </row>
    <row r="262" spans="1:8" ht="15.75" thickBot="1">
      <c r="A262" s="224"/>
      <c r="B262" s="225" t="s">
        <v>1227</v>
      </c>
      <c r="C262" s="226"/>
      <c r="D262" s="227"/>
      <c r="E262" s="227"/>
      <c r="F262" s="227"/>
      <c r="G262" s="228"/>
      <c r="H262" s="229" t="s">
        <v>1227</v>
      </c>
    </row>
    <row r="263" spans="1:8" ht="15.75" thickBot="1">
      <c r="A263" s="224"/>
      <c r="B263" s="225" t="s">
        <v>1228</v>
      </c>
      <c r="C263" s="226"/>
      <c r="D263" s="227"/>
      <c r="E263" s="227"/>
      <c r="F263" s="227"/>
      <c r="G263" s="228"/>
      <c r="H263" s="229" t="s">
        <v>1228</v>
      </c>
    </row>
    <row r="264" spans="1:8" ht="15.75" thickBot="1">
      <c r="A264" s="224"/>
      <c r="B264" s="225" t="s">
        <v>1229</v>
      </c>
      <c r="C264" s="226"/>
      <c r="D264" s="227"/>
      <c r="E264" s="227"/>
      <c r="F264" s="227"/>
      <c r="G264" s="228"/>
      <c r="H264" s="229" t="s">
        <v>1229</v>
      </c>
    </row>
    <row r="265" spans="1:8" ht="15.75" thickBot="1">
      <c r="A265" s="224"/>
      <c r="B265" s="225" t="s">
        <v>1230</v>
      </c>
      <c r="C265" s="226"/>
      <c r="D265" s="227"/>
      <c r="E265" s="227"/>
      <c r="F265" s="227"/>
      <c r="G265" s="228"/>
      <c r="H265" s="229" t="s">
        <v>1230</v>
      </c>
    </row>
    <row r="266" spans="1:8" ht="15.75" thickBot="1">
      <c r="A266" s="224"/>
      <c r="B266" s="225" t="s">
        <v>1231</v>
      </c>
      <c r="C266" s="226"/>
      <c r="D266" s="227"/>
      <c r="E266" s="227"/>
      <c r="F266" s="227"/>
      <c r="G266" s="228"/>
      <c r="H266" s="229" t="s">
        <v>1231</v>
      </c>
    </row>
    <row r="267" spans="1:8" ht="15.75" thickBot="1">
      <c r="A267" s="224"/>
      <c r="B267" s="225" t="s">
        <v>1232</v>
      </c>
      <c r="C267" s="226"/>
      <c r="D267" s="227"/>
      <c r="E267" s="227"/>
      <c r="F267" s="227"/>
      <c r="G267" s="228"/>
      <c r="H267" s="229" t="s">
        <v>1232</v>
      </c>
    </row>
    <row r="268" spans="1:8" ht="15.75" thickBot="1">
      <c r="A268" s="224"/>
      <c r="B268" s="225" t="s">
        <v>1233</v>
      </c>
      <c r="C268" s="226"/>
      <c r="D268" s="227"/>
      <c r="E268" s="227"/>
      <c r="F268" s="227"/>
      <c r="G268" s="228"/>
      <c r="H268" s="229" t="s">
        <v>1233</v>
      </c>
    </row>
    <row r="269" spans="1:8" ht="26.25" thickBot="1">
      <c r="A269" s="230"/>
      <c r="B269" s="225" t="s">
        <v>1234</v>
      </c>
      <c r="C269" s="226"/>
      <c r="D269" s="227"/>
      <c r="E269" s="227"/>
      <c r="F269" s="227"/>
      <c r="G269" s="231"/>
      <c r="H269" s="229" t="s">
        <v>1235</v>
      </c>
    </row>
    <row r="270" spans="1:8" ht="15.75" thickBot="1">
      <c r="A270" s="232" t="s">
        <v>1259</v>
      </c>
      <c r="B270" s="225" t="s">
        <v>1223</v>
      </c>
      <c r="C270" s="226"/>
      <c r="D270" s="227"/>
      <c r="E270" s="227"/>
      <c r="F270" s="227"/>
      <c r="G270" s="233" t="s">
        <v>1260</v>
      </c>
      <c r="H270" s="229" t="s">
        <v>1223</v>
      </c>
    </row>
    <row r="271" spans="1:8" ht="15.75" thickBot="1">
      <c r="A271" s="224"/>
      <c r="B271" s="225" t="s">
        <v>1224</v>
      </c>
      <c r="C271" s="226"/>
      <c r="D271" s="227"/>
      <c r="E271" s="227"/>
      <c r="F271" s="227"/>
      <c r="G271" s="228"/>
      <c r="H271" s="229" t="s">
        <v>1224</v>
      </c>
    </row>
    <row r="272" spans="1:8" ht="15.75" thickBot="1">
      <c r="A272" s="224"/>
      <c r="B272" s="225" t="s">
        <v>1225</v>
      </c>
      <c r="C272" s="226"/>
      <c r="D272" s="227"/>
      <c r="E272" s="227"/>
      <c r="F272" s="227"/>
      <c r="G272" s="228"/>
      <c r="H272" s="229" t="s">
        <v>1225</v>
      </c>
    </row>
    <row r="273" spans="1:8" ht="15.75" thickBot="1">
      <c r="A273" s="224"/>
      <c r="B273" s="225" t="s">
        <v>1226</v>
      </c>
      <c r="C273" s="226"/>
      <c r="D273" s="227"/>
      <c r="E273" s="227"/>
      <c r="F273" s="227"/>
      <c r="G273" s="228"/>
      <c r="H273" s="229" t="s">
        <v>1226</v>
      </c>
    </row>
    <row r="274" spans="1:8" ht="15.75" thickBot="1">
      <c r="A274" s="224"/>
      <c r="B274" s="225" t="s">
        <v>1227</v>
      </c>
      <c r="C274" s="226"/>
      <c r="D274" s="227"/>
      <c r="E274" s="227"/>
      <c r="F274" s="227"/>
      <c r="G274" s="228"/>
      <c r="H274" s="229" t="s">
        <v>1227</v>
      </c>
    </row>
    <row r="275" spans="1:8" ht="15.75" thickBot="1">
      <c r="A275" s="224"/>
      <c r="B275" s="225" t="s">
        <v>1228</v>
      </c>
      <c r="C275" s="226"/>
      <c r="D275" s="227"/>
      <c r="E275" s="227"/>
      <c r="F275" s="227"/>
      <c r="G275" s="228"/>
      <c r="H275" s="229" t="s">
        <v>1228</v>
      </c>
    </row>
    <row r="276" spans="1:8" ht="15.75" thickBot="1">
      <c r="A276" s="224"/>
      <c r="B276" s="225" t="s">
        <v>1229</v>
      </c>
      <c r="C276" s="226"/>
      <c r="D276" s="227"/>
      <c r="E276" s="227"/>
      <c r="F276" s="227"/>
      <c r="G276" s="228"/>
      <c r="H276" s="229" t="s">
        <v>1229</v>
      </c>
    </row>
    <row r="277" spans="1:8" ht="15.75" thickBot="1">
      <c r="A277" s="224"/>
      <c r="B277" s="225" t="s">
        <v>1230</v>
      </c>
      <c r="C277" s="226"/>
      <c r="D277" s="227"/>
      <c r="E277" s="227"/>
      <c r="F277" s="227"/>
      <c r="G277" s="228"/>
      <c r="H277" s="229" t="s">
        <v>1230</v>
      </c>
    </row>
    <row r="278" spans="1:8" ht="15.75" thickBot="1">
      <c r="A278" s="224"/>
      <c r="B278" s="225" t="s">
        <v>1231</v>
      </c>
      <c r="C278" s="226"/>
      <c r="D278" s="227"/>
      <c r="E278" s="227"/>
      <c r="F278" s="227"/>
      <c r="G278" s="228"/>
      <c r="H278" s="229" t="s">
        <v>1231</v>
      </c>
    </row>
    <row r="279" spans="1:8" ht="15.75" thickBot="1">
      <c r="A279" s="224"/>
      <c r="B279" s="225" t="s">
        <v>1232</v>
      </c>
      <c r="C279" s="226"/>
      <c r="D279" s="227"/>
      <c r="E279" s="227"/>
      <c r="F279" s="227"/>
      <c r="G279" s="228"/>
      <c r="H279" s="229" t="s">
        <v>1232</v>
      </c>
    </row>
    <row r="280" spans="1:8" ht="15.75" thickBot="1">
      <c r="A280" s="224"/>
      <c r="B280" s="225" t="s">
        <v>1233</v>
      </c>
      <c r="C280" s="226"/>
      <c r="D280" s="227"/>
      <c r="E280" s="227"/>
      <c r="F280" s="227"/>
      <c r="G280" s="228"/>
      <c r="H280" s="229" t="s">
        <v>1233</v>
      </c>
    </row>
    <row r="281" spans="1:8" ht="26.25" thickBot="1">
      <c r="A281" s="230"/>
      <c r="B281" s="225" t="s">
        <v>1234</v>
      </c>
      <c r="C281" s="226"/>
      <c r="D281" s="227"/>
      <c r="E281" s="227"/>
      <c r="F281" s="227"/>
      <c r="G281" s="231"/>
      <c r="H281" s="229" t="s">
        <v>1235</v>
      </c>
    </row>
    <row r="282" spans="1:8" ht="17.25" customHeight="1">
      <c r="A282" s="234" t="s">
        <v>1215</v>
      </c>
      <c r="B282" s="234"/>
      <c r="C282" s="234"/>
      <c r="D282" s="234"/>
      <c r="E282" s="235" t="s">
        <v>1216</v>
      </c>
      <c r="F282" s="235"/>
      <c r="G282" s="235"/>
      <c r="H282" s="235"/>
    </row>
    <row r="283" spans="1:8">
      <c r="A283" s="221"/>
      <c r="B283" s="221"/>
      <c r="C283" s="222" t="s">
        <v>1217</v>
      </c>
      <c r="D283" s="222"/>
      <c r="E283" s="222"/>
      <c r="F283" s="222"/>
      <c r="G283" s="221"/>
      <c r="H283" s="221"/>
    </row>
    <row r="284" spans="1:8" ht="34.5">
      <c r="A284" s="221"/>
      <c r="B284" s="221"/>
      <c r="C284" s="223" t="s">
        <v>1218</v>
      </c>
      <c r="D284" s="223" t="s">
        <v>1219</v>
      </c>
      <c r="E284" s="223" t="s">
        <v>1220</v>
      </c>
      <c r="F284" s="223" t="s">
        <v>1221</v>
      </c>
      <c r="G284" s="221"/>
      <c r="H284" s="221"/>
    </row>
    <row r="285" spans="1:8" ht="15.75" thickBot="1">
      <c r="A285" s="225" t="s">
        <v>1261</v>
      </c>
      <c r="B285" s="236" t="s">
        <v>1262</v>
      </c>
      <c r="C285" s="237"/>
      <c r="D285" s="237"/>
      <c r="E285" s="237"/>
      <c r="F285" s="237"/>
      <c r="G285" s="229" t="s">
        <v>1263</v>
      </c>
      <c r="H285" s="238" t="s">
        <v>1264</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A258A7F2-7374-4E7A-8F5D-A77456195DDE}">
      <formula1>-9.99999999999999E+33</formula1>
      <formula2>9.99999999999999E+33</formula2>
    </dataValidation>
    <dataValidation type="textLength" operator="greaterThan" allowBlank="1" showErrorMessage="1" errorTitle="Invalid Data Type" error="Please input data in String Data Type" sqref="D6:F281 D285:F285" xr:uid="{336A06E9-FA52-4B44-9813-B9E4F73ECB5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5872</vt:i4>
      </vt:variant>
    </vt:vector>
  </HeadingPairs>
  <TitlesOfParts>
    <vt:vector size="5886" baseType="lpstr">
      <vt:lpstr>1000000</vt:lpstr>
      <vt:lpstr>5220000</vt:lpstr>
      <vt:lpstr>5311000</vt:lpstr>
      <vt:lpstr>5410000</vt:lpstr>
      <vt:lpstr>5410000PY</vt:lpstr>
      <vt:lpstr>5510000</vt:lpstr>
      <vt:lpstr>5610000</vt:lpstr>
      <vt:lpstr>5611000</vt:lpstr>
      <vt:lpstr>5611000PY</vt:lpstr>
      <vt:lpstr>5611100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'5510000'!rap.context.title.CurrentYearDuration.0</vt:lpstr>
      <vt:lpstr>'5610000'!rap.context.title.CurrentYearDuration.0</vt:lpstr>
      <vt:lpstr>'5611100'!rap.context.title.CurrentYearDuration.0</vt:lpstr>
      <vt:lpstr>rap.context.title.CurrentYearDuration.0</vt:lpstr>
      <vt:lpstr>'5220000'!rap.context.title.CurrentYearInstant.0</vt:lpstr>
      <vt:lpstr>rap.context.title.CurrentYearInstant.0</vt:lpstr>
      <vt:lpstr>rap.context.title.PriorEndYearInstant.0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2024-08-06T05:27:39Z</dcterms:created>
  <dcterms:modified xsi:type="dcterms:W3CDTF">2024-10-30T12:01:06Z</dcterms:modified>
</cp:coreProperties>
</file>