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merk_maker_0112_2024_0_155_1723786177808\excel-submitted\"/>
    </mc:Choice>
  </mc:AlternateContent>
  <xr:revisionPtr revIDLastSave="0" documentId="13_ncr:1_{2F6958AE-A7B2-4F3A-82E8-A8F7B7367289}" xr6:coauthVersionLast="36" xr6:coauthVersionMax="36" xr10:uidLastSave="{00000000-0000-0000-0000-000000000000}"/>
  <bookViews>
    <workbookView xWindow="0" yWindow="0" windowWidth="16335" windowHeight="4590" firstSheet="33" activeTab="38" xr2:uid="{00000000-000D-0000-FFFF-FFFF0000000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21000a" sheetId="25" r:id="rId23"/>
    <sheet name="1621100" sheetId="26" r:id="rId24"/>
    <sheet name="1630000" sheetId="27" r:id="rId25"/>
    <sheet name="1632000" sheetId="28" r:id="rId26"/>
    <sheet name="1634000a" sheetId="29" r:id="rId27"/>
    <sheet name="1640100" sheetId="30" r:id="rId28"/>
    <sheet name="1640200" sheetId="31" r:id="rId29"/>
    <sheet name="1640300" sheetId="32" r:id="rId30"/>
    <sheet name="1644000a" sheetId="33" r:id="rId31"/>
    <sheet name="1670000" sheetId="34" r:id="rId32"/>
    <sheet name="1671000" sheetId="35" r:id="rId33"/>
    <sheet name="1691000a" sheetId="36" r:id="rId34"/>
    <sheet name="1691100" sheetId="37" r:id="rId35"/>
    <sheet name="1692000" sheetId="38" r:id="rId36"/>
    <sheet name="1693000" sheetId="39" r:id="rId37"/>
    <sheet name="1693100" sheetId="40" r:id="rId38"/>
    <sheet name="1696000" sheetId="41" r:id="rId39"/>
    <sheet name="hidden" sheetId="4" state="hidden" r:id="rId40"/>
    <sheet name="Token" sheetId="5" state="hidden" r:id="rId41"/>
  </sheets>
  <externalReferences>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'1632000'!$B$4</definedName>
    <definedName name="rap.context.title.CurrentYearDuration.0" localSheetId="32">'1671000'!$B$4</definedName>
    <definedName name="rap.context.title.CurrentYearDuration.0" localSheetId="34">'1691100'!$B$4</definedName>
    <definedName name="rap.context.title.CurrentYearDuration.0" localSheetId="37">'1693100'!$B$4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'1634000a'!$A$3</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'1644000a'!$A$3</definedName>
    <definedName name="rap.context.title.CurrentYearInstant.0" localSheetId="31">'1670000'!$B$4</definedName>
    <definedName name="rap.context.title.CurrentYearInstant.0" localSheetId="33">'1691000a'!$A$3</definedName>
    <definedName name="rap.context.title.CurrentYearInstant.0" localSheetId="35">'1692000'!$A$3</definedName>
    <definedName name="rap.context.title.CurrentYearInstant.0" localSheetId="36">'1693000'!$A$3</definedName>
    <definedName name="rap.context.title.CurrentYearInstant.0" localSheetId="38">'1696000'!$A$3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'1621000a'!$A$150</definedName>
    <definedName name="rap.context.title.CurrentYearInstant.1" localSheetId="23">'1621100'!$A$150</definedName>
    <definedName name="rap.context.title.CurrentYearInstant.1" localSheetId="24">'1630000'!$B$65</definedName>
    <definedName name="rap.context.title.CurrentYearInstant.1" localSheetId="26">'1634000a'!$B$20</definedName>
    <definedName name="rap.context.title.CurrentYearInstant.1" localSheetId="28">'1640200'!$A$38</definedName>
    <definedName name="rap.context.title.CurrentYearInstant.1" localSheetId="30">'1644000a'!$B$20</definedName>
    <definedName name="rap.context.title.CurrentYearInstant.1" localSheetId="33">'1691000a'!$A$306</definedName>
    <definedName name="rap.context.title.CurrentYearInstant.1" localSheetId="35">'1692000'!$A$283</definedName>
    <definedName name="rap.context.title.CurrentYearInstant.1" localSheetId="36">'1693000'!$A$306</definedName>
    <definedName name="rap.context.title.CurrentYearInstant.1" localSheetId="38">'1696000'!$A$283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2">'1621000a'!$B$156</definedName>
    <definedName name="rap.context.title.CurrentYearInstant.2" localSheetId="28">'1640200'!$A$43</definedName>
    <definedName name="rap.context.title.CurrentYearInstant.2" localSheetId="33">'1691000a'!$B$312</definedName>
    <definedName name="rap.context.title.CurrentYearInstant.2">'1620100'!$A$38</definedName>
    <definedName name="rap.context.title.PriorEndYearDuration.0" localSheetId="24">'1630000'!$C$65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2">'1621000a'!$H$3</definedName>
    <definedName name="rap.context.title.PriorEndYearInstant.0" localSheetId="23">'1621100'!$J$3</definedName>
    <definedName name="rap.context.title.PriorEndYearInstant.0" localSheetId="24">'1630000'!$C$4</definedName>
    <definedName name="rap.context.title.PriorEndYearInstant.0" localSheetId="26">'1634000a'!$J$3</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0">'1644000a'!$J$3</definedName>
    <definedName name="rap.context.title.PriorEndYearInstant.0" localSheetId="33">'1691000a'!$G$3</definedName>
    <definedName name="rap.context.title.PriorEndYearInstant.0" localSheetId="35">'1692000'!$I$3</definedName>
    <definedName name="rap.context.title.PriorEndYearInstant.0" localSheetId="36">'1693000'!$G$3</definedName>
    <definedName name="rap.context.title.PriorEndYearInstant.0" localSheetId="38">'1696000'!$I$3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'1621000a'!$H$150</definedName>
    <definedName name="rap.context.title.PriorEndYearInstant.1" localSheetId="23">'1621100'!$J$150</definedName>
    <definedName name="rap.context.title.PriorEndYearInstant.1" localSheetId="26">'1634000a'!$C$20</definedName>
    <definedName name="rap.context.title.PriorEndYearInstant.1" localSheetId="28">'1640200'!$F$38</definedName>
    <definedName name="rap.context.title.PriorEndYearInstant.1" localSheetId="30">'1644000a'!$C$20</definedName>
    <definedName name="rap.context.title.PriorEndYearInstant.1" localSheetId="33">'1691000a'!$G$306</definedName>
    <definedName name="rap.context.title.PriorEndYearInstant.1" localSheetId="35">'1692000'!$I$283</definedName>
    <definedName name="rap.context.title.PriorEndYearInstant.1" localSheetId="36">'1693000'!$G$306</definedName>
    <definedName name="rap.context.title.PriorEndYearInstant.1" localSheetId="38">'1696000'!$I$283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2">'1621000a'!$C$156</definedName>
    <definedName name="rap.context.title.PriorEndYearInstant.2" localSheetId="28">'1640200'!$F$43</definedName>
    <definedName name="rap.context.title.PriorEndYearInstant.2" localSheetId="33">'1691000a'!$C$312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3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<sst xmlns="http://schemas.openxmlformats.org/spreadsheetml/2006/main" count="10728" uniqueCount="2448">
  <si>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</si>
  <si>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</si>
  <si>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</si>
  <si>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</si>
  <si>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</si>
  <si>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</si>
  <si>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</si>
  <si>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</si>
  <si>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</si>
  <si>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</si>
  <si>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</si>
  <si>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</si>
  <si>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</si>
  <si>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</si>
  <si>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</si>
  <si>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</si>
  <si>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</si>
  <si>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</si>
  <si>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</si>
  <si>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</si>
  <si>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</si>
  <si>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</si>
  <si>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</si>
  <si>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</si>
  <si>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</si>
  <si>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</si>
  <si>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</si>
  <si>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</si>
  <si>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</si>
  <si>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</si>
  <si>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</si>
  <si>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</si>
  <si>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</si>
  <si>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</si>
  <si>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</si>
  <si>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</si>
  <si>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</si>
  <si>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</si>
  <si>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</si>
  <si>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</si>
  <si>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</si>
  <si>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</si>
  <si>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</si>
  <si>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</si>
  <si>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</si>
  <si>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</si>
  <si>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</si>
  <si>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</si>
  <si>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</si>
  <si>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</si>
  <si>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</si>
  <si>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</si>
  <si>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</si>
  <si>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</si>
  <si>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</si>
  <si>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</si>
  <si>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</si>
  <si>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</si>
  <si>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</si>
  <si>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</si>
  <si>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</si>
  <si>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</si>
  <si>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</si>
  <si>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</si>
  <si>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</si>
  <si>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</si>
  <si>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</si>
  <si>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</si>
  <si>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</si>
  <si>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</si>
  <si>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</si>
  <si>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</si>
  <si>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</si>
  <si>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</si>
  <si>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</si>
  <si>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</si>
  <si>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</si>
  <si>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</si>
  <si>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</si>
  <si>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</si>
  <si>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</si>
  <si>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</si>
  <si>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</si>
  <si>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</si>
  <si>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</si>
  <si>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</si>
  <si>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</si>
  <si>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</si>
  <si>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</si>
  <si>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</si>
  <si>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</si>
  <si>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</si>
  <si>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</si>
  <si>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</si>
  <si>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</si>
  <si>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</si>
  <si>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</si>
  <si>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</si>
  <si>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</si>
  <si>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</si>
  <si>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</si>
  <si>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</si>
  <si>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</si>
  <si>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</si>
  <si>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</si>
  <si>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</si>
  <si>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</si>
  <si>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</si>
  <si>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</si>
  <si>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</si>
  <si>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</si>
  <si>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</si>
  <si>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</si>
  <si>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</si>
  <si>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</si>
  <si>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</si>
  <si>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</si>
  <si>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</si>
  <si>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</si>
  <si>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</si>
  <si>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</si>
  <si>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</si>
  <si>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</si>
  <si>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</si>
  <si>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</si>
  <si>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</si>
  <si>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</si>
  <si>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</si>
  <si>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</si>
  <si>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</si>
  <si>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</si>
  <si>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</si>
  <si>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</si>
  <si>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</si>
  <si>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</si>
  <si>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</si>
  <si>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</si>
  <si>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</si>
  <si>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</si>
  <si>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</si>
  <si>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</si>
  <si>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</si>
  <si>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</si>
  <si>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</si>
  <si>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</si>
  <si>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</si>
  <si>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</si>
  <si>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</si>
  <si>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</si>
  <si>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</si>
  <si>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</si>
  <si>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</si>
  <si>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</si>
  <si>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</si>
  <si>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</si>
  <si>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</si>
  <si>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</si>
  <si>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</si>
  <si>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</si>
  <si>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</si>
  <si>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</si>
  <si>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</si>
  <si>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</si>
  <si>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</si>
  <si>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</si>
  <si>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</si>
  <si>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</si>
  <si>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</si>
  <si>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</si>
  <si>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</si>
  <si>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</si>
  <si>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</si>
  <si>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</si>
  <si>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</si>
  <si>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</si>
  <si>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</si>
  <si>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</si>
  <si>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</si>
  <si>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</si>
  <si>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</si>
  <si>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</si>
  <si>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</si>
  <si>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</si>
  <si>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</si>
  <si>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</si>
  <si>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</si>
  <si>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</si>
  <si>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</si>
  <si>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</si>
  <si>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</si>
  <si>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</si>
  <si>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</si>
  <si>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</si>
  <si>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</si>
  <si>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</si>
  <si>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</si>
  <si>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</si>
  <si>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</si>
  <si>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</si>
  <si>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</si>
  <si>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</si>
  <si>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</si>
  <si>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</si>
  <si>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</si>
  <si>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</si>
  <si>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</si>
  <si>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</si>
  <si>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</si>
  <si>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</si>
  <si>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</si>
  <si>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</si>
  <si>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</si>
  <si>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</si>
  <si>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</si>
  <si>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</si>
  <si>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</si>
  <si>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</si>
  <si>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</si>
  <si>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</si>
  <si>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</si>
  <si>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</si>
  <si>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</si>
  <si>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</si>
  <si>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</si>
  <si>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</si>
  <si>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</si>
  <si>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</si>
  <si>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</si>
  <si>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</si>
  <si>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</si>
  <si>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</si>
  <si>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</si>
  <si>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</si>
  <si>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</si>
  <si>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</si>
  <si>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</si>
  <si>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</si>
  <si>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</si>
  <si>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</si>
  <si>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</si>
  <si>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</si>
  <si>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</si>
  <si>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</si>
  <si>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</si>
  <si>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</si>
  <si>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</si>
  <si>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</si>
  <si>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</si>
  <si>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</si>
  <si>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</si>
  <si>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</si>
  <si>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</si>
  <si>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</si>
  <si>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</si>
  <si>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</si>
  <si>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</si>
  <si>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</si>
  <si>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</si>
  <si>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</si>
  <si>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</si>
  <si>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</si>
  <si>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</si>
  <si>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</si>
  <si>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</si>
  <si>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</si>
  <si>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</si>
  <si>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</si>
  <si>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</si>
  <si>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</si>
  <si>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</si>
  <si>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</si>
  <si>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</si>
  <si>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</si>
  <si>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</si>
  <si>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</si>
  <si>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</si>
  <si>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</si>
  <si>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</si>
  <si>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</si>
  <si>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</si>
  <si>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</si>
  <si>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</si>
  <si>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</si>
  <si>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</si>
  <si>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</si>
  <si>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</si>
  <si>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</si>
  <si>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</si>
  <si>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</si>
  <si>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</si>
  <si>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</si>
  <si>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</si>
  <si>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</si>
  <si>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</si>
  <si>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</si>
  <si>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</si>
  <si>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</si>
  <si>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</si>
  <si>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</si>
  <si>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</si>
  <si>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</si>
  <si>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</si>
  <si>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</si>
  <si>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</si>
  <si>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</si>
  <si>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</si>
  <si>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</si>
  <si>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</si>
  <si>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</si>
  <si>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</si>
  <si>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</si>
  <si>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</si>
  <si>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</si>
  <si>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</si>
  <si>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</si>
  <si>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</si>
  <si>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</si>
  <si>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</si>
  <si>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</si>
  <si>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</si>
  <si>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</si>
  <si>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</si>
  <si>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</si>
  <si>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</si>
  <si>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</si>
  <si>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</si>
  <si>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</si>
  <si>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</si>
  <si>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</si>
  <si>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</si>
  <si>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</si>
  <si>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</si>
  <si>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</si>
  <si>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</si>
  <si>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</si>
  <si>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</si>
  <si>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</si>
  <si>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</si>
  <si>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</si>
  <si>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</si>
  <si>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</si>
  <si>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</si>
  <si>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</si>
  <si>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</si>
  <si>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</si>
  <si>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</si>
  <si>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</si>
  <si>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</si>
  <si>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</si>
  <si>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</si>
  <si>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</si>
  <si>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</si>
  <si>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</si>
  <si>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</si>
  <si>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</si>
  <si>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</si>
  <si>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</si>
  <si>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</si>
  <si>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</si>
  <si>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</si>
  <si>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</si>
  <si>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</si>
  <si>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</si>
  <si>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</si>
  <si>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</si>
  <si>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</si>
  <si>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</si>
  <si>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</si>
  <si>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</si>
  <si>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</si>
  <si>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</si>
  <si>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</si>
  <si>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</si>
  <si>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</si>
  <si>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</si>
  <si>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</si>
  <si>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</si>
  <si>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</si>
  <si>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</si>
  <si>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</si>
  <si>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</si>
  <si>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</si>
  <si>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</si>
  <si>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</si>
  <si>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</si>
  <si>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</si>
  <si>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</si>
  <si>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</si>
  <si>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</si>
  <si>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</si>
  <si>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</si>
  <si>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</si>
  <si>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</si>
  <si>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</si>
  <si>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</si>
  <si>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</si>
  <si>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</si>
  <si>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</si>
  <si>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</si>
  <si>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</si>
  <si>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</si>
  <si>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</si>
  <si>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</si>
  <si>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</si>
  <si>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</si>
  <si>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</si>
  <si>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</si>
  <si>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</si>
  <si>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</si>
  <si>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</si>
  <si>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</si>
  <si>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</si>
  <si>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</si>
  <si>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</si>
  <si>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AA007</t>
  </si>
  <si>
    <t>2023-01-01</t>
  </si>
  <si>
    <t>2024-07-30</t>
  </si>
  <si>
    <t>2022-12-31</t>
  </si>
  <si>
    <t>2023-12-31</t>
  </si>
  <si>
    <t>MERK</t>
  </si>
  <si>
    <t>2024-06-30</t>
  </si>
  <si>
    <t>2024-01-01</t>
  </si>
  <si>
    <t>Merck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</si>
  <si>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</si>
  <si>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</si>
  <si>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</si>
  <si>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</si>
  <si>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</si>
  <si>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</si>
  <si>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</si>
  <si>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</si>
  <si>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</si>
  <si>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</si>
  <si>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</si>
  <si>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</si>
  <si>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</si>
  <si>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</si>
  <si>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</si>
  <si>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</si>
  <si>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</si>
  <si>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</si>
  <si>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</si>
  <si>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</si>
  <si>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</si>
  <si>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</si>
  <si>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</si>
  <si>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</si>
  <si>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</si>
  <si>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</si>
  <si>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</si>
  <si>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</si>
  <si>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</si>
  <si>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</si>
  <si>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</si>
  <si>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</si>
  <si>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</si>
  <si>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</si>
  <si>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</si>
  <si>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</si>
  <si>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</si>
  <si>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</si>
  <si>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</si>
  <si>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</si>
  <si>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</si>
  <si>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</si>
  <si>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</si>
  <si>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</si>
  <si>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</si>
  <si>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</si>
  <si>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</si>
  <si>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</si>
  <si>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</si>
  <si>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</si>
  <si>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</si>
  <si>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</si>
  <si>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</si>
  <si>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</si>
  <si>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</si>
  <si>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</si>
  <si>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</si>
  <si>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</si>
  <si>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</si>
  <si>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</si>
  <si>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</si>
  <si>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</si>
  <si>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</si>
  <si>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</si>
  <si>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</si>
  <si>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</si>
  <si>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</si>
  <si>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</si>
  <si>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</si>
  <si>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</si>
  <si>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</si>
  <si>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</si>
  <si>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</si>
  <si>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</si>
  <si>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</si>
  <si>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</si>
  <si>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</si>
  <si>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</si>
  <si>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</si>
  <si>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</si>
  <si>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</si>
  <si>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</si>
  <si>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</si>
  <si>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</si>
  <si>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</si>
  <si>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</si>
  <si>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</si>
  <si>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</si>
  <si>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</si>
  <si>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</si>
  <si>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</si>
  <si>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</si>
  <si>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</si>
  <si>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</si>
  <si>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</si>
  <si>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</si>
  <si>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</si>
  <si>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</si>
  <si>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</si>
  <si>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</si>
  <si>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</si>
  <si>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</si>
  <si>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</si>
  <si>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</si>
  <si>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</si>
  <si>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</si>
  <si>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</si>
  <si>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</si>
  <si>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</si>
  <si>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</si>
  <si>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</si>
  <si>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</si>
  <si>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</si>
  <si>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</si>
  <si>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</si>
  <si>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</si>
  <si>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</si>
  <si>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</si>
  <si>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</si>
  <si>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</si>
  <si>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</si>
  <si>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</si>
  <si>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</si>
  <si>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</si>
  <si>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</si>
  <si>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</si>
  <si>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</si>
  <si>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</si>
  <si>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</si>
  <si>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</si>
  <si>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</si>
  <si>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</si>
  <si>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</si>
  <si>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</si>
  <si>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</si>
  <si>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</si>
  <si>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</si>
  <si>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</si>
  <si>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</si>
  <si>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</si>
  <si>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</si>
  <si>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</si>
  <si>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</si>
  <si>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</si>
  <si>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</si>
  <si>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</si>
  <si>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</si>
  <si>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</si>
  <si>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</si>
  <si>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</si>
  <si>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</si>
  <si>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</si>
  <si>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</si>
  <si>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</si>
  <si>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</si>
  <si>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</si>
  <si>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</si>
  <si>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</si>
  <si>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</si>
  <si>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</si>
  <si>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</si>
  <si>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</si>
  <si>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</si>
  <si>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</si>
  <si>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</si>
  <si>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</si>
  <si>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</si>
  <si>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</si>
  <si>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</si>
  <si>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</si>
  <si>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</si>
  <si>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</si>
  <si>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</si>
  <si>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</si>
  <si>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</si>
  <si>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</si>
  <si>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</si>
  <si>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</si>
  <si>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</si>
  <si>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</si>
  <si>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</si>
  <si>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</si>
  <si>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</si>
  <si>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</si>
  <si>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</si>
  <si>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</si>
  <si>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</si>
  <si>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</si>
  <si>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</si>
  <si>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</si>
  <si>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</si>
  <si>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</si>
  <si>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</si>
  <si>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</si>
  <si>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</si>
  <si>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</si>
  <si>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</si>
  <si>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</si>
  <si>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</si>
  <si>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</si>
  <si>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</si>
  <si>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</si>
  <si>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</si>
  <si>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</si>
  <si>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</si>
  <si>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</si>
  <si>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</si>
  <si>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</si>
  <si>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</si>
  <si>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</si>
  <si>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</si>
  <si>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</si>
  <si>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</si>
  <si>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</si>
  <si>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</si>
  <si>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</si>
  <si>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</si>
  <si>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</si>
  <si>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</si>
  <si>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</si>
  <si>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</si>
  <si>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</si>
  <si>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</si>
  <si>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</si>
  <si>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</si>
  <si>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</si>
  <si>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</si>
  <si>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</si>
  <si>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</si>
  <si>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</si>
  <si>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</si>
  <si>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</si>
  <si>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</si>
  <si>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</si>
  <si>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</si>
  <si>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</si>
  <si>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</si>
  <si>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</si>
  <si>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</si>
  <si>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</si>
  <si>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</si>
  <si>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</si>
  <si>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</si>
  <si>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</si>
  <si>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</si>
  <si>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</si>
  <si>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</si>
  <si>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</si>
  <si>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</si>
  <si>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</si>
  <si>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</si>
  <si>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</si>
  <si>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</si>
  <si>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</si>
  <si>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</si>
  <si>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</si>
  <si>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</si>
  <si>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</si>
  <si>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</si>
  <si>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</si>
  <si>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</si>
  <si>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</si>
  <si>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</si>
  <si>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</si>
  <si>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</si>
  <si>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</si>
  <si>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</si>
  <si>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</si>
  <si>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</si>
  <si>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</si>
  <si>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</si>
  <si>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</si>
  <si>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</si>
  <si>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</si>
  <si>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</si>
  <si>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</si>
  <si>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</si>
  <si>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</si>
  <si>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</si>
  <si>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</si>
  <si>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</si>
  <si>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</si>
  <si>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</si>
  <si>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</si>
  <si>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</si>
  <si>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</si>
  <si>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</si>
  <si>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</si>
  <si>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</si>
  <si>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</si>
  <si>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</si>
  <si>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</si>
  <si>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</si>
  <si>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</si>
  <si>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</si>
  <si>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</si>
  <si>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</si>
  <si>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</si>
  <si>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</si>
  <si>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</si>
  <si>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</si>
  <si>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</si>
  <si>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</si>
  <si>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</si>
  <si>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</si>
  <si>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</si>
  <si>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</si>
  <si>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</si>
  <si>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</si>
  <si>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</si>
  <si>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</si>
  <si>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</si>
  <si>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</si>
  <si>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</si>
  <si>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</si>
  <si>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</si>
  <si>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</si>
  <si>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</si>
  <si>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</si>
  <si>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</si>
  <si>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</si>
  <si>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</si>
  <si>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</si>
  <si>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</si>
  <si>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</si>
  <si>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</si>
  <si>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</si>
  <si>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</si>
  <si>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</si>
  <si>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</si>
  <si>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</si>
  <si>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</si>
  <si>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</si>
  <si>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</si>
  <si>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</si>
  <si>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</si>
  <si>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</si>
  <si>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</si>
  <si>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</si>
  <si>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</si>
  <si>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</si>
  <si>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</si>
  <si>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</si>
  <si>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</si>
  <si>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</si>
  <si>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</si>
  <si>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</si>
  <si>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</si>
  <si>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</si>
  <si>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</si>
  <si>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</si>
  <si>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</si>
  <si>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</si>
  <si>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</si>
  <si>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</si>
  <si>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</si>
  <si>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</si>
  <si>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</si>
  <si>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</si>
  <si>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</si>
  <si>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</si>
  <si>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</si>
  <si>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</si>
  <si>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</si>
  <si>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</si>
  <si>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</si>
  <si>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</si>
  <si>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</si>
  <si>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</si>
  <si>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</si>
  <si>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</si>
  <si>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</si>
  <si>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</si>
  <si>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</si>
  <si>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</si>
  <si>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</si>
  <si>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</si>
  <si>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</si>
  <si>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</si>
  <si>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</si>
  <si>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</si>
  <si>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</si>
  <si>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</si>
  <si>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</si>
  <si>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</si>
  <si>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</si>
  <si>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</si>
  <si>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</si>
  <si>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</si>
  <si>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</si>
  <si>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</si>
  <si>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</si>
  <si>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</si>
  <si>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</si>
  <si>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</si>
  <si>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</si>
  <si>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</si>
  <si>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</si>
  <si>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</si>
  <si>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</si>
  <si>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</si>
  <si>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</si>
  <si>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</si>
  <si>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</si>
  <si>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</si>
  <si>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</si>
  <si>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</si>
  <si>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</si>
  <si>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</si>
  <si>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</si>
  <si>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</si>
  <si>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</si>
  <si>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</si>
  <si>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</si>
  <si>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</si>
  <si>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</si>
  <si>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</si>
  <si>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</si>
  <si>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</si>
  <si>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</si>
  <si>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</si>
  <si>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</si>
  <si>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</si>
  <si>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</si>
  <si>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</si>
  <si>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</si>
  <si>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</si>
  <si>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</si>
  <si>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</si>
  <si>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</si>
  <si>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</si>
  <si>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</si>
  <si>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</si>
  <si>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</si>
  <si>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</si>
  <si>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</si>
  <si>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</si>
  <si>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</si>
  <si>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</si>
  <si>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</si>
  <si>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</si>
  <si>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</si>
  <si>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</si>
  <si>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</si>
  <si>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</si>
  <si>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</si>
  <si>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</si>
  <si>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</si>
  <si>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</si>
  <si>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</si>
  <si>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</si>
  <si>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</si>
  <si>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</si>
  <si>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</si>
  <si>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</si>
  <si>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</si>
  <si>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</si>
  <si>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</si>
  <si>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</si>
  <si>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</si>
  <si>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</si>
  <si>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</si>
  <si>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</si>
  <si>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</si>
  <si>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</si>
  <si>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</si>
  <si>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</si>
  <si>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</si>
  <si>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</si>
  <si>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</si>
  <si>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</si>
  <si>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</si>
  <si>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</si>
  <si>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</si>
  <si>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</si>
  <si>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</si>
  <si>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</si>
  <si>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</si>
  <si>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</si>
  <si>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</si>
  <si>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</si>
  <si>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</si>
  <si>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</si>
  <si>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</si>
  <si>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</si>
  <si>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</si>
  <si>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</si>
  <si>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</si>
  <si>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</si>
  <si>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</si>
  <si>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</si>
  <si>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</si>
  <si>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</si>
  <si>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</si>
  <si>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</si>
  <si>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</si>
  <si>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</si>
  <si>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</si>
  <si>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</si>
  <si>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</si>
  <si>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</si>
  <si>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</si>
  <si>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</si>
  <si>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</si>
  <si>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</si>
  <si>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</si>
  <si>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</si>
  <si>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</si>
  <si>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</si>
  <si>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</si>
  <si>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</si>
  <si>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</si>
  <si>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</si>
  <si>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</si>
  <si>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</si>
  <si>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</si>
  <si>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</si>
  <si>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</si>
  <si>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</si>
  <si>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</si>
  <si>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</si>
  <si>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</si>
  <si>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</si>
  <si>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</si>
  <si>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</si>
  <si>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</si>
  <si>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</si>
  <si>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</si>
  <si>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</si>
  <si>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</si>
  <si>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</si>
  <si>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</si>
  <si>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</si>
  <si>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</si>
  <si>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</si>
  <si>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</si>
  <si>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</si>
  <si>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</si>
  <si>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</si>
  <si>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</si>
  <si>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</si>
  <si>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</si>
  <si>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</si>
  <si>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</si>
  <si>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</si>
  <si>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</si>
  <si>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</si>
  <si>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</si>
  <si>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</si>
  <si>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</si>
  <si>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</si>
  <si>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</si>
  <si>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</si>
  <si>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</si>
  <si>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</si>
  <si>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</si>
  <si>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</si>
  <si>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</si>
  <si>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</si>
  <si>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</si>
  <si>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</si>
  <si>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</si>
  <si>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</si>
  <si>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</si>
  <si>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</si>
  <si>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</si>
  <si>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</si>
  <si>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</si>
  <si>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</si>
  <si>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</si>
  <si>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</si>
  <si>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</si>
  <si>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</si>
  <si>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</si>
  <si>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</si>
  <si>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</si>
  <si>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</si>
  <si>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</si>
  <si>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</si>
  <si>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</si>
  <si>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</si>
  <si>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</si>
  <si>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</si>
  <si>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</si>
  <si>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</si>
  <si>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</si>
  <si>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</si>
  <si>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</si>
  <si>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</si>
  <si>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</si>
  <si>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</si>
  <si>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</si>
  <si>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</si>
  <si>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</si>
  <si>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</si>
  <si>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</si>
  <si>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</si>
  <si>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</si>
  <si>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</si>
  <si>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</si>
  <si>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</si>
  <si>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</si>
  <si>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</si>
  <si>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</si>
  <si>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</si>
  <si>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</si>
  <si>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</si>
  <si>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</si>
  <si>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</si>
  <si>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</si>
  <si>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</si>
  <si>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</si>
  <si>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</si>
  <si>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</si>
  <si>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</si>
  <si>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</si>
  <si>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</si>
  <si>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</si>
  <si>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</si>
  <si>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</si>
  <si>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</si>
  <si>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</si>
  <si>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</si>
  <si>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</si>
  <si>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</si>
  <si>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</si>
  <si>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</si>
  <si>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</si>
  <si>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</si>
  <si>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</si>
  <si>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</si>
  <si>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</si>
  <si>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</si>
  <si>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</si>
  <si>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</si>
  <si>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</si>
  <si>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</si>
  <si>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</si>
  <si>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</si>
  <si>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</si>
  <si>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</si>
  <si>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</si>
  <si>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</si>
  <si>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</si>
  <si>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</si>
  <si>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</si>
  <si>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</si>
  <si>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</si>
  <si>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</si>
  <si>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</si>
  <si>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</si>
  <si>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</si>
  <si>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</si>
  <si>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</si>
  <si>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</si>
  <si>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</si>
  <si>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</si>
  <si>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</si>
  <si>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</si>
  <si>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</si>
  <si>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</si>
  <si>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</si>
  <si>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</si>
  <si>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</si>
  <si>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</si>
  <si>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</si>
  <si>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</si>
  <si>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</si>
  <si>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</si>
  <si>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</si>
  <si>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</si>
  <si>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</si>
  <si>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</si>
  <si>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</si>
  <si>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</si>
  <si>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</si>
  <si>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</si>
  <si>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</si>
  <si>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</si>
  <si>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</si>
  <si>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</si>
  <si>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</si>
  <si>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</si>
  <si>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</si>
  <si>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</si>
  <si>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</si>
  <si>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</si>
  <si>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</si>
  <si>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</si>
  <si>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</si>
  <si>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</si>
  <si>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</si>
  <si>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</si>
  <si>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</si>
  <si>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</si>
  <si>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</si>
  <si>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</si>
  <si>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</si>
  <si>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</si>
  <si>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</si>
  <si>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</si>
  <si>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</si>
  <si>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</si>
  <si>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</si>
  <si>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</si>
  <si>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</si>
  <si>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</si>
  <si>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</si>
  <si>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</si>
  <si>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</si>
  <si>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</si>
  <si>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</si>
  <si>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</si>
  <si>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</si>
  <si>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</si>
  <si>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</si>
  <si>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</si>
  <si>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</si>
  <si>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</si>
  <si>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</si>
  <si>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</si>
  <si>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</si>
  <si>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</si>
  <si>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</si>
  <si>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</si>
  <si>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</si>
  <si>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</si>
  <si>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</si>
  <si>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</si>
  <si>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</si>
  <si>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</si>
  <si>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</si>
  <si>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</si>
  <si>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</si>
  <si>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</si>
  <si>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</si>
  <si>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</si>
  <si>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</si>
  <si>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</si>
  <si>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</si>
  <si>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</si>
  <si>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</si>
  <si>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</si>
  <si>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</si>
  <si>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</si>
  <si>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</si>
  <si>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</si>
  <si>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</si>
  <si>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</si>
  <si>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</si>
  <si>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</si>
  <si>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</si>
  <si>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</si>
  <si>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</si>
  <si>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</si>
  <si>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</si>
  <si>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</si>
  <si>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</si>
  <si>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</si>
  <si>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</si>
  <si>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</si>
  <si>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</si>
  <si>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</si>
  <si>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</si>
  <si>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</si>
  <si>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</si>
  <si>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</si>
  <si>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</si>
  <si>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</si>
  <si>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</si>
  <si>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</si>
  <si>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</si>
  <si>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</si>
  <si>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</si>
  <si>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</si>
  <si>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</si>
  <si>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</si>
  <si>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</si>
  <si>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</si>
  <si>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</si>
  <si>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</si>
  <si>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</si>
  <si>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</si>
  <si>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</si>
  <si>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</si>
  <si>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</si>
  <si>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</si>
  <si>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</si>
  <si>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</si>
  <si>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</si>
  <si>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</si>
  <si>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</si>
  <si>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</si>
  <si>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</si>
  <si>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</si>
  <si>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</si>
  <si>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</si>
  <si>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</si>
  <si>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</si>
  <si>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</si>
  <si>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</si>
  <si>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</si>
  <si>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</si>
  <si>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</si>
  <si>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</si>
  <si>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</si>
  <si>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</si>
  <si>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</si>
  <si>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</si>
  <si>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</si>
  <si>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</si>
  <si>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</si>
  <si>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</si>
  <si>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</si>
  <si>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</si>
  <si>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</si>
  <si>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</si>
  <si>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</si>
  <si>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</si>
  <si>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</si>
  <si>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</si>
  <si>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</si>
  <si>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</si>
  <si>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</si>
  <si>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</si>
  <si>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</si>
  <si>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</si>
  <si>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</si>
  <si>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</si>
  <si>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</si>
  <si>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</si>
  <si>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</si>
  <si>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</si>
  <si>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</si>
  <si>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</si>
  <si>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</si>
  <si>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</si>
  <si>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</si>
  <si>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</si>
  <si>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</si>
  <si>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</si>
  <si>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</si>
  <si>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</si>
  <si>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</si>
  <si>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</si>
  <si>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</si>
  <si>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</si>
  <si>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</si>
  <si>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</si>
  <si>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</si>
  <si>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</si>
  <si>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</si>
  <si>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</si>
  <si>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</si>
  <si>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</si>
  <si>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</si>
  <si>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</si>
  <si>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</si>
  <si>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</si>
  <si>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</si>
  <si>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</si>
  <si>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</si>
  <si>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</si>
  <si>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</si>
  <si>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</si>
  <si>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</si>
  <si>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</si>
  <si>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</si>
  <si>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</si>
  <si>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</si>
  <si>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</si>
  <si>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</si>
  <si>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</si>
  <si>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</si>
  <si>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</si>
  <si>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</si>
  <si>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</si>
  <si>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</si>
  <si>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</si>
  <si>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</si>
  <si>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</si>
  <si>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</si>
  <si>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</si>
  <si>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</si>
  <si>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</si>
  <si>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</si>
  <si>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</si>
  <si>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</si>
  <si>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</si>
  <si>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</si>
  <si>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</si>
  <si>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</si>
  <si>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</si>
  <si>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</si>
  <si>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</si>
  <si>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</si>
  <si>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</si>
  <si>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</si>
  <si>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</si>
  <si>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</si>
  <si>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</si>
  <si>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</si>
  <si>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</si>
  <si>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</si>
  <si>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</si>
  <si>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</si>
  <si>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</si>
  <si>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</si>
  <si>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</si>
  <si>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</si>
  <si>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</si>
  <si>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</si>
  <si>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</si>
  <si>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</si>
  <si>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</si>
  <si>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</si>
  <si>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</si>
  <si>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</si>
  <si>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</si>
  <si>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</si>
  <si>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</si>
  <si>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</si>
  <si>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</si>
  <si>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</si>
  <si>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</si>
  <si>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</si>
  <si>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</si>
  <si>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</si>
  <si>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</si>
  <si>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</si>
  <si>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</si>
  <si>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</si>
  <si>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</si>
  <si>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</si>
  <si>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</si>
  <si>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</si>
  <si>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</si>
  <si>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</si>
  <si>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</si>
  <si>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</si>
  <si>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</si>
  <si>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</si>
  <si>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</si>
  <si>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</si>
  <si>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</si>
  <si>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</si>
  <si>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</si>
  <si>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</si>
  <si>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</si>
  <si>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</si>
  <si>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</si>
  <si>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</si>
  <si>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</si>
  <si>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</si>
  <si>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</si>
  <si>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</si>
  <si>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</si>
  <si>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</si>
  <si>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</si>
  <si>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</si>
  <si>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</si>
  <si>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</si>
  <si>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</si>
  <si>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</si>
  <si>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</si>
  <si>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</si>
  <si>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</si>
  <si>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</si>
  <si>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</si>
  <si>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</si>
  <si>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</si>
  <si>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</si>
  <si>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</si>
  <si>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</si>
  <si>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</si>
  <si>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</si>
  <si>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</si>
  <si>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</si>
  <si>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</si>
  <si>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</si>
  <si>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</si>
  <si>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</si>
  <si>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</si>
  <si>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</si>
  <si>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</si>
  <si>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</si>
  <si>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</si>
  <si>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</si>
  <si>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</si>
  <si>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</si>
  <si>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</si>
  <si>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</si>
  <si>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</si>
  <si>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</si>
  <si>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</si>
  <si>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</si>
  <si>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</si>
  <si>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</si>
  <si>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</si>
  <si>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</si>
  <si>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</si>
  <si>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</si>
  <si>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</si>
  <si>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</si>
  <si>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</si>
  <si>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</si>
  <si>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</si>
  <si>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</si>
  <si>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</si>
  <si>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</si>
  <si>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</si>
  <si>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</si>
  <si>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</si>
  <si>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</si>
  <si>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</si>
  <si>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</si>
  <si>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</si>
  <si>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</si>
  <si>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</si>
  <si>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</si>
  <si>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</si>
  <si>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</si>
  <si>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</si>
  <si>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</si>
  <si>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</si>
  <si>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</si>
  <si>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</si>
  <si>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</si>
  <si>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</si>
  <si>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</si>
  <si>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</si>
  <si>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</si>
  <si>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</si>
  <si>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</si>
  <si>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</si>
  <si>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</si>
  <si>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</si>
  <si>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</si>
  <si>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</si>
  <si>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</si>
  <si>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</si>
  <si>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</si>
  <si>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</si>
  <si>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</si>
  <si>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</si>
  <si>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</si>
  <si>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</si>
  <si>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</si>
  <si>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</si>
  <si>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</si>
  <si>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</si>
  <si>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</si>
  <si>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</si>
  <si>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</si>
  <si>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</si>
  <si>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</si>
  <si>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</si>
  <si>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</si>
  <si>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</si>
  <si>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</si>
  <si>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</si>
  <si>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</si>
  <si>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</si>
  <si>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</si>
  <si>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</si>
  <si>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</si>
  <si>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</si>
  <si>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</si>
  <si>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</si>
  <si>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</si>
  <si>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</si>
  <si>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</si>
  <si>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</si>
  <si>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</si>
  <si>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</si>
  <si>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</si>
  <si>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</si>
  <si>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</si>
  <si>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</si>
  <si>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</si>
  <si>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</si>
  <si>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</si>
  <si>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</si>
  <si>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</si>
  <si>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</si>
  <si>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</si>
  <si>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</si>
  <si>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</si>
  <si>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</si>
  <si>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</si>
  <si>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</si>
  <si>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</si>
  <si>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</si>
  <si>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</si>
  <si>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</si>
  <si>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</si>
  <si>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</si>
  <si>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</si>
  <si>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</si>
  <si>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</si>
  <si>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</si>
  <si>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</si>
  <si>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</si>
  <si>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</si>
  <si>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</si>
  <si>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</si>
  <si>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</si>
  <si>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</si>
  <si>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dan peraturan Badan Pengawas Pasar Modal dan Lembaga Keuangan (BAPEPAM-LK) No. VIII.G.7 tentang Penyajian dan Pengungkapan Laporan Keuangan Emiten atau Perusahaan Publik, dengan surat keputusan No. KEP-347/BL/2012. Dasar penyusunan laporan keuangan adalah biaya historis, kecuali seperti yang diungkapkan dalam kebijakan akuntansi. Biaya historis umumnya didasarkan pada nilai wajar dari imbalan yang diberikan dalam pertukaran barang dan jasa. Laporan arus kas Perseroan disusun dengan menggunakan metode langsung dengan mengelompokkan arus kas dalam aktivitas operasi, investasi dan pendanaan.</t>
  </si>
  <si>
    <t>Basis of preparation of consolidated financial statements</t>
  </si>
  <si>
    <t>Prinsip-prinsip konsolidasi</t>
  </si>
  <si>
    <t>Principles of consolidation</t>
  </si>
  <si>
    <t>Piutang usaha dan piutang lain-lain</t>
  </si>
  <si>
    <t>Trade and other receivables</t>
  </si>
  <si>
    <t>Persediaan</t>
  </si>
  <si>
    <t>Persediaan diukur menurut harga yang lebih rendah antara harga perolehan dan nilai neto yang dapat direalisasi; biaya persediaan ditentukan dengan metode rata-rata, dan termasuk pengeluaran yang terjadi untuk memperoleh persediaan, biaya produksi dan konversi dan biaya lainnya yang terjadi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biasa dikurangi estimasi biaya penyelesaian dan estimasi biaya yang diperlukan untuk melakukan penjualan.</t>
  </si>
  <si>
    <t>Inventories</t>
  </si>
  <si>
    <t>Tanaman produktif</t>
  </si>
  <si>
    <t>Bearer plants</t>
  </si>
  <si>
    <t>Tanah yang diperoleh dengan status Hak Guna Bangunan (HGB) diukur sebesar harga perolehan dan tidak diamortisasi. Aset tetap lainnya (termasuk aset hak guna) diukur dengan model harga perolehan, dimana pada pengakuan awalnya diukur sebesar harga perolehan dan selanjutnya dikurangi akumulasi penyusutan dan akumulasi kerugian penurunan nilai. Metode penyusutan dan masa manfaat aset ditelaah, dan jika perlu disesuaikan, pada setiap tanggal pelaporan. Beban pemeliharaan dan perbaikan normal diakui dalam laba rugi saat terjadinya, sedangkan biaya yang selanjutnya timbul untuk menambah atau mengganti aset tetap dikapitalisasi jika biaya tersebut memenuhi kriteria untuk diakui sebagai bagian dari aset. Aset tetap yang sudah tidak digunakan lagi atau sudah dijual, dikeluarkan dari kelompok aset tetap yang bersangkutan, dan keuntungan (kerugian) yang terjadi dibukukan dalam laba rugi di tahun yang bersangkutan. Aset dalam penyelesaian dinyatakan sebesar biaya perolehan. Akumulasi biaya tersebut akan direklasifikasi ke dalam akun aset tetap yang bersangkutan pada saat pembangunan selesai dan aset tersebut siap untuk digunakan sesuai dengan tujuannya.</t>
  </si>
  <si>
    <t>Fixed assets</t>
  </si>
  <si>
    <t>Tanah belum dikembangkan</t>
  </si>
  <si>
    <t>Aset biologis</t>
  </si>
  <si>
    <t>Biological assets</t>
  </si>
  <si>
    <t>Penurunan nilai aset nonkeuangan</t>
  </si>
  <si>
    <t>Nilai tercatat setiap unit penghasil kas (UPK) dalam aset non-keuangan ditelaah pada setiap tanggal pelaporan untuk menentukan apakah terdapat indikasi penurunan nilai. Jika terdapat indikasi tersebut maka nilai terpulihkan dari aset tersebut diestimasi. Rugi penurunan nilai diakui jika nilai tercatat UPK melebihi jumlah terpulihkannya. UPK adalah kelompok aset terkecil yang dapat diidentifikasi yang menghasilkan arus kas yang sebagian besar independen dari aset lain. Rugi penurunan nilai diakui dalam laba rugi. Nilai terpulihkan suatu UPK adalah nilai yang lebih tinggi antara nilai pakai dan nilai wajar dikurangi biaya pelepasan. Dalam menentukan nilai pakai, estimasi arus kas masa depan didiskontokan ke nilai kini dengan menggunakan tingkat diskonto sebelum pajak yang mencerminkan penilaian pasar kini atas nilai waktu dari uang dan risiko yang terkait dengan aset yang bersangkutan. periode sebelumnya dievaluasi pada setiap tanggal pelaporan untuk mengetahui apakah terdapat indikasi bahwa rugi penurunan nilai tersebut telah berkurang atau tidak ada lagi. Rugi penurunan nilai dipulihkan jika terdapat perubahan estimasi yang digunakan untuk menentukan nilai terpulihkan. Rugi penurunan nilai dipulihkan sebatas nilai aset tercatat yang tidak melebihi nilai tercatat yang seharusnya diakui, setelah dikurangi depresiasi atau amortisasi, yang mungkin terjadi seandainya rugi penurunan nilai tidak pernah diakui.</t>
  </si>
  <si>
    <t>Impairment of non-financial assets</t>
  </si>
  <si>
    <t>Utang usaha dan liabilitas lain-lain</t>
  </si>
  <si>
    <t>Trade payables and other liabilities</t>
  </si>
  <si>
    <t>Pengakuan pendapatan dan beban</t>
  </si>
  <si>
    <t>Pendapatan diukur berdasarkan. imbalan yang dinyatakan di dalam kontrak dengan pelanggan. Perseroan mengakui pendapatan saat terjadi perpindahan kendali atas produk ke pelanggan. Pendapatan diakui saat pelanggan memperoleh kendali atas produk, biasanya saat produk sampai di gudang pelanggan atau saat produk dimuat ke dalam kapal dikarenakan pada saat itu pelanggan dapat mengarahkan penggunaan produk dan pelanggan akan memperoleh secara substansial seluruh manfaat ekonomik dari produk. Tagihan dibuat dan pendapatan diakui pada saat itu juga. Tagihan umumnya terhutang dalam jangka 30 hari, terdapat potongan harga dan retur, tetapi tidak ada bill-and hold dan loyalty points yang ditawarkan untuk produk-produk.</t>
  </si>
  <si>
    <t>Revenue and expense recognition</t>
  </si>
  <si>
    <t>Penjabaran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</si>
  <si>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Untuk tujuan penyajian laporan keuangan,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</si>
  <si>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</si>
  <si>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</si>
  <si>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</si>
  <si>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</si>
  <si>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</si>
  <si>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terdiri dari pajak kini dan pajak penghasilan tangguhan. Pajak kini dan pajak tangguhan diakui dalam laba rugi kecuali jika pajak tersebut terkait dengan transaksi atau kejadian yang diakui secara langsung dalam ekuitas atau dalam penghasilan komprehensif lain. Beban pajak kini adalah jumlah pajak yang dibayar, atau terhutang atas laba kena pajak atau rugi pajak selama tahun berjalan, dengan menggunakan tarif pajak yang secara substansial berlaku pada tanggal pelaporan. Pajak kini juga mencakup penyesuaian atas provisi beban pajak tahun-tahun sebelumnya baik untuk direkonsiliasikan dengan pajak penghasilan yang dilaporkan pada pelaporan pajak tahunan, atau untuk memperhitungkan selisih yang timbul dari pemeriksaan pajak. Beban pajak kini diukur dengan menggunakan estimasi terbaik dari jumlah yang diharapkan akan dibayar atau diterima, dengan mempertimbangkan ketidakpastian yang terkait dengan kompleksitas peraturan perpajakan. Pajak tangguhan diakui sehubungan dengan perbedaan-perbedaan temporer antara nilai tercatat aset dan liabilitas untuk tujuan pelaporan keuangan dan nilai yang digunakan untuk tujuan perpajakan. Pajak tangguhan diukur dengan menggunakan tarif pajak yang diharapkan akan berlaku atas perbedaan-perbedaan temporer pada saat aset dipulihkan atau liabilitas diselesaikan, berdasarkan peraturan yang telah berlaku atau secara substantif berlaku sampai dengan tanggal pelaporan. Kebijakan akuntansi ini juga mensyaratkan pengakuan manfaat pajak, seperti rugi pajak belum dikompensasi, yang berasal dari periode berjalan yang diharapkan dapat direalisasikan di masa mendatang, sepanjang kemungkinan besar manfaat tersebut dapat direalisasikan. Aset pajak tangguhan merupakan sisa saldo bersih dari manfaat pajak tangguhan yang telah diperoleh dan digunakan sampai dengan tanggal pelaporan. Aset pajak tangguhan ditelaah pada setiap tanggal pelaporan dan dikurangi sepanjang kemungkinan besar manfaat pajak terkait tidak lagi dapat direalisasikan; pengurangan tersebut dibalik ketika kemungkinan realisasinya melalui laba kena pajak di masa depan meningkat.</t>
  </si>
  <si>
    <t>Income taxes</t>
  </si>
  <si>
    <t>Pinjaman</t>
  </si>
  <si>
    <t>Borrowings</t>
  </si>
  <si>
    <t>Provisi</t>
  </si>
  <si>
    <t>Provisions</t>
  </si>
  <si>
    <t>Imbalan kerja karyawan</t>
  </si>
  <si>
    <t>Kewajiban atas imbalan pascakerja dihitung sebesar nilai kini dari estimasi imbalan yang akan diperoleh karyawan di masa yang akan datang sehubungan dengan jasa di masa sekarang dan masa lalu, dikurangi dengan nilai wajar aset program. Keuntungan atau kerugian yang timbul dari pengukuran kembali atas liabilitas imbalan pasti neto diakui segera dalam penghasilan komprehensif lain. Ketika imbalan dari suatu program berubah atau kurtailmen program terjadi, perubahan dalam imbalan yang dihasilkan terkait jasa di masa lalu atau keuntungan atau kerugian atas kurtailmen diakui segera dalam laba rugi. Liabilitas neto Perseroan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t>
  </si>
  <si>
    <t>Employee benefits</t>
  </si>
  <si>
    <t>Laba per saham</t>
  </si>
  <si>
    <t>Laba per saham dihitung dengan membagi laba periode berjalan dengan jumlah rata-rata tertimbang saham beredar/ditempatkan dalam periode yang bersangkutan.</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</si>
  <si>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</si>
  <si>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</si>
  <si>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</si>
  <si>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</si>
  <si>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Perseroan. Segmen operasi adalah komponen dari entitas yang terlibat dalam aktivitas bisnis darimana komponen itu memperoleh pendapatan dan menimbulkan beban, termasuk pendapatan dan beban terkait transaksi dengan komponen lain dari entitas yang sama, yang mana hasil operasinya ditelaah secara berkala oleh pengambil keputusan operasional untuk membuat keputusan tentang sumber daya yang dialokasikan pada segmen tersebut dan menilai kinerjanya; dan dimana tersedia informasi keuangan tersendiri.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</si>
  <si>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</si>
  <si>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</si>
  <si>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</si>
  <si>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</si>
  <si>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</si>
  <si>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</si>
  <si>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</si>
  <si>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</si>
  <si>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</si>
  <si>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</si>
  <si>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Perseroan diukur dan disajikan dalam mata uang dari lingkungan ekonomi utama dimana entitas beroperasi (mata uang fungsional). Laporan keuangan Perseroan disajikan dalam mata uang Rupiah yang merupakan mata uang fungsional Perseroan dan mata uang penyajian untuk laporan keuangan. Dalam penyusunan laporan keuangan Perseroan,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aset dan liabilitas kegiatan usaha luar negeri Perseroan (jika ada)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(yaitu: pelepasan dari seluruh kepentingan Perseroan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entitas induk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</si>
  <si>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</si>
  <si>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</si>
  <si>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</si>
  <si>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</si>
  <si>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</si>
  <si>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</si>
  <si>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</si>
  <si>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</si>
  <si>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dan liabilitas sewa pada tanggal dimulainya sewa. Aset hak-guna awalnya diukur pada biaya perolehan, yang terdiri dari jumlah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aset berada, dikurangi insentif sewa yang diterima. Aset hak-guna kemudian didepresiasi menggunakan metode garis lurus dari tanggal mulai hingga akhir masa manfaat dari aset hak-guna atau akhir masa sewa. Perkiraan masa manfaat dari aset hak-guna ditentukan dengan menggunakan basis yang sama dengan aset tetap. Selain itu, aset hak-guna secara berkala dikurangi dengan kerugian penurunan nilai, jika ada, dan disesuaikan untuk pengukuran kembali tertentu (sebagaimana dijelaskan di bawah) atas liabilitas sewa. Liabilitas sewa awalnya diukur pada nilai kini pembayaaran sewa yang belum dibayar pada tanggal mulai, didiskontokan dengan menggunakan suku bunga implisit dalam sewa atau, jika suku bunga tersebut tidak dapat ditentukan dengan mudah, maka penyewa menggunakan suku bunga pinjaman inkremental Perseroan.Liabilitas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Aset hak-guna Perseroan disajikan sebagai bagian dari Aset tetap dan liabilitas sewa disajikan sebagai Liabilitas sewa di laporan posisi keuangan. Perseroan memilih untuk tidak mengakui aset hak-guna dan liabilitas sewa untuk sewa jangka-pendek yang memiliki masa sewa 12 bulan atau kurang atas kendaraan bermotor dan sewa atas aset bernilai-rendah atas laptop. Perseroan mengakui pembayaran sewa terkait dengan sewa ini sebagai beban dengan dasar garis-lurus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</si>
  <si>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</si>
  <si>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</si>
  <si>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</si>
  <si>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</si>
  <si>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</si>
  <si>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</si>
  <si>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</si>
  <si>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</si>
  <si>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</si>
  <si>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</si>
  <si>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</si>
  <si>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</si>
  <si>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</si>
  <si>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</si>
  <si>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</si>
  <si>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</si>
  <si>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</si>
  <si>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</si>
  <si>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</si>
  <si>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</si>
  <si>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</si>
  <si>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</si>
  <si>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</si>
  <si>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</si>
  <si>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</si>
  <si>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</si>
  <si>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</si>
  <si>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</si>
  <si>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</si>
  <si>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</si>
  <si>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saat pengakuan awal, aset keuangan diklasifikasikan sebagai yang diukur pada biaya perolehan diamortisasi; nilai wajar melalui penghasilan komprehensif lain (FVOCI); atau, nilai wajar melalui laba rugi (FVTPL). setelah pengakuan awalnya kecuali jika Perseroan mengubah model bisnis untuk mengelola aset keuangan di mana semua aset keuangan yang terkena dampak direklasifikasi pada hari pertama periode pelaporan pertama setelah perubahan model bisnis. Aset keuangan yang diukur pada biaya perolehan diamortisasi terdiri dari kas dan setara kas, piutang pihak berelasi, piutang usaha, piutang lain-lain dan jaminan yang dapat dikembalikan.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laporan laba rugi. Keuntungan atau kerugian penghentian pengakuan diakui dalam laporan laba rugi. Liabilitas keuangan diklasifikasikan dan diukur pada biaya perolehan diamortisasi, atau FVTPL. Liabilitas keuangan FTVPL diukur seperti jika diklasifikasikan sebagai dimiliki untuk diperdagangkan, jika merupakan derivatif, atau jika ditetapkan sebagai FVTPL pada pengakuan awal. liabilitas lainnya pada awalnya diakui sebesar nilai wajar ditambah biaya transaksi dan selanjutnya diukur pada biaya perolehan diamortisasi dengan menggunakan metode suku bunga efektif. Beban bunga serta keuntungan dan kerugian selisih kurs diakui dalam laporan laba rugi. Keuntungan atau kerugian penghentian pengakuan juga diakui dalam laba rugi. Perseroan menghentikan pengakuan aset keuangan ketika hak kontraktual atas arus kas dari aset keuangan berakhir, atau ketika mengalihkan hak untuk menerima arus kas kontraktual dalam transaksi di mana secara substansial semua risiko dan manfaat kepemilikan aset keuangan dialihkan: yaitu ketika kendali atas asset keuangan dilepaskan. Dalam transaksi di mana aset keuangan dialihkan tetapi resiko dan manfaat yang terkait dengan kepemilikan dipertahankan, aset yang ditransfer tidak dihentikan pengakuannya. Perseroan menghentikan pengakuan liabilitas keuangannya ketika kewajiban kontraktualnya dilepaskan, dibatalkan, atau dihapuskan. Perseroan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 tunai yang dialihkan atau liabilitas yang diambil alih) diakui dalam laporan laba rugi. Aset keuangan dan liabilitas keuangan disalinghapuskan dan nilai netonya disajikan dalam laporan posisi keuangan jika, dan hanya jika Perseroan saat ini memiliki hak yang dapat dipaksakan secara hukum untuk melakukan saling hapus atas jumlah tersebut dan berintensi untuk menyelesaikannya secara neto atau untuk merealisasikan aset dan menyelesaikan liabilitas secara simultan. Perseroan mengakui penyisihan kerugian atas kerugian kredit ekspektasian (KKE) atas aset keuangan yang diukur dengan biaya perolehan diamortisasi. KKE adalah perkiraan probabilitas rata-rata tertimbang atas kerugian kredit. Kerugian kredit diukur sebagai nilai sekarang dari semua kekurangan kas (yaitu perbedaan antara arus kas yang terutang pada entitas sesuai dengan kontrak dan arus kas yang diharapkan diterima Perseroan). KKE didiskontokan dengan suku bunga efektif dari aset keuangan tersebut. Penyisihan kerugian aset keuangan yang diukur pada biaya perolehan diamortisasi dikurangkan dari jumlah tercatat bruto aset tersebut. Perseroan mengukur penyisihan kerugian dalam jumlah yang sama dengan KKE sepanjang umurnya, kecuali untuk saldo bank yang risiko kreditnya (yaitu risiko gagal bayar yang terjadi selama perkiraan umur instrumen keuangan) tidak meningkat secara signifikan sejak pengakuan awal, dimana penyisihan kerugian ditentukan berdasarkan KKE 12 bulan. Penyisihan kerugian untuk piutang usaha dan piutang lain-lain yang diukur pada biaya perolehan diamortisasi selalu diukur pada jumlah yang sama dengan KKE sepanjang umurnya.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</si>
  <si>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</si>
  <si>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</si>
  <si>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</si>
  <si>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</si>
  <si>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</si>
  <si>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</si>
  <si>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periode berjalan, Perseroan telah menerapkan sejumlah amendemen/ penyesuaian PSAK yang relevan dengan operasinya dan efektif untuk periode akuntansi yang dimulai pada atau setelah 1 Januari 2023. Penerapan atas PSAK revisi tidak mengakibatkan perubahan atas kebijakan akuntansi Perseroan dan tidak memiliki dampak material terhadap jumlah yang dilaporkan dalam laporan keuangan: PSAK 1 (amendemen) Penyajian Laporan Keuangan: Pengungkapan Kebijakan Akuntansi, PSAK 25 (amendemen) Kebijakan Akuntansi, Perubahan Estimasi Akuntansi, dan Kesalahan: Definisi Estimasi Akuntansi, PSAK 16 (amendemen) Aset Tetap: Hasil Sebelum Penggunaan yang DiintensikanPSAK 46 (amendemen) Pajak Penghasilan: Pajak Tangguhan Terkait Aset dan Liabilitas yang Timbul dari Transaksi Tunggal.</t>
  </si>
  <si>
    <t>Adoption of new accounting standards</t>
  </si>
  <si>
    <t>Standar akuntansi yang telah disahkan namun belum berlaku efektif</t>
  </si>
  <si>
    <t>Pada tanggal persetujuan laporan keuangan, amendemen-amendemen atas PSAK yang relevan bagi Perseroan,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1 (amendemen) Penyajian Laporan Keuangan: Penyajian Laporan Keuangan terkait Liabilitas Jangka Panjang dengan Kovenan, PSAK 2 (amandemen) Laporan arus kas dan PSAK 60 (amandemen) Instrumen Keuangan: Pengungkapan: Pengaturan Pembiayaan Pemasok.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</si>
  <si>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</si>
  <si>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</si>
  <si>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</si>
  <si>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</si>
  <si>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</si>
  <si>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</si>
  <si>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</si>
  <si>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</si>
  <si>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</si>
  <si>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</si>
  <si>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</si>
  <si>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</si>
  <si>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</si>
  <si>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</si>
  <si>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</si>
  <si>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</si>
  <si>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</si>
  <si>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</si>
  <si>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</si>
  <si>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</si>
  <si>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</si>
  <si>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</si>
  <si>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</si>
  <si>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</si>
  <si>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</si>
  <si>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</si>
  <si>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</si>
  <si>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</si>
  <si>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</si>
  <si>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</si>
  <si>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</si>
  <si>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</si>
  <si>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</si>
  <si>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</si>
  <si>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</si>
  <si>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</si>
  <si>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</si>
  <si>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</si>
  <si>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</si>
  <si>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</si>
  <si>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</si>
  <si>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</si>
  <si>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</si>
  <si>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</si>
  <si>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</si>
  <si>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</si>
  <si>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</si>
  <si>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</si>
  <si>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</si>
  <si>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</si>
  <si>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</si>
  <si>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</si>
  <si>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</si>
  <si>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</si>
  <si>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</si>
  <si>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</si>
  <si>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</si>
  <si>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</si>
  <si>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</si>
  <si>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</si>
  <si>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</si>
  <si>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</si>
  <si>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</si>
  <si>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</si>
  <si>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</si>
  <si>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</si>
  <si>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</si>
  <si>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</si>
  <si>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</si>
  <si>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</si>
  <si>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</si>
  <si>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</si>
  <si>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</si>
  <si>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</si>
  <si>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</si>
  <si>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</si>
  <si>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</si>
  <si>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</si>
  <si>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</si>
  <si>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</si>
  <si>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</si>
  <si>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</si>
  <si>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</si>
  <si>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</si>
  <si>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</si>
  <si>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</si>
  <si>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</si>
  <si>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</si>
  <si>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</si>
  <si>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</si>
  <si>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</si>
  <si>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</si>
  <si>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</si>
  <si>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</si>
  <si>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</si>
  <si>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30 Juni 2024, sebagian besar aset tetap diasuransikan dengan nilai pertanggungan sebesar Rp524 milyar. Manajemen berpendapat bahwa nilai pertanggungan ini dapat menutupi kemungkinan risiko kerugian yang dapat timbul akibat kebakaran, bencana alam, huru-hara dan lain-lain. Per 30 Juni 2024 dan 31 Desember 2023, Perseroan memiliki sebidang tanah seluas 22.035 m2 di Jl. TB Simatupang No. 8, Jakarta Timur, HGB No. 35 berakhir pada tanggal 28 Oktober 2026 dan dapat diperbaharui. Manajemen mengantisipasi bahwa HGB ini akan dapat diperbaharui dengan biaya yang minimal. Per 30 Juni 2024 dan 31 Desember 2023, utang atas pembelian aset tetap adalah masing-masing sebesar Rp1.599.313 ribu dan Rp1.353.299 ribu. Untuk periode-periode yang berakhir pada 30 Juni 2024 dan 31 Desember 2023, reklasifikasi uang muka untuk pembelian aset tetap ke aset tetap (transaksi non-kas) adalah sebesar Rp nihil dan Rp3.034.905 ribu. Aset dalam penyelesaian per 30 Juni 2024 diperkirakan akan selesai dan direklasifikasi ke masing-masing kelompok aset pada tahun 2024, dengan presentase penyelesaian hingga saat ini berkisar antara 30% hingga mendekati 95%. Per 30 Juni 2024, nilai wajar aset tetap (kecuali kendaraan bermotor, aset hak guna dan aset dalam penyelesaian) adalah sebesar Rp503.741.637 ribu berdasarkan penilaian dari penilai berkualifikasi. Beberapa transaksi sewa kantor dan kendaraan mengandung opsi perpanjangan yang bisa diambil oleh Perseroan sebelum masa berakhirnya kontrak yang tidak dapat dibatalkan. Opsi perpanjangan yang dimiliki hanya bisa diambil oleh Perseroan. Perseroan mengevaluasi pada awal dimulainya masa sewa apakah besar kemungkinan akan mengambil opsi perpanjangan. Perseroan mengevaluasi kembali penentuan ini apabila ada peristiwa signifikan atau ada perubahan keadaan signifikan di dalam kendali Perseroan.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</si>
  <si>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</si>
  <si>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</si>
  <si>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</si>
  <si>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</si>
  <si>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</si>
  <si>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</si>
  <si>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</si>
  <si>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</si>
  <si>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</si>
  <si>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</si>
  <si>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</si>
  <si>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</si>
  <si>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</si>
  <si>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</si>
  <si>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</si>
  <si>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</si>
  <si>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</si>
  <si>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Merck Inc.</t>
  </si>
  <si>
    <t>Related party 1</t>
  </si>
  <si>
    <t>Pihak berelasi 2</t>
  </si>
  <si>
    <t>Merck Sante S.A.S.</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</si>
  <si>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</si>
  <si>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</si>
  <si>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</si>
  <si>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</si>
  <si>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</si>
  <si>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</si>
  <si>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</si>
  <si>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</si>
  <si>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</si>
  <si>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</si>
  <si>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</si>
  <si>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</si>
  <si>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</si>
  <si>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</si>
  <si>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</si>
  <si>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</si>
  <si>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</si>
  <si>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</si>
  <si>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</si>
  <si>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Lainnya/Others</t>
  </si>
  <si>
    <t>Pihak berelasi</t>
  </si>
  <si>
    <t>Related parties</t>
  </si>
  <si>
    <t>Pihak ketiga 1</t>
  </si>
  <si>
    <t>PT. ANUGERAH PHARMINDO LESTARI</t>
  </si>
  <si>
    <t>Third party 1</t>
  </si>
  <si>
    <t>Pihak ketiga 2</t>
  </si>
  <si>
    <t>PT. PROCTER  GAMBLE HOME PRODUCTS</t>
  </si>
  <si>
    <t>Third party 2</t>
  </si>
  <si>
    <t>Pihak ketiga 3</t>
  </si>
  <si>
    <t>PROCTER  GAMBLE INTERNATIONAL</t>
  </si>
  <si>
    <t>Third party 3</t>
  </si>
  <si>
    <t>Pihak ketiga 4</t>
  </si>
  <si>
    <t>Third party 4</t>
  </si>
  <si>
    <t>PT. TATARASA PRIMATAMA</t>
  </si>
  <si>
    <t>Pihak ketiga 5</t>
  </si>
  <si>
    <t>Third party 5</t>
  </si>
  <si>
    <t>PT. GLOBAL SATRIA AJI</t>
  </si>
  <si>
    <t>Pihak ketiga 6</t>
  </si>
  <si>
    <t>Third party 6</t>
  </si>
  <si>
    <t>PT. BAYER INDONESIA</t>
  </si>
  <si>
    <t>Pihak ketiga 7</t>
  </si>
  <si>
    <t>Third party 7</t>
  </si>
  <si>
    <t>PT. SETIAJAYA ERA UNGGUL</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</si>
  <si>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</si>
  <si>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</si>
  <si>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</si>
  <si>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</si>
  <si>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</si>
  <si>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</si>
  <si>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</si>
  <si>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</si>
  <si>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</si>
  <si>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</si>
  <si>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</si>
  <si>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</si>
  <si>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</si>
  <si>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</si>
  <si>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</si>
  <si>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</si>
  <si>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</si>
  <si>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</si>
  <si>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</si>
  <si>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</si>
  <si>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</si>
  <si>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</si>
  <si>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</si>
  <si>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</si>
  <si>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</si>
  <si>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</si>
  <si>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</si>
  <si>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</si>
  <si>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</si>
  <si>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</si>
  <si>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</si>
  <si>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</si>
  <si>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</si>
  <si>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</si>
  <si>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</si>
  <si>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</si>
  <si>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</si>
  <si>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</si>
  <si>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</si>
  <si>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</si>
  <si>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</si>
  <si>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</si>
  <si>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Farmasi (Biopharma)</t>
  </si>
  <si>
    <t>Product revenue 1</t>
  </si>
  <si>
    <t>Pendapatan dari produk 2</t>
  </si>
  <si>
    <t>Farmasi (Consumer Healthcare)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</si>
  <si>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</si>
  <si>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</si>
  <si>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</si>
  <si>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</si>
  <si>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</si>
  <si>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</si>
  <si>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</si>
  <si>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</si>
  <si>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</si>
  <si>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</si>
  <si>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</si>
  <si>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</si>
  <si>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</si>
  <si>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</si>
  <si>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</si>
  <si>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</si>
  <si>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</si>
  <si>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</si>
  <si>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Lainnya/Other</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</si>
  <si>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</si>
  <si>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</si>
  <si>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</si>
  <si>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</si>
  <si>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</si>
  <si>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</si>
  <si>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</si>
  <si>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</si>
  <si>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</si>
  <si>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</si>
  <si>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</si>
  <si>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</si>
  <si>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</si>
  <si>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</si>
  <si>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</si>
  <si>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</si>
  <si>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</si>
  <si>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</si>
  <si>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</si>
  <si>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</si>
  <si>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</si>
  <si>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</si>
  <si>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</si>
  <si>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</si>
  <si>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</si>
  <si>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</si>
  <si>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</si>
  <si>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</si>
  <si>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</si>
  <si>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</si>
  <si>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</si>
  <si>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</si>
  <si>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</si>
  <si>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</si>
  <si>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</si>
  <si>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</si>
  <si>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</si>
  <si>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</si>
  <si>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</si>
  <si>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</si>
  <si>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</si>
  <si>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</si>
  <si>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</si>
  <si>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</si>
  <si>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</si>
  <si>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</si>
  <si>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</si>
  <si>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</si>
  <si>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</si>
  <si>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</si>
  <si>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</si>
  <si>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</si>
  <si>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</si>
  <si>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</si>
  <si>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</si>
  <si>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</si>
  <si>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</si>
  <si>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</si>
  <si>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</si>
  <si>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</si>
  <si>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</si>
  <si>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</si>
  <si>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</si>
  <si>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</si>
  <si>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Anugerah Pharmindo Lestari</t>
  </si>
  <si>
    <t>Party 1</t>
  </si>
  <si>
    <t>Pihak 2</t>
  </si>
  <si>
    <t>PT Procter  Gamble Home Products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</si>
  <si>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</si>
  <si>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</si>
  <si>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</si>
  <si>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</si>
  <si>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</si>
  <si>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</si>
  <si>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</si>
  <si>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</si>
  <si>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</si>
  <si>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</si>
  <si>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</si>
  <si>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</si>
  <si>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</si>
  <si>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</si>
  <si>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</si>
  <si>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</si>
  <si>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</si>
  <si>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</si>
  <si>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</si>
  <si>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</si>
  <si>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</si>
  <si>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</si>
  <si>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</si>
  <si>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</si>
  <si>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</si>
  <si>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</si>
  <si>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</si>
  <si>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</si>
  <si>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</si>
  <si>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</si>
  <si>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</si>
  <si>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</si>
  <si>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</si>
  <si>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</si>
  <si>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</si>
  <si>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</si>
  <si>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</si>
  <si>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</si>
  <si>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</si>
  <si>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</si>
  <si>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</si>
  <si>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</si>
  <si>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</si>
  <si>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</si>
  <si>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</si>
  <si>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</si>
  <si>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</si>
  <si>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</si>
  <si>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</si>
  <si>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</si>
  <si>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</si>
  <si>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</si>
  <si>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</si>
  <si>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</si>
  <si>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</si>
  <si>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</si>
  <si>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</si>
  <si>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</si>
  <si>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</si>
  <si>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</si>
  <si>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</si>
  <si>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</si>
  <si>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</si>
  <si>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</si>
  <si>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</si>
  <si>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</si>
  <si>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</si>
  <si>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</si>
  <si>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</si>
  <si>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</si>
  <si>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</si>
  <si>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</si>
  <si>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</si>
  <si>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</si>
  <si>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</si>
  <si>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</si>
  <si>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</si>
  <si>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</si>
  <si>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</si>
  <si>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</si>
  <si>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</si>
  <si>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</si>
  <si>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</si>
  <si>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</si>
  <si>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</si>
  <si>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</si>
  <si>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</si>
  <si>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</si>
  <si>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</si>
  <si>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</si>
  <si>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</si>
  <si>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</si>
  <si>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</si>
  <si>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</si>
  <si>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</si>
  <si>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</si>
  <si>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</si>
  <si>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</si>
  <si>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</si>
  <si>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</si>
  <si>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</si>
  <si>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</si>
  <si>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</si>
  <si>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</si>
  <si>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</si>
  <si>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</si>
  <si>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</si>
  <si>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</si>
  <si>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</si>
  <si>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</si>
  <si>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</si>
  <si>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</si>
  <si>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</si>
  <si>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</si>
  <si>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</si>
  <si>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</si>
  <si>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</si>
  <si>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</si>
  <si>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</si>
  <si>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</si>
  <si>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</si>
  <si>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Procter  Gamble International Operations SA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</si>
  <si>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</si>
  <si>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</si>
  <si>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</si>
  <si>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</si>
  <si>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</si>
  <si>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</si>
  <si>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</si>
  <si>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</si>
  <si>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</si>
  <si>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</si>
  <si>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Lainnya</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</si>
  <si>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</si>
  <si>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</si>
  <si>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</si>
  <si>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</si>
  <si>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</si>
  <si>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</si>
  <si>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</si>
  <si>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</si>
  <si>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</si>
  <si>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</si>
  <si>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</si>
  <si>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</si>
  <si>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</si>
  <si>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</si>
  <si>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</si>
  <si>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</si>
  <si>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</si>
  <si>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</si>
  <si>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</si>
  <si>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</si>
  <si>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</si>
  <si>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</si>
  <si>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</si>
  <si>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</si>
  <si>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</si>
  <si>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</si>
  <si>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</si>
  <si>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</si>
  <si>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</si>
  <si>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</si>
  <si>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</si>
  <si>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</si>
  <si>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</si>
  <si>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</si>
  <si>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</si>
  <si>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</si>
  <si>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</si>
  <si>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</si>
  <si>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</si>
  <si>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</si>
  <si>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</si>
  <si>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</si>
  <si>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</si>
  <si>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</si>
  <si>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</si>
  <si>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</si>
  <si>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</si>
  <si>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</si>
  <si>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</si>
  <si>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</si>
  <si>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</si>
  <si>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</si>
  <si>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</si>
  <si>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</si>
  <si>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</si>
  <si>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</si>
  <si>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</si>
  <si>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</si>
  <si>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</si>
  <si>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</si>
  <si>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</si>
  <si>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</si>
  <si>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</si>
  <si>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</si>
  <si>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</si>
  <si>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</si>
  <si>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</si>
  <si>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</si>
  <si>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</si>
  <si>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</si>
  <si>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</si>
  <si>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</si>
  <si>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</si>
  <si>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</si>
  <si>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</si>
  <si>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</si>
  <si>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</si>
  <si>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</si>
  <si>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</si>
  <si>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</si>
  <si>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</si>
  <si>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</si>
  <si>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</si>
  <si>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</si>
  <si>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</si>
  <si>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</si>
  <si>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</si>
  <si>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</si>
  <si>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</si>
  <si>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</si>
  <si>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</si>
  <si>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</si>
  <si>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</si>
  <si>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</si>
  <si>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</si>
  <si>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</si>
  <si>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</si>
  <si>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</si>
  <si>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</si>
  <si>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</si>
  <si>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</si>
  <si>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</si>
  <si>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</si>
  <si>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</si>
  <si>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</si>
  <si>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</si>
  <si>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</si>
  <si>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</si>
  <si>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</si>
  <si>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</si>
  <si>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</si>
  <si>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</si>
  <si>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</si>
  <si>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</si>
  <si>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</si>
  <si>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</si>
  <si>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</si>
  <si>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</si>
  <si>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</si>
  <si>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</si>
  <si>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</si>
  <si>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</si>
  <si>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</si>
  <si>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</si>
  <si>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</si>
  <si>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</si>
  <si>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</si>
  <si>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</si>
  <si>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</si>
  <si>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</si>
  <si>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</si>
  <si>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</si>
  <si>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</si>
  <si>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</si>
  <si>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</si>
  <si>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</si>
  <si>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</si>
  <si>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</si>
  <si>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</si>
  <si>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</si>
  <si>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</si>
  <si>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</si>
  <si>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</si>
  <si>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</si>
  <si>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</si>
  <si>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</si>
  <si>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</si>
  <si>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</si>
  <si>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</si>
  <si>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</si>
  <si>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</si>
  <si>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</si>
  <si>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</si>
  <si>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</si>
  <si>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</si>
  <si>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</si>
  <si>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</si>
  <si>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</si>
  <si>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 30 Juni 2024, persediaan tertentu diasuransikan dengan nilai pertanggungan sebesar Rp306 milyar. Manajemen berpendapat bahwa nilai pertanggungan ini dapat menutupi kemungkinan risiko kerugian yang dapat timbul akibat kebakaran dan bencana alam.</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</si>
  <si>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</si>
  <si>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</si>
  <si>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</si>
  <si>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</si>
  <si>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</si>
  <si>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</si>
  <si>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</si>
  <si>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</si>
  <si>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</si>
  <si>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</si>
  <si>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</si>
  <si>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</si>
  <si>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</si>
  <si>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</si>
  <si>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</si>
  <si>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</si>
  <si>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</si>
  <si>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</si>
  <si>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</si>
  <si>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</si>
  <si>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</si>
  <si>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</si>
  <si>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</si>
  <si>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</si>
  <si>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</si>
  <si>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</si>
  <si>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</si>
  <si>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</si>
  <si>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</si>
  <si>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</si>
  <si>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</si>
  <si>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</si>
  <si>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</si>
  <si>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</si>
  <si>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</si>
  <si>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</si>
  <si>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</si>
  <si>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</si>
  <si>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</si>
  <si>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</si>
  <si>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</si>
  <si>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</si>
  <si>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</si>
  <si>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</si>
  <si>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</si>
  <si>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</si>
  <si>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</si>
  <si>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</si>
  <si>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</si>
  <si>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</si>
  <si>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</si>
  <si>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Merck Financial Services GmbH, Jerman</t>
  </si>
  <si>
    <t>Merck Healthcare KGaA, Jerman</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</si>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</sst>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8">
    <xf numFmtId="0" fontId="0" fillId="0" borderId="0">
      <alignment vertical="center"/>
    </xf>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4">
    <xf numFmtId="0" fontId="0" fillId="0" borderId="0" xfId="0">
      <alignment vertical="center"/>
    </xf>
    <xf numFmtId="0" fontId="38" fillId="0" borderId="0" xfId="0" applyFont="1" applyAlignment="1">
      <alignment horizontal="left" vertical="top"/>
    </xf>
    <xf numFmtId="0" fontId="39" fillId="0" borderId="0" xfId="0" applyNumberFormat="1" applyFont="1" applyAlignment="1">
      <alignment horizontal="left" vertical="center"/>
    </xf>
    <xf numFmtId="0" fontId="39" fillId="0" borderId="0" xfId="0" applyFont="1">
      <alignment vertical="center"/>
    </xf>
    <xf numFmtId="0" fontId="40" fillId="0" borderId="1" xfId="0" applyFont="1" applyBorder="1" applyAlignment="1">
      <alignment horizontal="left" vertical="top"/>
    </xf>
    <xf numFmtId="0" fontId="39" fillId="0" borderId="1" xfId="0" applyNumberFormat="1" applyFont="1" applyBorder="1" applyAlignment="1">
      <alignment horizontal="left" vertical="top" wrapText="1"/>
    </xf>
    <xf numFmtId="0" fontId="41" fillId="0" borderId="1" xfId="0" applyFont="1" applyBorder="1" applyAlignment="1">
      <alignment horizontal="left" vertical="top" wrapText="1" indent="1"/>
    </xf>
    <xf numFmtId="0" fontId="39" fillId="0" borderId="1" xfId="0" applyNumberFormat="1" applyFont="1" applyFill="1" applyBorder="1" applyAlignment="1">
      <alignment horizontal="left" vertical="top" wrapText="1"/>
    </xf>
    <xf numFmtId="0" fontId="41" fillId="0" borderId="1" xfId="0" applyFont="1" applyBorder="1" applyAlignment="1">
      <alignment horizontal="left" vertical="top" wrapText="1" indent="2"/>
    </xf>
    <xf numFmtId="0" fontId="40" fillId="0" borderId="1" xfId="0" applyFont="1" applyBorder="1" applyAlignment="1">
      <alignment horizontal="left" vertical="top" wrapText="1"/>
    </xf>
    <xf numFmtId="164" fontId="39" fillId="0" borderId="1" xfId="0" applyNumberFormat="1" applyFont="1" applyFill="1" applyBorder="1" applyAlignment="1">
      <alignment horizontal="left" vertical="top" wrapText="1"/>
    </xf>
    <xf numFmtId="0" fontId="39" fillId="0" borderId="0" xfId="0" applyNumberFormat="1" applyFont="1" applyFill="1" applyAlignment="1">
      <alignment horizontal="left" vertical="center"/>
    </xf>
    <xf numFmtId="0" fontId="41" fillId="0" borderId="1" xfId="0" applyFont="1" applyBorder="1" applyAlignment="1">
      <alignment horizontal="left" vertical="top" wrapText="1" indent="3"/>
    </xf>
    <xf numFmtId="49" fontId="39" fillId="2" borderId="2" xfId="0" applyNumberFormat="1" applyFont="1" applyFill="1" applyBorder="1" applyAlignment="1" applyProtection="1">
      <alignment horizontal="center" vertical="center"/>
    </xf>
    <xf numFmtId="0" fontId="39" fillId="0" borderId="0" xfId="0" applyFont="1" applyProtection="1">
      <alignment vertical="center"/>
    </xf>
    <xf numFmtId="49" fontId="39" fillId="0" borderId="2" xfId="0" applyNumberFormat="1" applyFont="1" applyBorder="1" applyProtection="1">
      <alignment vertical="center"/>
      <protection locked="0"/>
    </xf>
    <xf numFmtId="0" fontId="39" fillId="0" borderId="0" xfId="0" applyFont="1" applyProtection="1">
      <alignment vertical="center"/>
      <protection locked="0"/>
    </xf>
    <xf numFmtId="0" fontId="42" fillId="0" borderId="0" xfId="1" applyFont="1" applyAlignment="1">
      <alignment horizontal="left" vertical="top"/>
    </xf>
    <xf numFmtId="0" fontId="37" fillId="0" borderId="0" xfId="1"/>
    <xf numFmtId="0" fontId="42" fillId="0" borderId="0" xfId="1" applyFont="1" applyAlignment="1">
      <alignment horizontal="left" vertical="top" wrapText="1"/>
    </xf>
    <xf numFmtId="0" fontId="43" fillId="0" borderId="0" xfId="1" applyFont="1" applyAlignment="1">
      <alignment wrapText="1"/>
    </xf>
    <xf numFmtId="0" fontId="44" fillId="3" borderId="0" xfId="1" applyFont="1" applyFill="1" applyAlignment="1">
      <alignment horizontal="center" wrapText="1"/>
    </xf>
    <xf numFmtId="0" fontId="45" fillId="0" borderId="3" xfId="1" applyFont="1" applyBorder="1" applyAlignment="1">
      <alignment horizontal="left" vertical="top" wrapText="1"/>
    </xf>
    <xf numFmtId="0" fontId="43" fillId="4" borderId="4" xfId="1" applyFont="1" applyFill="1" applyBorder="1" applyAlignment="1">
      <alignment horizontal="center" vertical="top" wrapText="1"/>
    </xf>
    <xf numFmtId="0" fontId="45" fillId="0" borderId="3" xfId="1" applyFont="1" applyBorder="1" applyAlignment="1">
      <alignment horizontal="right" vertical="top" wrapText="1"/>
    </xf>
    <xf numFmtId="0" fontId="45" fillId="0" borderId="3" xfId="1" applyFont="1" applyBorder="1" applyAlignment="1">
      <alignment horizontal="left" vertical="top" wrapText="1" indent="1"/>
    </xf>
    <xf numFmtId="0" fontId="46" fillId="5" borderId="4" xfId="1" applyNumberFormat="1" applyFont="1" applyFill="1" applyBorder="1" applyAlignment="1" applyProtection="1">
      <alignment horizontal="center" vertical="top" wrapText="1"/>
      <protection locked="0"/>
    </xf>
    <xf numFmtId="165" fontId="46" fillId="5" borderId="4" xfId="1" applyNumberFormat="1" applyFont="1" applyFill="1" applyBorder="1" applyAlignment="1" applyProtection="1">
      <alignment horizontal="center" vertical="top" wrapText="1"/>
      <protection locked="0"/>
    </xf>
    <xf numFmtId="0" fontId="42" fillId="0" borderId="0" xfId="2" applyFont="1" applyAlignment="1">
      <alignment horizontal="left" vertical="top"/>
    </xf>
    <xf numFmtId="0" fontId="36" fillId="0" borderId="0" xfId="2"/>
    <xf numFmtId="0" fontId="43" fillId="0" borderId="0" xfId="2" applyFont="1" applyAlignment="1">
      <alignment wrapText="1"/>
    </xf>
    <xf numFmtId="0" fontId="44" fillId="3" borderId="0" xfId="2" applyFont="1" applyFill="1" applyAlignment="1">
      <alignment horizontal="center" wrapText="1"/>
    </xf>
    <xf numFmtId="0" fontId="45" fillId="0" borderId="3" xfId="2" applyFont="1" applyBorder="1" applyAlignment="1">
      <alignment horizontal="left" vertical="top" wrapText="1"/>
    </xf>
    <xf numFmtId="0" fontId="43" fillId="4"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5" fillId="0" borderId="3" xfId="2" applyFont="1" applyBorder="1" applyAlignment="1">
      <alignment horizontal="left" vertical="top" wrapText="1" indent="4"/>
    </xf>
    <xf numFmtId="166" fontId="46" fillId="5"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5" fillId="0" borderId="3" xfId="2" applyFont="1" applyBorder="1" applyAlignment="1">
      <alignment horizontal="left" vertical="top" wrapText="1" indent="7"/>
    </xf>
    <xf numFmtId="167" fontId="46" fillId="6" borderId="4" xfId="2" applyNumberFormat="1" applyFont="1" applyFill="1" applyBorder="1" applyAlignment="1" applyProtection="1">
      <alignment horizontal="center" vertical="top" wrapText="1"/>
      <protection locked="0"/>
    </xf>
    <xf numFmtId="0" fontId="35" fillId="0" borderId="0" xfId="3"/>
    <xf numFmtId="0" fontId="43" fillId="0" borderId="0" xfId="3" applyFont="1" applyAlignment="1">
      <alignment wrapText="1"/>
    </xf>
    <xf numFmtId="0" fontId="44" fillId="3" borderId="0" xfId="3" applyFont="1" applyFill="1" applyAlignment="1">
      <alignment horizontal="center" wrapText="1"/>
    </xf>
    <xf numFmtId="0" fontId="45" fillId="0" borderId="3" xfId="3" applyFont="1" applyBorder="1" applyAlignment="1">
      <alignment horizontal="left" vertical="top" wrapText="1"/>
    </xf>
    <xf numFmtId="0" fontId="43" fillId="4" borderId="4" xfId="3" applyFont="1" applyFill="1" applyBorder="1" applyAlignment="1">
      <alignment horizontal="center" vertical="top" wrapText="1"/>
    </xf>
    <xf numFmtId="0" fontId="45" fillId="0" borderId="3" xfId="3" applyFont="1" applyBorder="1" applyAlignment="1">
      <alignment horizontal="right" vertical="top" wrapText="1"/>
    </xf>
    <xf numFmtId="0" fontId="45" fillId="0" borderId="3" xfId="3" applyFont="1" applyBorder="1" applyAlignment="1">
      <alignment horizontal="left" vertical="top" wrapText="1" indent="1"/>
    </xf>
    <xf numFmtId="166" fontId="46" fillId="5" borderId="4" xfId="3" applyNumberFormat="1" applyFont="1" applyFill="1" applyBorder="1" applyAlignment="1" applyProtection="1">
      <alignment horizontal="center" vertical="top" wrapText="1"/>
      <protection locked="0"/>
    </xf>
    <xf numFmtId="167" fontId="46" fillId="6"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5" fillId="0" borderId="3" xfId="3" applyFont="1" applyBorder="1" applyAlignment="1">
      <alignment horizontal="left" vertical="top" wrapText="1" indent="4"/>
    </xf>
    <xf numFmtId="165" fontId="46" fillId="5" borderId="4" xfId="3" applyNumberFormat="1" applyFont="1" applyFill="1" applyBorder="1" applyAlignment="1" applyProtection="1">
      <alignment horizontal="center" vertical="top" wrapText="1"/>
      <protection locked="0"/>
    </xf>
    <xf numFmtId="0" fontId="42" fillId="0" borderId="0" xfId="4" applyFont="1" applyAlignment="1">
      <alignment horizontal="left" vertical="top"/>
    </xf>
    <xf numFmtId="0" fontId="34" fillId="0" borderId="0" xfId="4"/>
    <xf numFmtId="0" fontId="43" fillId="3" borderId="0" xfId="4" applyFont="1" applyFill="1" applyAlignment="1">
      <alignment wrapText="1"/>
    </xf>
    <xf numFmtId="0" fontId="44" fillId="3" borderId="0" xfId="4" applyFont="1" applyFill="1" applyAlignment="1">
      <alignment horizontal="center" wrapText="1"/>
    </xf>
    <xf numFmtId="0" fontId="45" fillId="0" borderId="3" xfId="4" applyFont="1" applyBorder="1" applyAlignment="1">
      <alignment horizontal="left" vertical="top" wrapText="1"/>
    </xf>
    <xf numFmtId="0" fontId="43" fillId="4"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5" fillId="0" borderId="3" xfId="4" applyFont="1" applyBorder="1" applyAlignment="1">
      <alignment horizontal="left" vertical="top" wrapText="1" indent="3"/>
    </xf>
    <xf numFmtId="166" fontId="46" fillId="5" borderId="4" xfId="4" applyNumberFormat="1" applyFont="1" applyFill="1" applyBorder="1" applyAlignment="1" applyProtection="1">
      <alignment horizontal="center" vertical="top" wrapText="1"/>
      <protection locked="0"/>
    </xf>
    <xf numFmtId="0" fontId="45" fillId="0" borderId="3" xfId="4" applyFont="1" applyBorder="1" applyAlignment="1">
      <alignment horizontal="left" vertical="top" wrapText="1" indent="4"/>
    </xf>
    <xf numFmtId="167" fontId="46" fillId="6" borderId="4" xfId="4" applyNumberFormat="1" applyFont="1" applyFill="1" applyBorder="1" applyAlignment="1" applyProtection="1">
      <alignment horizontal="center" vertical="top" wrapText="1"/>
      <protection locked="0"/>
    </xf>
    <xf numFmtId="0" fontId="42" fillId="0" borderId="0" xfId="5" applyFont="1" applyAlignment="1">
      <alignment horizontal="left" vertical="top"/>
    </xf>
    <xf numFmtId="0" fontId="33" fillId="0" borderId="0" xfId="5"/>
    <xf numFmtId="0" fontId="43" fillId="3" borderId="0" xfId="5" applyFont="1" applyFill="1" applyAlignment="1">
      <alignment wrapText="1"/>
    </xf>
    <xf numFmtId="0" fontId="44" fillId="3" borderId="0" xfId="5" applyFont="1" applyFill="1" applyAlignment="1">
      <alignment horizontal="center" wrapText="1"/>
    </xf>
    <xf numFmtId="0" fontId="45" fillId="0" borderId="3" xfId="5" applyFont="1" applyBorder="1" applyAlignment="1">
      <alignment horizontal="left" vertical="top" wrapText="1"/>
    </xf>
    <xf numFmtId="0" fontId="43" fillId="4"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5" fillId="0" borderId="3" xfId="5" applyFont="1" applyBorder="1" applyAlignment="1">
      <alignment horizontal="left" vertical="top" wrapText="1" indent="3"/>
    </xf>
    <xf numFmtId="166" fontId="46" fillId="5" borderId="4" xfId="5" applyNumberFormat="1" applyFont="1" applyFill="1" applyBorder="1" applyAlignment="1" applyProtection="1">
      <alignment horizontal="center" vertical="top" wrapText="1"/>
      <protection locked="0"/>
    </xf>
    <xf numFmtId="0" fontId="45" fillId="0" borderId="3" xfId="5" applyFont="1" applyBorder="1" applyAlignment="1">
      <alignment horizontal="left" vertical="top" wrapText="1" indent="4"/>
    </xf>
    <xf numFmtId="167" fontId="46" fillId="6" borderId="4" xfId="5" applyNumberFormat="1" applyFont="1" applyFill="1" applyBorder="1" applyAlignment="1" applyProtection="1">
      <alignment horizontal="center" vertical="top" wrapText="1"/>
      <protection locked="0"/>
    </xf>
    <xf numFmtId="0" fontId="42" fillId="0" borderId="0" xfId="6" applyFont="1" applyAlignment="1">
      <alignment horizontal="left" vertical="top"/>
    </xf>
    <xf numFmtId="0" fontId="32" fillId="0" borderId="0" xfId="6"/>
    <xf numFmtId="0" fontId="43" fillId="0" borderId="0" xfId="6" applyFont="1" applyAlignment="1">
      <alignment wrapText="1"/>
    </xf>
    <xf numFmtId="0" fontId="44" fillId="3" borderId="0" xfId="6" applyFont="1" applyFill="1" applyAlignment="1">
      <alignment horizontal="center" wrapText="1"/>
    </xf>
    <xf numFmtId="0" fontId="45" fillId="0" borderId="3" xfId="6" applyFont="1" applyBorder="1" applyAlignment="1">
      <alignment horizontal="left" vertical="top" wrapText="1"/>
    </xf>
    <xf numFmtId="0" fontId="43" fillId="4"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5" fillId="0" borderId="3" xfId="6" applyFont="1" applyBorder="1" applyAlignment="1">
      <alignment horizontal="left" vertical="top" wrapText="1" indent="4"/>
    </xf>
    <xf numFmtId="166" fontId="46" fillId="5" borderId="4" xfId="6" applyNumberFormat="1" applyFont="1" applyFill="1" applyBorder="1" applyAlignment="1" applyProtection="1">
      <alignment horizontal="center" vertical="top" wrapText="1"/>
      <protection locked="0"/>
    </xf>
    <xf numFmtId="167" fontId="46" fillId="6" borderId="4" xfId="6" applyNumberFormat="1" applyFont="1" applyFill="1" applyBorder="1" applyAlignment="1" applyProtection="1">
      <alignment horizontal="center" vertical="top" wrapText="1"/>
      <protection locked="0"/>
    </xf>
    <xf numFmtId="0" fontId="42" fillId="0" borderId="0" xfId="7" applyFont="1" applyAlignment="1">
      <alignment horizontal="left" vertical="top"/>
    </xf>
    <xf numFmtId="0" fontId="31" fillId="0" borderId="0" xfId="7"/>
    <xf numFmtId="0" fontId="42" fillId="0" borderId="0" xfId="7" applyFont="1" applyAlignment="1">
      <alignment horizontal="left" vertical="top" wrapText="1"/>
    </xf>
    <xf numFmtId="0" fontId="43" fillId="0" borderId="0" xfId="7" applyFont="1" applyAlignment="1">
      <alignment wrapText="1"/>
    </xf>
    <xf numFmtId="0" fontId="44" fillId="3" borderId="0" xfId="7" applyFont="1" applyFill="1" applyAlignment="1">
      <alignment horizontal="center" wrapText="1"/>
    </xf>
    <xf numFmtId="0" fontId="45" fillId="0" borderId="3" xfId="7" applyFont="1" applyBorder="1" applyAlignment="1">
      <alignment horizontal="left" vertical="top" wrapText="1"/>
    </xf>
    <xf numFmtId="0" fontId="43" fillId="4" borderId="4" xfId="7" applyFont="1" applyFill="1" applyBorder="1" applyAlignment="1">
      <alignment horizontal="center" vertical="top" wrapText="1"/>
    </xf>
    <xf numFmtId="0" fontId="45" fillId="0" borderId="3" xfId="7" applyFont="1" applyBorder="1" applyAlignment="1">
      <alignment horizontal="right" vertical="top" wrapText="1"/>
    </xf>
    <xf numFmtId="0" fontId="45" fillId="0" borderId="3" xfId="7" applyFont="1" applyBorder="1" applyAlignment="1">
      <alignment horizontal="left" vertical="top" wrapText="1" indent="1"/>
    </xf>
    <xf numFmtId="0" fontId="46" fillId="5" borderId="4" xfId="7" applyFont="1" applyFill="1" applyBorder="1" applyAlignment="1" applyProtection="1">
      <alignment horizontal="right" vertical="top" wrapText="1"/>
      <protection locked="0"/>
    </xf>
    <xf numFmtId="0" fontId="42" fillId="0" borderId="0" xfId="8" applyFont="1" applyAlignment="1">
      <alignment horizontal="left" vertical="top"/>
    </xf>
    <xf numFmtId="0" fontId="30" fillId="0" borderId="0" xfId="8"/>
    <xf numFmtId="0" fontId="44" fillId="3" borderId="0" xfId="8" applyFont="1" applyFill="1" applyAlignment="1">
      <alignment horizontal="center" wrapText="1"/>
    </xf>
    <xf numFmtId="0" fontId="45" fillId="0" borderId="3" xfId="8" applyFont="1" applyBorder="1" applyAlignment="1">
      <alignment horizontal="left" vertical="top" wrapText="1"/>
    </xf>
    <xf numFmtId="166" fontId="46" fillId="5" borderId="4" xfId="8" applyNumberFormat="1" applyFont="1" applyFill="1" applyBorder="1" applyAlignment="1" applyProtection="1">
      <alignment horizontal="center" vertical="top" wrapText="1"/>
      <protection locked="0"/>
    </xf>
    <xf numFmtId="167" fontId="46" fillId="6" borderId="4" xfId="8" applyNumberFormat="1" applyFont="1" applyFill="1" applyBorder="1" applyAlignment="1" applyProtection="1">
      <alignment horizontal="center" vertical="top" wrapText="1"/>
      <protection locked="0"/>
    </xf>
    <xf numFmtId="0" fontId="45" fillId="0" borderId="3" xfId="8" applyFont="1" applyBorder="1" applyAlignment="1">
      <alignment horizontal="right" vertical="top" wrapText="1"/>
    </xf>
    <xf numFmtId="0" fontId="42" fillId="0" borderId="0" xfId="9" applyFont="1" applyAlignment="1">
      <alignment horizontal="left" vertical="top"/>
    </xf>
    <xf numFmtId="0" fontId="29" fillId="0" borderId="0" xfId="9"/>
    <xf numFmtId="0" fontId="44" fillId="3" borderId="0" xfId="9" applyFont="1" applyFill="1" applyAlignment="1">
      <alignment horizontal="center" wrapText="1"/>
    </xf>
    <xf numFmtId="0" fontId="45" fillId="0" borderId="3" xfId="9" applyFont="1" applyBorder="1" applyAlignment="1">
      <alignment horizontal="left" vertical="top" wrapText="1"/>
    </xf>
    <xf numFmtId="166" fontId="46" fillId="5" borderId="4" xfId="9" applyNumberFormat="1" applyFont="1" applyFill="1" applyBorder="1" applyAlignment="1" applyProtection="1">
      <alignment horizontal="center" vertical="top" wrapText="1"/>
      <protection locked="0"/>
    </xf>
    <xf numFmtId="167" fontId="46" fillId="6" borderId="4" xfId="9" applyNumberFormat="1" applyFont="1" applyFill="1" applyBorder="1" applyAlignment="1" applyProtection="1">
      <alignment horizontal="center" vertical="top" wrapText="1"/>
      <protection locked="0"/>
    </xf>
    <xf numFmtId="0" fontId="45" fillId="0" borderId="3" xfId="9" applyFont="1" applyBorder="1" applyAlignment="1">
      <alignment horizontal="right" vertical="top" wrapText="1"/>
    </xf>
    <xf numFmtId="0" fontId="28" fillId="0" borderId="0" xfId="10"/>
    <xf numFmtId="0" fontId="42" fillId="0" borderId="0" xfId="10" applyFont="1" applyAlignment="1">
      <alignment horizontal="left" vertical="top" wrapText="1"/>
    </xf>
    <xf numFmtId="0" fontId="43" fillId="0" borderId="0" xfId="10" applyFont="1" applyAlignment="1">
      <alignment wrapText="1"/>
    </xf>
    <xf numFmtId="0" fontId="44" fillId="3" borderId="0" xfId="10" applyFont="1" applyFill="1" applyAlignment="1">
      <alignment horizontal="center" wrapText="1"/>
    </xf>
    <xf numFmtId="0" fontId="45" fillId="0" borderId="3" xfId="10" applyFont="1" applyBorder="1" applyAlignment="1">
      <alignment horizontal="left" vertical="top" wrapText="1"/>
    </xf>
    <xf numFmtId="0" fontId="43" fillId="4" borderId="4" xfId="10" applyFont="1" applyFill="1" applyBorder="1" applyAlignment="1">
      <alignment horizontal="center" vertical="top" wrapText="1"/>
    </xf>
    <xf numFmtId="0" fontId="45" fillId="0" borderId="3" xfId="10" applyFont="1" applyBorder="1" applyAlignment="1">
      <alignment horizontal="right" vertical="top" wrapText="1"/>
    </xf>
    <xf numFmtId="0" fontId="45" fillId="0" borderId="3" xfId="10" applyFont="1" applyBorder="1" applyAlignment="1">
      <alignment horizontal="left" vertical="top" wrapText="1" indent="1"/>
    </xf>
    <xf numFmtId="0" fontId="46" fillId="5" borderId="4" xfId="10" applyFont="1" applyFill="1" applyBorder="1" applyAlignment="1" applyProtection="1">
      <alignment horizontal="right" vertical="top" wrapText="1"/>
      <protection locked="0"/>
    </xf>
    <xf numFmtId="0" fontId="42" fillId="0" borderId="0" xfId="11" applyFont="1" applyAlignment="1">
      <alignment horizontal="left" vertical="top"/>
    </xf>
    <xf numFmtId="0" fontId="27" fillId="0" borderId="0" xfId="11"/>
    <xf numFmtId="0" fontId="44" fillId="3" borderId="0" xfId="11" applyFont="1" applyFill="1" applyAlignment="1">
      <alignment horizontal="center" wrapText="1"/>
    </xf>
    <xf numFmtId="0" fontId="45" fillId="0" borderId="3" xfId="11" applyFont="1" applyBorder="1" applyAlignment="1">
      <alignment horizontal="left" vertical="top" wrapText="1"/>
    </xf>
    <xf numFmtId="166" fontId="46" fillId="5" borderId="4" xfId="11" applyNumberFormat="1" applyFont="1" applyFill="1" applyBorder="1" applyAlignment="1" applyProtection="1">
      <alignment horizontal="center" vertical="top" wrapText="1"/>
      <protection locked="0"/>
    </xf>
    <xf numFmtId="167" fontId="46" fillId="6" borderId="4" xfId="11" applyNumberFormat="1" applyFont="1" applyFill="1" applyBorder="1" applyAlignment="1" applyProtection="1">
      <alignment horizontal="center" vertical="top" wrapText="1"/>
      <protection locked="0"/>
    </xf>
    <xf numFmtId="0" fontId="45" fillId="0" borderId="3" xfId="11" applyFont="1" applyBorder="1" applyAlignment="1">
      <alignment horizontal="right" vertical="top" wrapText="1"/>
    </xf>
    <xf numFmtId="0" fontId="42" fillId="0" borderId="0" xfId="12" applyFont="1" applyAlignment="1">
      <alignment horizontal="left" vertical="top"/>
    </xf>
    <xf numFmtId="0" fontId="26" fillId="0" borderId="0" xfId="12"/>
    <xf numFmtId="0" fontId="44" fillId="3" borderId="0" xfId="12" applyFont="1" applyFill="1" applyAlignment="1">
      <alignment horizontal="center" wrapText="1"/>
    </xf>
    <xf numFmtId="0" fontId="45" fillId="0" borderId="3" xfId="12" applyFont="1" applyBorder="1" applyAlignment="1">
      <alignment horizontal="left" vertical="top" wrapText="1"/>
    </xf>
    <xf numFmtId="166" fontId="46" fillId="5" borderId="4" xfId="12" applyNumberFormat="1" applyFont="1" applyFill="1" applyBorder="1" applyAlignment="1" applyProtection="1">
      <alignment horizontal="center" vertical="top" wrapText="1"/>
      <protection locked="0"/>
    </xf>
    <xf numFmtId="167" fontId="46" fillId="6" borderId="4" xfId="12" applyNumberFormat="1" applyFont="1" applyFill="1" applyBorder="1" applyAlignment="1" applyProtection="1">
      <alignment horizontal="center" vertical="top" wrapText="1"/>
      <protection locked="0"/>
    </xf>
    <xf numFmtId="0" fontId="45" fillId="0" borderId="3" xfId="12" applyFont="1" applyBorder="1" applyAlignment="1">
      <alignment horizontal="right" vertical="top" wrapText="1"/>
    </xf>
    <xf numFmtId="0" fontId="42" fillId="0" borderId="0" xfId="13" applyFont="1" applyAlignment="1">
      <alignment horizontal="left" vertical="top"/>
    </xf>
    <xf numFmtId="0" fontId="25" fillId="0" borderId="0" xfId="13"/>
    <xf numFmtId="0" fontId="44" fillId="3" borderId="0" xfId="13" applyFont="1" applyFill="1" applyAlignment="1">
      <alignment horizontal="center" wrapText="1"/>
    </xf>
    <xf numFmtId="0" fontId="43" fillId="3" borderId="0" xfId="13" applyFont="1" applyFill="1" applyAlignment="1">
      <alignment horizontal="left" wrapText="1" indent="1"/>
    </xf>
    <xf numFmtId="0" fontId="45" fillId="0" borderId="3" xfId="13" applyFont="1" applyBorder="1" applyAlignment="1">
      <alignment horizontal="left" vertical="top" wrapText="1"/>
    </xf>
    <xf numFmtId="0" fontId="46" fillId="5" borderId="4" xfId="13" applyFont="1" applyFill="1" applyBorder="1" applyAlignment="1" applyProtection="1">
      <alignment horizontal="center" vertical="top" wrapText="1"/>
      <protection locked="0"/>
    </xf>
    <xf numFmtId="166" fontId="46" fillId="5"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2" fillId="0" borderId="0" xfId="14" applyFont="1" applyAlignment="1">
      <alignment horizontal="left" vertical="top"/>
    </xf>
    <xf numFmtId="0" fontId="24" fillId="0" borderId="0" xfId="14"/>
    <xf numFmtId="0" fontId="44" fillId="3" borderId="0" xfId="14" applyFont="1" applyFill="1" applyAlignment="1">
      <alignment horizontal="center" wrapText="1"/>
    </xf>
    <xf numFmtId="0" fontId="43" fillId="3" borderId="0" xfId="14" applyFont="1" applyFill="1" applyAlignment="1">
      <alignment horizontal="left" wrapText="1" indent="1"/>
    </xf>
    <xf numFmtId="0" fontId="45" fillId="0" borderId="3" xfId="14" applyFont="1" applyBorder="1" applyAlignment="1">
      <alignment horizontal="left" vertical="top" wrapText="1"/>
    </xf>
    <xf numFmtId="0" fontId="46" fillId="5" borderId="4" xfId="14" applyFont="1" applyFill="1" applyBorder="1" applyAlignment="1" applyProtection="1">
      <alignment horizontal="center" vertical="top" wrapText="1"/>
      <protection locked="0"/>
    </xf>
    <xf numFmtId="166" fontId="46" fillId="5"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2" fillId="0" borderId="0" xfId="15" applyFont="1" applyAlignment="1">
      <alignment horizontal="left" vertical="top"/>
    </xf>
    <xf numFmtId="0" fontId="23" fillId="0" borderId="0" xfId="15"/>
    <xf numFmtId="0" fontId="44" fillId="3" borderId="0" xfId="15" applyFont="1" applyFill="1" applyAlignment="1">
      <alignment horizontal="center" wrapText="1"/>
    </xf>
    <xf numFmtId="0" fontId="43" fillId="3" borderId="0" xfId="15" applyFont="1" applyFill="1" applyAlignment="1">
      <alignment horizontal="left" wrapText="1" indent="1"/>
    </xf>
    <xf numFmtId="0" fontId="45" fillId="0" borderId="3" xfId="15" applyFont="1" applyBorder="1" applyAlignment="1">
      <alignment horizontal="left" vertical="top" wrapText="1"/>
    </xf>
    <xf numFmtId="0" fontId="46" fillId="5" borderId="4" xfId="15" applyFont="1" applyFill="1" applyBorder="1" applyAlignment="1" applyProtection="1">
      <alignment horizontal="center" vertical="top" wrapText="1"/>
      <protection locked="0"/>
    </xf>
    <xf numFmtId="166" fontId="46" fillId="5"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2" fillId="0" borderId="0" xfId="16" applyFont="1" applyAlignment="1">
      <alignment horizontal="left" vertical="top"/>
    </xf>
    <xf numFmtId="0" fontId="22" fillId="0" borderId="0" xfId="16"/>
    <xf numFmtId="0" fontId="44" fillId="3" borderId="0" xfId="16" applyFont="1" applyFill="1" applyAlignment="1">
      <alignment horizontal="center" wrapText="1"/>
    </xf>
    <xf numFmtId="0" fontId="43" fillId="3" borderId="0" xfId="16" applyFont="1" applyFill="1" applyAlignment="1">
      <alignment horizontal="left" wrapText="1" indent="1"/>
    </xf>
    <xf numFmtId="0" fontId="45" fillId="0" borderId="3" xfId="16" applyFont="1" applyBorder="1" applyAlignment="1">
      <alignment horizontal="left" vertical="top" wrapText="1"/>
    </xf>
    <xf numFmtId="0" fontId="46" fillId="5" borderId="4" xfId="16" applyFont="1" applyFill="1" applyBorder="1" applyAlignment="1" applyProtection="1">
      <alignment horizontal="center" vertical="top" wrapText="1"/>
      <protection locked="0"/>
    </xf>
    <xf numFmtId="166" fontId="46" fillId="5"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2" fillId="0" borderId="0" xfId="17" applyFont="1" applyAlignment="1">
      <alignment horizontal="left" vertical="top"/>
    </xf>
    <xf numFmtId="0" fontId="21" fillId="0" borderId="0" xfId="17"/>
    <xf numFmtId="0" fontId="44" fillId="3" borderId="0" xfId="17" applyFont="1" applyFill="1" applyAlignment="1">
      <alignment horizontal="center" wrapText="1"/>
    </xf>
    <xf numFmtId="0" fontId="45" fillId="0" borderId="3" xfId="17" applyFont="1" applyBorder="1" applyAlignment="1">
      <alignment horizontal="left" vertical="top" wrapText="1"/>
    </xf>
    <xf numFmtId="166" fontId="46" fillId="5"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6" fillId="6" borderId="4" xfId="17" applyNumberFormat="1" applyFont="1" applyFill="1" applyBorder="1" applyAlignment="1" applyProtection="1">
      <alignment horizontal="center" vertical="top" wrapText="1"/>
      <protection locked="0"/>
    </xf>
    <xf numFmtId="0" fontId="42" fillId="0" borderId="0" xfId="18" applyFont="1" applyAlignment="1">
      <alignment horizontal="left" vertical="top"/>
    </xf>
    <xf numFmtId="0" fontId="20" fillId="0" borderId="0" xfId="18"/>
    <xf numFmtId="0" fontId="44" fillId="3" borderId="0" xfId="18" applyFont="1" applyFill="1" applyAlignment="1">
      <alignment horizontal="center" wrapText="1"/>
    </xf>
    <xf numFmtId="0" fontId="45" fillId="0" borderId="3" xfId="18" applyFont="1" applyBorder="1" applyAlignment="1">
      <alignment horizontal="left" vertical="top" wrapText="1"/>
    </xf>
    <xf numFmtId="166" fontId="46" fillId="5"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2" fillId="0" borderId="0" xfId="19" applyFont="1" applyAlignment="1">
      <alignment horizontal="left" vertical="top"/>
    </xf>
    <xf numFmtId="0" fontId="19" fillId="0" borderId="0" xfId="19"/>
    <xf numFmtId="0" fontId="44" fillId="3" borderId="0" xfId="19" applyFont="1" applyFill="1" applyAlignment="1">
      <alignment horizontal="center" wrapText="1"/>
    </xf>
    <xf numFmtId="0" fontId="45" fillId="0" borderId="3" xfId="19" applyFont="1" applyBorder="1" applyAlignment="1">
      <alignment horizontal="left" vertical="top" wrapText="1"/>
    </xf>
    <xf numFmtId="0" fontId="46" fillId="5" borderId="4" xfId="19" applyFont="1" applyFill="1" applyBorder="1" applyAlignment="1" applyProtection="1">
      <alignment horizontal="center" vertical="top" wrapText="1"/>
      <protection locked="0"/>
    </xf>
    <xf numFmtId="166" fontId="46" fillId="5"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6" fillId="6" borderId="4" xfId="19" applyNumberFormat="1" applyFont="1" applyFill="1" applyBorder="1" applyAlignment="1" applyProtection="1">
      <alignment horizontal="center" vertical="top" wrapText="1"/>
      <protection locked="0"/>
    </xf>
    <xf numFmtId="0" fontId="18" fillId="0" borderId="0" xfId="20"/>
    <xf numFmtId="0" fontId="43" fillId="0" borderId="0" xfId="20" applyFont="1" applyAlignment="1">
      <alignment wrapText="1"/>
    </xf>
    <xf numFmtId="0" fontId="44" fillId="3" borderId="0" xfId="20" applyFont="1" applyFill="1" applyAlignment="1">
      <alignment horizontal="center" wrapText="1"/>
    </xf>
    <xf numFmtId="0" fontId="45" fillId="0" borderId="3" xfId="20" applyFont="1" applyBorder="1" applyAlignment="1">
      <alignment horizontal="left" vertical="top" wrapText="1"/>
    </xf>
    <xf numFmtId="0" fontId="43" fillId="4" borderId="4" xfId="20" applyFont="1" applyFill="1" applyBorder="1" applyAlignment="1">
      <alignment horizontal="center" vertical="top" wrapText="1"/>
    </xf>
    <xf numFmtId="0" fontId="45" fillId="0" borderId="3" xfId="20" applyFont="1" applyBorder="1" applyAlignment="1">
      <alignment horizontal="right" vertical="top" wrapText="1"/>
    </xf>
    <xf numFmtId="0" fontId="45" fillId="0" borderId="3" xfId="20" applyFont="1" applyBorder="1" applyAlignment="1">
      <alignment horizontal="left" vertical="top" wrapText="1" indent="1"/>
    </xf>
    <xf numFmtId="166" fontId="46" fillId="5" borderId="4" xfId="20" applyNumberFormat="1" applyFont="1" applyFill="1" applyBorder="1" applyAlignment="1" applyProtection="1">
      <alignment horizontal="center" vertical="top" wrapText="1"/>
      <protection locked="0"/>
    </xf>
    <xf numFmtId="167" fontId="46" fillId="6" borderId="4" xfId="20" applyNumberFormat="1" applyFont="1" applyFill="1" applyBorder="1" applyAlignment="1" applyProtection="1">
      <alignment horizontal="center" vertical="top" wrapText="1"/>
      <protection locked="0"/>
    </xf>
    <xf numFmtId="0" fontId="42" fillId="0" borderId="0" xfId="21" applyFont="1" applyAlignment="1">
      <alignment horizontal="left" vertical="top"/>
    </xf>
    <xf numFmtId="0" fontId="17" fillId="0" borderId="0" xfId="21"/>
    <xf numFmtId="0" fontId="44" fillId="3" borderId="0" xfId="21" applyFont="1" applyFill="1" applyAlignment="1">
      <alignment horizontal="center" wrapText="1"/>
    </xf>
    <xf numFmtId="0" fontId="45" fillId="0" borderId="3" xfId="21" applyFont="1" applyBorder="1" applyAlignment="1">
      <alignment horizontal="left" vertical="top" wrapText="1"/>
    </xf>
    <xf numFmtId="0" fontId="46" fillId="5" borderId="4" xfId="21" applyFont="1" applyFill="1" applyBorder="1" applyAlignment="1" applyProtection="1">
      <alignment horizontal="center" vertical="top" wrapText="1"/>
      <protection locked="0"/>
    </xf>
    <xf numFmtId="166" fontId="46" fillId="5" borderId="4" xfId="21" applyNumberFormat="1" applyFont="1" applyFill="1" applyBorder="1" applyAlignment="1" applyProtection="1">
      <alignment horizontal="center" vertical="top" wrapText="1"/>
      <protection locked="0"/>
    </xf>
    <xf numFmtId="0" fontId="45" fillId="0" borderId="3" xfId="21" applyFont="1" applyBorder="1" applyAlignment="1">
      <alignment horizontal="right" vertical="top" wrapText="1"/>
    </xf>
    <xf numFmtId="0" fontId="43" fillId="0" borderId="0" xfId="21" applyFont="1" applyAlignment="1">
      <alignment wrapText="1"/>
    </xf>
    <xf numFmtId="0" fontId="43" fillId="4" borderId="4" xfId="21" applyFont="1" applyFill="1" applyBorder="1" applyAlignment="1">
      <alignment horizontal="center" vertical="top" wrapText="1"/>
    </xf>
    <xf numFmtId="0" fontId="45" fillId="0" borderId="3" xfId="21" applyFont="1" applyBorder="1" applyAlignment="1">
      <alignment horizontal="left" vertical="top" wrapText="1" indent="1"/>
    </xf>
    <xf numFmtId="0" fontId="45" fillId="0" borderId="3" xfId="21" applyFont="1" applyBorder="1" applyAlignment="1">
      <alignment horizontal="left" vertical="top" wrapText="1" indent="3"/>
    </xf>
    <xf numFmtId="0" fontId="42" fillId="0" borderId="0" xfId="22" applyFont="1" applyAlignment="1">
      <alignment horizontal="left" vertical="top"/>
    </xf>
    <xf numFmtId="0" fontId="16" fillId="0" borderId="0" xfId="22"/>
    <xf numFmtId="0" fontId="44" fillId="3" borderId="0" xfId="22" applyFont="1" applyFill="1" applyAlignment="1">
      <alignment horizontal="center" wrapText="1"/>
    </xf>
    <xf numFmtId="0" fontId="45" fillId="0" borderId="3" xfId="22" applyFont="1" applyBorder="1" applyAlignment="1">
      <alignment horizontal="left" vertical="top" wrapText="1"/>
    </xf>
    <xf numFmtId="0" fontId="46" fillId="5" borderId="4" xfId="22" applyFont="1" applyFill="1" applyBorder="1" applyAlignment="1" applyProtection="1">
      <alignment horizontal="center" vertical="top" wrapText="1"/>
      <protection locked="0"/>
    </xf>
    <xf numFmtId="166" fontId="46" fillId="5" borderId="4" xfId="22" applyNumberFormat="1" applyFont="1" applyFill="1" applyBorder="1" applyAlignment="1" applyProtection="1">
      <alignment horizontal="center" vertical="top" wrapText="1"/>
      <protection locked="0"/>
    </xf>
    <xf numFmtId="0" fontId="45" fillId="0" borderId="3" xfId="22" applyFont="1" applyBorder="1" applyAlignment="1">
      <alignment horizontal="right" vertical="top" wrapText="1"/>
    </xf>
    <xf numFmtId="0" fontId="42" fillId="0" borderId="0" xfId="23" applyFont="1" applyAlignment="1">
      <alignment horizontal="left" vertical="top"/>
    </xf>
    <xf numFmtId="0" fontId="15" fillId="0" borderId="0" xfId="23"/>
    <xf numFmtId="0" fontId="43" fillId="0" borderId="0" xfId="23" applyFont="1" applyAlignment="1">
      <alignment wrapText="1"/>
    </xf>
    <xf numFmtId="0" fontId="44" fillId="3" borderId="0" xfId="23" applyFont="1" applyFill="1" applyAlignment="1">
      <alignment horizontal="center" wrapText="1"/>
    </xf>
    <xf numFmtId="0" fontId="45" fillId="0" borderId="3" xfId="23" applyFont="1" applyBorder="1" applyAlignment="1">
      <alignment horizontal="left" vertical="top" wrapText="1"/>
    </xf>
    <xf numFmtId="0" fontId="43" fillId="4"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5" fillId="0" borderId="3" xfId="23" applyFont="1" applyBorder="1" applyAlignment="1">
      <alignment horizontal="left" vertical="top" wrapText="1" indent="4"/>
    </xf>
    <xf numFmtId="166" fontId="46" fillId="5" borderId="4" xfId="23" applyNumberFormat="1" applyFont="1" applyFill="1" applyBorder="1" applyAlignment="1" applyProtection="1">
      <alignment horizontal="center" vertical="top" wrapText="1"/>
      <protection locked="0"/>
    </xf>
    <xf numFmtId="167" fontId="46" fillId="6" borderId="4" xfId="23" applyNumberFormat="1" applyFont="1" applyFill="1" applyBorder="1" applyAlignment="1" applyProtection="1">
      <alignment horizontal="center" vertical="top" wrapText="1"/>
      <protection locked="0"/>
    </xf>
    <xf numFmtId="0" fontId="14" fillId="0" borderId="0" xfId="24"/>
    <xf numFmtId="0" fontId="42" fillId="0" borderId="0" xfId="24" applyFont="1" applyAlignment="1">
      <alignment horizontal="left" vertical="top" wrapText="1"/>
    </xf>
    <xf numFmtId="0" fontId="43" fillId="0" borderId="0" xfId="24" applyFont="1" applyAlignment="1">
      <alignment wrapText="1"/>
    </xf>
    <xf numFmtId="0" fontId="44" fillId="3" borderId="0" xfId="24" applyFont="1" applyFill="1" applyAlignment="1">
      <alignment horizontal="center" wrapText="1"/>
    </xf>
    <xf numFmtId="0" fontId="45" fillId="0" borderId="3" xfId="24" applyFont="1" applyBorder="1" applyAlignment="1">
      <alignment horizontal="left" vertical="top" wrapText="1"/>
    </xf>
    <xf numFmtId="0" fontId="43" fillId="4" borderId="4" xfId="24" applyFont="1" applyFill="1" applyBorder="1" applyAlignment="1">
      <alignment horizontal="center" vertical="top" wrapText="1"/>
    </xf>
    <xf numFmtId="0" fontId="45" fillId="0" borderId="3" xfId="24" applyFont="1" applyBorder="1" applyAlignment="1">
      <alignment horizontal="right" vertical="top" wrapText="1"/>
    </xf>
    <xf numFmtId="0" fontId="45" fillId="0" borderId="3" xfId="24" applyFont="1" applyBorder="1" applyAlignment="1">
      <alignment horizontal="left" vertical="top" wrapText="1" indent="1"/>
    </xf>
    <xf numFmtId="0" fontId="46" fillId="5" borderId="4" xfId="24" applyFont="1" applyFill="1" applyBorder="1" applyAlignment="1" applyProtection="1">
      <alignment horizontal="right" vertical="top" wrapText="1"/>
      <protection locked="0"/>
    </xf>
    <xf numFmtId="0" fontId="42" fillId="0" borderId="0" xfId="25" applyFont="1" applyAlignment="1">
      <alignment horizontal="left" vertical="top"/>
    </xf>
    <xf numFmtId="0" fontId="13" fillId="0" borderId="0" xfId="25"/>
    <xf numFmtId="0" fontId="44" fillId="3" borderId="0" xfId="25" applyFont="1" applyFill="1" applyAlignment="1">
      <alignment horizontal="center" wrapText="1"/>
    </xf>
    <xf numFmtId="0" fontId="43" fillId="3" borderId="0" xfId="25" applyFont="1" applyFill="1" applyAlignment="1">
      <alignment horizontal="left" wrapText="1" indent="1"/>
    </xf>
    <xf numFmtId="0" fontId="45" fillId="0" borderId="3" xfId="25" applyFont="1" applyBorder="1" applyAlignment="1">
      <alignment horizontal="left" vertical="top" wrapText="1"/>
    </xf>
    <xf numFmtId="0" fontId="46" fillId="5" borderId="4" xfId="25" applyFont="1" applyFill="1" applyBorder="1" applyAlignment="1" applyProtection="1">
      <alignment horizontal="center" vertical="top" wrapText="1"/>
      <protection locked="0"/>
    </xf>
    <xf numFmtId="166" fontId="46" fillId="5"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3" fillId="0" borderId="0" xfId="25" applyFont="1" applyAlignment="1">
      <alignment wrapText="1"/>
    </xf>
    <xf numFmtId="0" fontId="43" fillId="4" borderId="4" xfId="25" applyFont="1" applyFill="1" applyBorder="1" applyAlignment="1">
      <alignment horizontal="center" vertical="top" wrapText="1"/>
    </xf>
    <xf numFmtId="0" fontId="45" fillId="0" borderId="3" xfId="25" applyFont="1" applyBorder="1" applyAlignment="1">
      <alignment horizontal="left" vertical="top" wrapText="1" indent="1"/>
    </xf>
    <xf numFmtId="0" fontId="45" fillId="0" borderId="3" xfId="25" applyFont="1" applyBorder="1" applyAlignment="1">
      <alignment horizontal="left" vertical="top" wrapText="1" indent="3"/>
    </xf>
    <xf numFmtId="167" fontId="46" fillId="6" borderId="4" xfId="25" applyNumberFormat="1" applyFont="1" applyFill="1" applyBorder="1" applyAlignment="1" applyProtection="1">
      <alignment horizontal="center" vertical="top" wrapText="1"/>
      <protection locked="0"/>
    </xf>
    <xf numFmtId="0" fontId="42" fillId="0" borderId="0" xfId="26" applyFont="1" applyAlignment="1">
      <alignment horizontal="left" vertical="top"/>
    </xf>
    <xf numFmtId="0" fontId="12" fillId="0" borderId="0" xfId="26"/>
    <xf numFmtId="0" fontId="44" fillId="3" borderId="0" xfId="26" applyFont="1" applyFill="1" applyAlignment="1">
      <alignment horizontal="center" wrapText="1"/>
    </xf>
    <xf numFmtId="0" fontId="45" fillId="0" borderId="3" xfId="26" applyFont="1" applyBorder="1" applyAlignment="1">
      <alignment horizontal="left" vertical="top" wrapText="1"/>
    </xf>
    <xf numFmtId="166" fontId="46" fillId="5"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2" fillId="0" borderId="0" xfId="27" applyFont="1" applyAlignment="1">
      <alignment horizontal="left" vertical="top"/>
    </xf>
    <xf numFmtId="0" fontId="11" fillId="0" borderId="0" xfId="27"/>
    <xf numFmtId="0" fontId="44" fillId="3" borderId="0" xfId="27" applyFont="1" applyFill="1" applyAlignment="1">
      <alignment horizontal="center" wrapText="1"/>
    </xf>
    <xf numFmtId="0" fontId="45" fillId="0" borderId="3" xfId="27" applyFont="1" applyBorder="1" applyAlignment="1">
      <alignment horizontal="left" vertical="top" wrapText="1"/>
    </xf>
    <xf numFmtId="166" fontId="46" fillId="5"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2" fillId="0" borderId="0" xfId="28" applyFont="1" applyAlignment="1">
      <alignment horizontal="left" vertical="top"/>
    </xf>
    <xf numFmtId="0" fontId="10" fillId="0" borderId="0" xfId="28"/>
    <xf numFmtId="0" fontId="44" fillId="3" borderId="0" xfId="28" applyFont="1" applyFill="1" applyAlignment="1">
      <alignment horizontal="center" wrapText="1"/>
    </xf>
    <xf numFmtId="0" fontId="45" fillId="0" borderId="3" xfId="28" applyFont="1" applyBorder="1" applyAlignment="1">
      <alignment horizontal="left" vertical="top" wrapText="1"/>
    </xf>
    <xf numFmtId="0" fontId="46" fillId="5" borderId="4" xfId="28" applyFont="1" applyFill="1" applyBorder="1" applyAlignment="1" applyProtection="1">
      <alignment horizontal="center" vertical="top" wrapText="1"/>
      <protection locked="0"/>
    </xf>
    <xf numFmtId="166" fontId="46"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right" vertical="top" wrapText="1"/>
    </xf>
    <xf numFmtId="0" fontId="42" fillId="0" borderId="0" xfId="29" applyFont="1" applyAlignment="1">
      <alignment horizontal="left" vertical="top"/>
    </xf>
    <xf numFmtId="0" fontId="9" fillId="0" borderId="0" xfId="29"/>
    <xf numFmtId="0" fontId="44" fillId="3" borderId="0" xfId="29" applyFont="1" applyFill="1" applyAlignment="1">
      <alignment horizontal="center" wrapText="1"/>
    </xf>
    <xf numFmtId="0" fontId="43" fillId="3" borderId="0" xfId="29" applyFont="1" applyFill="1" applyAlignment="1">
      <alignment horizontal="left" wrapText="1" indent="1"/>
    </xf>
    <xf numFmtId="0" fontId="45" fillId="0" borderId="3" xfId="29" applyFont="1" applyBorder="1" applyAlignment="1">
      <alignment horizontal="left" vertical="top" wrapText="1"/>
    </xf>
    <xf numFmtId="0" fontId="46" fillId="5" borderId="4" xfId="29" applyFont="1" applyFill="1" applyBorder="1" applyAlignment="1" applyProtection="1">
      <alignment horizontal="center" vertical="top" wrapText="1"/>
      <protection locked="0"/>
    </xf>
    <xf numFmtId="166" fontId="46" fillId="5" borderId="4" xfId="29" applyNumberFormat="1" applyFont="1" applyFill="1" applyBorder="1" applyAlignment="1" applyProtection="1">
      <alignment horizontal="center" vertical="top" wrapText="1"/>
      <protection locked="0"/>
    </xf>
    <xf numFmtId="0" fontId="45" fillId="0" borderId="3" xfId="29" applyFont="1" applyBorder="1" applyAlignment="1">
      <alignment horizontal="right" vertical="top" wrapText="1"/>
    </xf>
    <xf numFmtId="0" fontId="43" fillId="0" borderId="0" xfId="29" applyFont="1" applyAlignment="1">
      <alignment wrapText="1"/>
    </xf>
    <xf numFmtId="0" fontId="43" fillId="4" borderId="4" xfId="29" applyFont="1" applyFill="1" applyBorder="1" applyAlignment="1">
      <alignment horizontal="center" vertical="top" wrapText="1"/>
    </xf>
    <xf numFmtId="0" fontId="45" fillId="0" borderId="3" xfId="29" applyFont="1" applyBorder="1" applyAlignment="1">
      <alignment horizontal="left" vertical="top" wrapText="1" indent="1"/>
    </xf>
    <xf numFmtId="0" fontId="45" fillId="0" borderId="3" xfId="29" applyFont="1" applyBorder="1" applyAlignment="1">
      <alignment horizontal="left" vertical="top" wrapText="1" indent="3"/>
    </xf>
    <xf numFmtId="167" fontId="46" fillId="6" borderId="4" xfId="29" applyNumberFormat="1" applyFont="1" applyFill="1" applyBorder="1" applyAlignment="1" applyProtection="1">
      <alignment horizontal="center" vertical="top" wrapText="1"/>
      <protection locked="0"/>
    </xf>
    <xf numFmtId="0" fontId="42" fillId="0" borderId="0" xfId="30" applyFont="1" applyAlignment="1">
      <alignment horizontal="left" vertical="top"/>
    </xf>
    <xf numFmtId="0" fontId="8" fillId="0" borderId="0" xfId="30"/>
    <xf numFmtId="0" fontId="43" fillId="0" borderId="0" xfId="30" applyFont="1" applyAlignment="1">
      <alignment wrapText="1"/>
    </xf>
    <xf numFmtId="0" fontId="44" fillId="3" borderId="0" xfId="30" applyFont="1" applyFill="1" applyAlignment="1">
      <alignment horizontal="center" wrapText="1"/>
    </xf>
    <xf numFmtId="0" fontId="45" fillId="0" borderId="3" xfId="30" applyFont="1" applyBorder="1" applyAlignment="1">
      <alignment horizontal="left" vertical="top" wrapText="1"/>
    </xf>
    <xf numFmtId="0" fontId="43" fillId="4" borderId="4" xfId="30" applyFont="1" applyFill="1" applyBorder="1" applyAlignment="1">
      <alignment horizontal="center" vertical="top" wrapText="1"/>
    </xf>
    <xf numFmtId="0" fontId="45" fillId="0" borderId="3" xfId="30" applyFont="1" applyBorder="1" applyAlignment="1">
      <alignment horizontal="right" vertical="top" wrapText="1"/>
    </xf>
    <xf numFmtId="0" fontId="45" fillId="0" borderId="3" xfId="30" applyFont="1" applyBorder="1" applyAlignment="1">
      <alignment horizontal="left" vertical="top" wrapText="1" indent="1"/>
    </xf>
    <xf numFmtId="167" fontId="46" fillId="6" borderId="4" xfId="30" applyNumberFormat="1" applyFont="1" applyFill="1" applyBorder="1" applyAlignment="1" applyProtection="1">
      <alignment horizontal="center" vertical="top" wrapText="1"/>
      <protection locked="0"/>
    </xf>
    <xf numFmtId="166" fontId="46" fillId="5" borderId="4" xfId="30" applyNumberFormat="1" applyFont="1" applyFill="1" applyBorder="1" applyAlignment="1" applyProtection="1">
      <alignment horizontal="center" vertical="top" wrapText="1"/>
      <protection locked="0"/>
    </xf>
    <xf numFmtId="0" fontId="7" fillId="0" borderId="0" xfId="31"/>
    <xf numFmtId="0" fontId="42" fillId="0" borderId="0" xfId="31" applyFont="1" applyAlignment="1">
      <alignment horizontal="left" vertical="top" wrapText="1"/>
    </xf>
    <xf numFmtId="0" fontId="43" fillId="0" borderId="0" xfId="31" applyFont="1" applyAlignment="1">
      <alignment wrapText="1"/>
    </xf>
    <xf numFmtId="0" fontId="44" fillId="3" borderId="0" xfId="31" applyFont="1" applyFill="1" applyAlignment="1">
      <alignment horizontal="center" wrapText="1"/>
    </xf>
    <xf numFmtId="0" fontId="45" fillId="0" borderId="3" xfId="31" applyFont="1" applyBorder="1" applyAlignment="1">
      <alignment horizontal="left" vertical="top" wrapText="1"/>
    </xf>
    <xf numFmtId="0" fontId="43" fillId="4" borderId="4" xfId="31" applyFont="1" applyFill="1" applyBorder="1" applyAlignment="1">
      <alignment horizontal="center" vertical="top" wrapText="1"/>
    </xf>
    <xf numFmtId="0" fontId="45" fillId="0" borderId="3" xfId="31" applyFont="1" applyBorder="1" applyAlignment="1">
      <alignment horizontal="right" vertical="top" wrapText="1"/>
    </xf>
    <xf numFmtId="0" fontId="45" fillId="0" borderId="3" xfId="31" applyFont="1" applyBorder="1" applyAlignment="1">
      <alignment horizontal="left" vertical="top" wrapText="1" indent="1"/>
    </xf>
    <xf numFmtId="0" fontId="46" fillId="5" borderId="4" xfId="31" applyFont="1" applyFill="1" applyBorder="1" applyAlignment="1" applyProtection="1">
      <alignment horizontal="right" vertical="top" wrapText="1"/>
      <protection locked="0"/>
    </xf>
    <xf numFmtId="0" fontId="42" fillId="0" borderId="0" xfId="32" applyFont="1" applyAlignment="1">
      <alignment horizontal="left" vertical="top"/>
    </xf>
    <xf numFmtId="0" fontId="6" fillId="0" borderId="0" xfId="32"/>
    <xf numFmtId="0" fontId="44" fillId="3" borderId="0" xfId="32" applyFont="1" applyFill="1" applyAlignment="1">
      <alignment horizontal="center" wrapText="1"/>
    </xf>
    <xf numFmtId="0" fontId="45" fillId="0" borderId="3" xfId="32" applyFont="1" applyBorder="1" applyAlignment="1">
      <alignment horizontal="left" vertical="top" wrapText="1"/>
    </xf>
    <xf numFmtId="166" fontId="46" fillId="5"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3" fillId="0" borderId="0" xfId="32" applyFont="1" applyAlignment="1">
      <alignment wrapText="1"/>
    </xf>
    <xf numFmtId="0" fontId="43" fillId="4" borderId="4" xfId="32" applyFont="1" applyFill="1" applyBorder="1" applyAlignment="1">
      <alignment horizontal="center" vertical="top" wrapText="1"/>
    </xf>
    <xf numFmtId="0" fontId="45" fillId="0" borderId="3" xfId="32" applyFont="1" applyBorder="1" applyAlignment="1">
      <alignment horizontal="left" vertical="top" wrapText="1" indent="1"/>
    </xf>
    <xf numFmtId="0" fontId="45" fillId="0" borderId="3" xfId="32" applyFont="1" applyBorder="1" applyAlignment="1">
      <alignment horizontal="left" vertical="top" wrapText="1" indent="3"/>
    </xf>
    <xf numFmtId="0" fontId="45" fillId="0" borderId="3" xfId="32" applyFont="1" applyBorder="1" applyAlignment="1">
      <alignment horizontal="left" vertical="top" wrapText="1" indent="4"/>
    </xf>
    <xf numFmtId="0" fontId="5" fillId="0" borderId="0" xfId="33"/>
    <xf numFmtId="0" fontId="42" fillId="0" borderId="0" xfId="33" applyFont="1" applyAlignment="1">
      <alignment horizontal="left" vertical="top" wrapText="1"/>
    </xf>
    <xf numFmtId="0" fontId="43" fillId="0" borderId="0" xfId="33" applyFont="1" applyAlignment="1">
      <alignment wrapText="1"/>
    </xf>
    <xf numFmtId="0" fontId="44" fillId="3" borderId="0" xfId="33" applyFont="1" applyFill="1" applyAlignment="1">
      <alignment horizontal="center" wrapText="1"/>
    </xf>
    <xf numFmtId="0" fontId="45" fillId="0" borderId="3" xfId="33" applyFont="1" applyBorder="1" applyAlignment="1">
      <alignment horizontal="left" vertical="top" wrapText="1"/>
    </xf>
    <xf numFmtId="0" fontId="43" fillId="4" borderId="4" xfId="33" applyFont="1" applyFill="1" applyBorder="1" applyAlignment="1">
      <alignment horizontal="center" vertical="top" wrapText="1"/>
    </xf>
    <xf numFmtId="0" fontId="45" fillId="0" borderId="3" xfId="33" applyFont="1" applyBorder="1" applyAlignment="1">
      <alignment horizontal="right" vertical="top" wrapText="1"/>
    </xf>
    <xf numFmtId="0" fontId="45" fillId="0" borderId="3" xfId="33" applyFont="1" applyBorder="1" applyAlignment="1">
      <alignment horizontal="left" vertical="top" wrapText="1" indent="1"/>
    </xf>
    <xf numFmtId="0" fontId="46" fillId="5" borderId="4" xfId="33" applyFont="1" applyFill="1" applyBorder="1" applyAlignment="1" applyProtection="1">
      <alignment horizontal="right" vertical="top" wrapText="1"/>
      <protection locked="0"/>
    </xf>
    <xf numFmtId="0" fontId="42" fillId="0" borderId="0" xfId="34" applyFont="1" applyAlignment="1">
      <alignment horizontal="left" vertical="top"/>
    </xf>
    <xf numFmtId="0" fontId="4" fillId="0" borderId="0" xfId="34"/>
    <xf numFmtId="0" fontId="44" fillId="3" borderId="0" xfId="34" applyFont="1" applyFill="1" applyAlignment="1">
      <alignment horizontal="center" wrapText="1"/>
    </xf>
    <xf numFmtId="0" fontId="45" fillId="0" borderId="3" xfId="34" applyFont="1" applyBorder="1" applyAlignment="1">
      <alignment horizontal="left" vertical="top" wrapText="1"/>
    </xf>
    <xf numFmtId="166" fontId="46" fillId="5" borderId="4" xfId="34" applyNumberFormat="1" applyFont="1" applyFill="1" applyBorder="1" applyAlignment="1" applyProtection="1">
      <alignment horizontal="center" vertical="top" wrapText="1"/>
      <protection locked="0"/>
    </xf>
    <xf numFmtId="0" fontId="46" fillId="5" borderId="4" xfId="34" applyFont="1" applyFill="1" applyBorder="1" applyAlignment="1" applyProtection="1">
      <alignment horizontal="center" vertical="top" wrapText="1"/>
      <protection locked="0"/>
    </xf>
    <xf numFmtId="0" fontId="45" fillId="0" borderId="3" xfId="34" applyFont="1" applyBorder="1" applyAlignment="1">
      <alignment horizontal="right" vertical="top" wrapText="1"/>
    </xf>
    <xf numFmtId="0" fontId="42" fillId="0" borderId="0" xfId="35" applyFont="1" applyAlignment="1">
      <alignment horizontal="left" vertical="top"/>
    </xf>
    <xf numFmtId="0" fontId="3" fillId="0" borderId="0" xfId="35"/>
    <xf numFmtId="0" fontId="44" fillId="3" borderId="0" xfId="35" applyFont="1" applyFill="1" applyAlignment="1">
      <alignment horizontal="center" wrapText="1"/>
    </xf>
    <xf numFmtId="0" fontId="45" fillId="0" borderId="3" xfId="35" applyFont="1" applyBorder="1" applyAlignment="1">
      <alignment horizontal="left" vertical="top" wrapText="1"/>
    </xf>
    <xf numFmtId="166" fontId="46" fillId="5"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xf numFmtId="0" fontId="2" fillId="0" borderId="0" xfId="36"/>
    <xf numFmtId="0" fontId="42" fillId="0" borderId="0" xfId="36" applyFont="1" applyAlignment="1">
      <alignment horizontal="left" vertical="top" wrapText="1"/>
    </xf>
    <xf numFmtId="0" fontId="43" fillId="0" borderId="0" xfId="36" applyFont="1" applyAlignment="1">
      <alignment wrapText="1"/>
    </xf>
    <xf numFmtId="0" fontId="44" fillId="3" borderId="0" xfId="36" applyFont="1" applyFill="1" applyAlignment="1">
      <alignment horizontal="center" wrapText="1"/>
    </xf>
    <xf numFmtId="0" fontId="45" fillId="0" borderId="3" xfId="36" applyFont="1" applyBorder="1" applyAlignment="1">
      <alignment horizontal="left" vertical="top" wrapText="1"/>
    </xf>
    <xf numFmtId="0" fontId="43" fillId="4" borderId="4" xfId="36" applyFont="1" applyFill="1" applyBorder="1" applyAlignment="1">
      <alignment horizontal="center" vertical="top" wrapText="1"/>
    </xf>
    <xf numFmtId="0" fontId="45" fillId="0" borderId="3" xfId="36" applyFont="1" applyBorder="1" applyAlignment="1">
      <alignment horizontal="right" vertical="top" wrapText="1"/>
    </xf>
    <xf numFmtId="0" fontId="45" fillId="0" borderId="3" xfId="36" applyFont="1" applyBorder="1" applyAlignment="1">
      <alignment horizontal="left" vertical="top" wrapText="1" indent="1"/>
    </xf>
    <xf numFmtId="0" fontId="46" fillId="5" borderId="4" xfId="36" applyFont="1" applyFill="1" applyBorder="1" applyAlignment="1" applyProtection="1">
      <alignment horizontal="right" vertical="top" wrapText="1"/>
      <protection locked="0"/>
    </xf>
    <xf numFmtId="0" fontId="42" fillId="0" borderId="0" xfId="1" applyFont="1" applyAlignment="1">
      <alignment horizontal="right" vertical="top" wrapText="1"/>
    </xf>
    <xf numFmtId="0" fontId="42" fillId="0" borderId="0" xfId="2" applyFont="1" applyAlignment="1">
      <alignment horizontal="left" vertical="top" wrapText="1"/>
    </xf>
    <xf numFmtId="0" fontId="42" fillId="0" borderId="0" xfId="2" applyFont="1" applyAlignment="1">
      <alignment horizontal="right" vertical="top" wrapText="1"/>
    </xf>
    <xf numFmtId="0" fontId="42" fillId="0" borderId="0" xfId="3" applyFont="1" applyAlignment="1">
      <alignment horizontal="left" vertical="top" wrapText="1"/>
    </xf>
    <xf numFmtId="0" fontId="35" fillId="0" borderId="0" xfId="3"/>
    <xf numFmtId="0" fontId="42" fillId="0" borderId="0" xfId="3" applyFont="1" applyAlignment="1">
      <alignment horizontal="right" vertical="top" wrapText="1"/>
    </xf>
    <xf numFmtId="0" fontId="42" fillId="0" borderId="0" xfId="4" applyFont="1" applyAlignment="1">
      <alignment horizontal="left" vertical="top" wrapText="1"/>
    </xf>
    <xf numFmtId="0" fontId="42" fillId="0" borderId="0" xfId="4" applyFont="1" applyAlignment="1">
      <alignment horizontal="right" vertical="top" wrapText="1"/>
    </xf>
    <xf numFmtId="0" fontId="43" fillId="0" borderId="0" xfId="4" applyFont="1" applyAlignment="1">
      <alignment wrapText="1"/>
    </xf>
    <xf numFmtId="0" fontId="42" fillId="0" borderId="0" xfId="5" applyFont="1" applyAlignment="1">
      <alignment horizontal="left" vertical="top" wrapText="1"/>
    </xf>
    <xf numFmtId="0" fontId="42" fillId="0" borderId="0" xfId="5" applyFont="1" applyAlignment="1">
      <alignment horizontal="right" vertical="top" wrapText="1"/>
    </xf>
    <xf numFmtId="0" fontId="43" fillId="0" borderId="0" xfId="5" applyFont="1" applyAlignment="1">
      <alignment wrapText="1"/>
    </xf>
    <xf numFmtId="0" fontId="42" fillId="0" borderId="0" xfId="6" applyFont="1" applyAlignment="1">
      <alignment horizontal="left" vertical="top" wrapText="1"/>
    </xf>
    <xf numFmtId="0" fontId="42" fillId="0" borderId="0" xfId="6" applyFont="1" applyAlignment="1">
      <alignment horizontal="right" vertical="top" wrapText="1"/>
    </xf>
    <xf numFmtId="0" fontId="42" fillId="0" borderId="0" xfId="7" applyFont="1" applyAlignment="1">
      <alignment horizontal="right" vertical="top" wrapText="1"/>
    </xf>
    <xf numFmtId="0" fontId="45" fillId="0" borderId="5" xfId="8" applyFont="1" applyBorder="1" applyAlignment="1">
      <alignment horizontal="left" vertical="top" wrapText="1"/>
    </xf>
    <xf numFmtId="0" fontId="45" fillId="0" borderId="0" xfId="8" applyFont="1" applyAlignment="1">
      <alignment horizontal="left" vertical="top" wrapText="1"/>
    </xf>
    <xf numFmtId="0" fontId="45" fillId="0" borderId="3" xfId="8" applyFont="1" applyBorder="1" applyAlignment="1">
      <alignment horizontal="left" vertical="top" wrapText="1"/>
    </xf>
    <xf numFmtId="0" fontId="45" fillId="0" borderId="5" xfId="8" applyFont="1" applyBorder="1" applyAlignment="1">
      <alignment horizontal="right" vertical="top" wrapText="1"/>
    </xf>
    <xf numFmtId="0" fontId="45" fillId="0" borderId="0" xfId="8" applyFont="1" applyAlignment="1">
      <alignment horizontal="right" vertical="top" wrapText="1"/>
    </xf>
    <xf numFmtId="0" fontId="45" fillId="0" borderId="3" xfId="8" applyFont="1" applyBorder="1" applyAlignment="1">
      <alignment horizontal="right" vertical="top"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43" fillId="0" borderId="0" xfId="8" applyFont="1" applyAlignment="1">
      <alignment wrapText="1"/>
    </xf>
    <xf numFmtId="0" fontId="44" fillId="3" borderId="0" xfId="8" applyFont="1" applyFill="1" applyAlignment="1">
      <alignment horizontal="center" wrapText="1"/>
    </xf>
    <xf numFmtId="0" fontId="42" fillId="0" borderId="0" xfId="8" applyFont="1" applyAlignment="1">
      <alignment horizontal="left" vertical="top" wrapText="1"/>
    </xf>
    <xf numFmtId="0" fontId="42" fillId="0" borderId="0" xfId="8" applyFont="1" applyAlignment="1">
      <alignment horizontal="right" vertical="top" wrapText="1"/>
    </xf>
    <xf numFmtId="0" fontId="45" fillId="0" borderId="0" xfId="9" applyFont="1" applyAlignment="1">
      <alignment horizontal="left" vertical="top" wrapText="1"/>
    </xf>
    <xf numFmtId="0" fontId="45" fillId="0" borderId="3" xfId="9" applyFont="1" applyBorder="1" applyAlignment="1">
      <alignment horizontal="left" vertical="top" wrapText="1"/>
    </xf>
    <xf numFmtId="0" fontId="45" fillId="0" borderId="0" xfId="9" applyFont="1" applyAlignment="1">
      <alignment horizontal="right" vertical="top" wrapText="1"/>
    </xf>
    <xf numFmtId="0" fontId="45" fillId="0" borderId="3" xfId="9" applyFont="1" applyBorder="1" applyAlignment="1">
      <alignment horizontal="right" vertical="top" wrapText="1"/>
    </xf>
    <xf numFmtId="0" fontId="42" fillId="0" borderId="0" xfId="9" applyFont="1" applyAlignment="1">
      <alignment horizontal="left" vertical="top" wrapText="1"/>
    </xf>
    <xf numFmtId="0" fontId="42" fillId="0" borderId="0" xfId="9" applyFont="1" applyAlignment="1">
      <alignment horizontal="right" vertical="top" wrapText="1"/>
    </xf>
    <xf numFmtId="0" fontId="43" fillId="0" borderId="0" xfId="9" applyFont="1" applyAlignment="1">
      <alignment wrapText="1"/>
    </xf>
    <xf numFmtId="0" fontId="44" fillId="3" borderId="0" xfId="9" applyFont="1" applyFill="1" applyAlignment="1">
      <alignment horizontal="center" wrapText="1"/>
    </xf>
    <xf numFmtId="0" fontId="45" fillId="0" borderId="5" xfId="9" applyFont="1" applyBorder="1" applyAlignment="1">
      <alignment horizontal="left" vertical="top" wrapText="1"/>
    </xf>
    <xf numFmtId="0" fontId="45" fillId="0" borderId="5" xfId="9" applyFont="1" applyBorder="1" applyAlignment="1">
      <alignment horizontal="right" vertical="top" wrapText="1"/>
    </xf>
    <xf numFmtId="0" fontId="42" fillId="0" borderId="5" xfId="9" applyFont="1" applyBorder="1" applyAlignment="1">
      <alignment horizontal="left" vertical="top" wrapText="1"/>
    </xf>
    <xf numFmtId="0" fontId="42" fillId="0" borderId="5" xfId="9" applyFont="1" applyBorder="1" applyAlignment="1">
      <alignment horizontal="right" vertical="top" wrapText="1"/>
    </xf>
    <xf numFmtId="0" fontId="42" fillId="0" borderId="0" xfId="10" applyFont="1" applyAlignment="1">
      <alignment horizontal="left" vertical="top" wrapText="1"/>
    </xf>
    <xf numFmtId="0" fontId="28" fillId="0" borderId="0" xfId="10"/>
    <xf numFmtId="0" fontId="42" fillId="0" borderId="0" xfId="10" applyFont="1" applyAlignment="1">
      <alignment horizontal="right" vertical="top" wrapText="1"/>
    </xf>
    <xf numFmtId="0" fontId="45" fillId="0" borderId="0" xfId="11" applyFont="1" applyAlignment="1">
      <alignment horizontal="left" vertical="top" wrapText="1"/>
    </xf>
    <xf numFmtId="0" fontId="45" fillId="0" borderId="3" xfId="11" applyFont="1" applyBorder="1" applyAlignment="1">
      <alignment horizontal="left" vertical="top" wrapText="1"/>
    </xf>
    <xf numFmtId="0" fontId="45" fillId="0" borderId="0" xfId="11" applyFont="1" applyAlignment="1">
      <alignment horizontal="right" vertical="top" wrapText="1"/>
    </xf>
    <xf numFmtId="0" fontId="45" fillId="0" borderId="3" xfId="11" applyFont="1" applyBorder="1" applyAlignment="1">
      <alignment horizontal="right" vertical="top" wrapText="1"/>
    </xf>
    <xf numFmtId="0" fontId="42" fillId="0" borderId="0" xfId="11" applyFont="1" applyAlignment="1">
      <alignment horizontal="left" vertical="top" wrapText="1"/>
    </xf>
    <xf numFmtId="0" fontId="42" fillId="0" borderId="0" xfId="11" applyFont="1" applyAlignment="1">
      <alignment horizontal="right" vertical="top" wrapText="1"/>
    </xf>
    <xf numFmtId="0" fontId="43" fillId="0" borderId="0" xfId="11" applyFont="1" applyAlignment="1">
      <alignment wrapText="1"/>
    </xf>
    <xf numFmtId="0" fontId="44" fillId="3" borderId="0" xfId="11" applyFont="1" applyFill="1" applyAlignment="1">
      <alignment horizontal="center" wrapText="1"/>
    </xf>
    <xf numFmtId="0" fontId="45" fillId="0" borderId="5" xfId="11" applyFont="1" applyBorder="1" applyAlignment="1">
      <alignment horizontal="left" vertical="top" wrapText="1"/>
    </xf>
    <xf numFmtId="0" fontId="45" fillId="0" borderId="5" xfId="11" applyFont="1" applyBorder="1" applyAlignment="1">
      <alignment horizontal="right" vertical="top" wrapText="1"/>
    </xf>
    <xf numFmtId="0" fontId="42" fillId="0" borderId="5" xfId="11" applyFont="1" applyBorder="1" applyAlignment="1">
      <alignment horizontal="left" vertical="top" wrapText="1"/>
    </xf>
    <xf numFmtId="0" fontId="42" fillId="0" borderId="5" xfId="11" applyFont="1" applyBorder="1" applyAlignment="1">
      <alignment horizontal="right" vertical="top" wrapText="1"/>
    </xf>
    <xf numFmtId="0" fontId="45" fillId="0" borderId="5" xfId="12" applyFont="1" applyBorder="1" applyAlignment="1">
      <alignment horizontal="left" vertical="top" wrapText="1"/>
    </xf>
    <xf numFmtId="0" fontId="45" fillId="0" borderId="0" xfId="12" applyFont="1" applyAlignment="1">
      <alignment horizontal="left" vertical="top" wrapText="1"/>
    </xf>
    <xf numFmtId="0" fontId="45" fillId="0" borderId="3" xfId="12" applyFont="1" applyBorder="1" applyAlignment="1">
      <alignment horizontal="left" vertical="top" wrapText="1"/>
    </xf>
    <xf numFmtId="0" fontId="45" fillId="0" borderId="5" xfId="12" applyFont="1" applyBorder="1" applyAlignment="1">
      <alignment horizontal="right" vertical="top" wrapText="1"/>
    </xf>
    <xf numFmtId="0" fontId="45" fillId="0" borderId="0" xfId="12" applyFont="1" applyAlignment="1">
      <alignment horizontal="right" vertical="top" wrapText="1"/>
    </xf>
    <xf numFmtId="0" fontId="45" fillId="0" borderId="3" xfId="12" applyFont="1" applyBorder="1" applyAlignment="1">
      <alignment horizontal="right" vertical="top"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43" fillId="0" borderId="0" xfId="12" applyFont="1" applyAlignment="1">
      <alignment wrapText="1"/>
    </xf>
    <xf numFmtId="0" fontId="44" fillId="3" borderId="0" xfId="12" applyFont="1" applyFill="1" applyAlignment="1">
      <alignment horizontal="center" wrapText="1"/>
    </xf>
    <xf numFmtId="0" fontId="42" fillId="0" borderId="0" xfId="12" applyFont="1" applyAlignment="1">
      <alignment horizontal="left" vertical="top" wrapText="1"/>
    </xf>
    <xf numFmtId="0" fontId="42" fillId="0" borderId="0" xfId="12" applyFont="1" applyAlignment="1">
      <alignment horizontal="right" vertical="top" wrapText="1"/>
    </xf>
    <xf numFmtId="0" fontId="43" fillId="0" borderId="0" xfId="13" applyFont="1" applyAlignment="1">
      <alignment wrapText="1"/>
    </xf>
    <xf numFmtId="0" fontId="42" fillId="0" borderId="0" xfId="13" applyFont="1" applyAlignment="1">
      <alignment horizontal="left" vertical="top" wrapText="1"/>
    </xf>
    <xf numFmtId="0" fontId="42" fillId="0" borderId="0" xfId="13" applyFont="1" applyAlignment="1">
      <alignment horizontal="right" vertical="top" wrapText="1"/>
    </xf>
    <xf numFmtId="0" fontId="43" fillId="0" borderId="0" xfId="14" applyFont="1" applyAlignment="1">
      <alignment wrapText="1"/>
    </xf>
    <xf numFmtId="0" fontId="42" fillId="0" borderId="0" xfId="14" applyFont="1" applyAlignment="1">
      <alignment horizontal="left" vertical="top" wrapText="1"/>
    </xf>
    <xf numFmtId="0" fontId="42" fillId="0" borderId="0" xfId="14" applyFont="1" applyAlignment="1">
      <alignment horizontal="right" vertical="top" wrapText="1"/>
    </xf>
    <xf numFmtId="0" fontId="43" fillId="0" borderId="0" xfId="15" applyFont="1" applyAlignment="1">
      <alignment wrapText="1"/>
    </xf>
    <xf numFmtId="0" fontId="42" fillId="0" borderId="0" xfId="15" applyFont="1" applyAlignment="1">
      <alignment horizontal="left" vertical="top" wrapText="1"/>
    </xf>
    <xf numFmtId="0" fontId="42" fillId="0" borderId="0" xfId="15" applyFont="1" applyAlignment="1">
      <alignment horizontal="right" vertical="top" wrapText="1"/>
    </xf>
    <xf numFmtId="0" fontId="43" fillId="0" borderId="0" xfId="16" applyFont="1" applyAlignment="1">
      <alignment wrapText="1"/>
    </xf>
    <xf numFmtId="0" fontId="42" fillId="0" borderId="0" xfId="16" applyFont="1" applyAlignment="1">
      <alignment horizontal="left" vertical="top" wrapText="1"/>
    </xf>
    <xf numFmtId="0" fontId="42" fillId="0" borderId="0" xfId="16" applyFont="1" applyAlignment="1">
      <alignment horizontal="right" vertical="top" wrapText="1"/>
    </xf>
    <xf numFmtId="0" fontId="42" fillId="0" borderId="0" xfId="17" applyFont="1" applyAlignment="1">
      <alignment horizontal="left" vertical="top" wrapText="1"/>
    </xf>
    <xf numFmtId="0" fontId="42" fillId="0" borderId="0" xfId="17" applyFont="1" applyAlignment="1">
      <alignment horizontal="right" vertical="top" wrapText="1"/>
    </xf>
    <xf numFmtId="0" fontId="43" fillId="0" borderId="0" xfId="17" applyFont="1" applyAlignment="1">
      <alignment wrapText="1"/>
    </xf>
    <xf numFmtId="0" fontId="45" fillId="0" borderId="0" xfId="17" applyFont="1" applyAlignment="1">
      <alignment horizontal="left" vertical="top" wrapText="1"/>
    </xf>
    <xf numFmtId="0" fontId="45" fillId="0" borderId="3" xfId="17" applyFont="1" applyBorder="1" applyAlignment="1">
      <alignment horizontal="left" vertical="top" wrapText="1"/>
    </xf>
    <xf numFmtId="0" fontId="45" fillId="0" borderId="0" xfId="17" applyFont="1" applyAlignment="1">
      <alignment horizontal="right" vertical="top" wrapText="1"/>
    </xf>
    <xf numFmtId="0" fontId="45" fillId="0" borderId="3" xfId="17" applyFont="1" applyBorder="1" applyAlignment="1">
      <alignment horizontal="right" vertical="top" wrapText="1"/>
    </xf>
    <xf numFmtId="0" fontId="45" fillId="0" borderId="5" xfId="17" applyFont="1" applyBorder="1" applyAlignment="1">
      <alignment horizontal="left" vertical="top" wrapText="1"/>
    </xf>
    <xf numFmtId="0" fontId="45" fillId="0" borderId="5" xfId="17" applyFont="1" applyBorder="1" applyAlignment="1">
      <alignment horizontal="right" vertical="top" wrapText="1"/>
    </xf>
    <xf numFmtId="0" fontId="42" fillId="0" borderId="5" xfId="17" applyFont="1" applyBorder="1" applyAlignment="1">
      <alignment horizontal="left" vertical="top" wrapText="1"/>
    </xf>
    <xf numFmtId="0" fontId="44" fillId="3" borderId="0" xfId="17" applyFont="1" applyFill="1" applyAlignment="1">
      <alignment horizontal="center" wrapText="1"/>
    </xf>
    <xf numFmtId="0" fontId="42" fillId="0" borderId="5" xfId="17" applyFont="1" applyBorder="1" applyAlignment="1">
      <alignment horizontal="right" vertical="top" wrapText="1"/>
    </xf>
    <xf numFmtId="0" fontId="42" fillId="0" borderId="0" xfId="18" applyFont="1" applyAlignment="1">
      <alignment horizontal="left" vertical="top" wrapText="1"/>
    </xf>
    <xf numFmtId="0" fontId="42" fillId="0" borderId="0" xfId="18" applyFont="1" applyAlignment="1">
      <alignment horizontal="right" vertical="top" wrapText="1"/>
    </xf>
    <xf numFmtId="0" fontId="43" fillId="0" borderId="0" xfId="18" applyFont="1" applyAlignment="1">
      <alignment wrapText="1"/>
    </xf>
    <xf numFmtId="0" fontId="44" fillId="3" borderId="0" xfId="18" applyFont="1" applyFill="1" applyAlignment="1">
      <alignment horizontal="center" wrapText="1"/>
    </xf>
    <xf numFmtId="0" fontId="45" fillId="0" borderId="0" xfId="18" applyFont="1" applyAlignment="1">
      <alignment horizontal="left" vertical="top" wrapText="1"/>
    </xf>
    <xf numFmtId="0" fontId="45" fillId="0" borderId="3" xfId="18" applyFont="1" applyBorder="1" applyAlignment="1">
      <alignment horizontal="left" vertical="top" wrapText="1"/>
    </xf>
    <xf numFmtId="0" fontId="45" fillId="0" borderId="0" xfId="18" applyFont="1" applyAlignment="1">
      <alignment horizontal="right" vertical="top" wrapText="1"/>
    </xf>
    <xf numFmtId="0" fontId="45" fillId="0" borderId="3" xfId="18" applyFont="1" applyBorder="1" applyAlignment="1">
      <alignment horizontal="right" vertical="top" wrapText="1"/>
    </xf>
    <xf numFmtId="0" fontId="42" fillId="0" borderId="5" xfId="18" applyFont="1" applyBorder="1" applyAlignment="1">
      <alignment horizontal="left" vertical="top" wrapText="1"/>
    </xf>
    <xf numFmtId="0" fontId="42" fillId="0" borderId="5" xfId="18" applyFont="1" applyBorder="1" applyAlignment="1">
      <alignment horizontal="right" vertical="top" wrapText="1"/>
    </xf>
    <xf numFmtId="0" fontId="43" fillId="0" borderId="0" xfId="19" applyFont="1" applyAlignment="1">
      <alignment wrapText="1"/>
    </xf>
    <xf numFmtId="0" fontId="42" fillId="0" borderId="0" xfId="19" applyFont="1" applyAlignment="1">
      <alignment horizontal="left" vertical="top" wrapText="1"/>
    </xf>
    <xf numFmtId="0" fontId="42" fillId="0" borderId="0" xfId="19" applyFont="1" applyAlignment="1">
      <alignment horizontal="right" vertical="top" wrapText="1"/>
    </xf>
    <xf numFmtId="0" fontId="44" fillId="3" borderId="0" xfId="19" applyFont="1" applyFill="1" applyAlignment="1">
      <alignment horizontal="center" wrapText="1"/>
    </xf>
    <xf numFmtId="0" fontId="45" fillId="0" borderId="0" xfId="19" applyFont="1" applyAlignment="1">
      <alignment horizontal="left" vertical="top" wrapText="1"/>
    </xf>
    <xf numFmtId="0" fontId="45" fillId="0" borderId="3" xfId="19" applyFont="1" applyBorder="1" applyAlignment="1">
      <alignment horizontal="left" vertical="top" wrapText="1"/>
    </xf>
    <xf numFmtId="0" fontId="45" fillId="0" borderId="6" xfId="19" applyFont="1" applyBorder="1" applyAlignment="1">
      <alignment horizontal="right" vertical="top" wrapText="1"/>
    </xf>
    <xf numFmtId="0" fontId="45" fillId="0" borderId="7" xfId="19" applyFont="1" applyBorder="1" applyAlignment="1">
      <alignment horizontal="right" vertical="top" wrapText="1"/>
    </xf>
    <xf numFmtId="0" fontId="45" fillId="0" borderId="5" xfId="19" applyFont="1" applyBorder="1" applyAlignment="1">
      <alignment horizontal="left" vertical="top" wrapText="1"/>
    </xf>
    <xf numFmtId="0" fontId="45" fillId="0" borderId="8" xfId="19" applyFont="1" applyBorder="1" applyAlignment="1">
      <alignment horizontal="right" vertical="top" wrapText="1"/>
    </xf>
    <xf numFmtId="0" fontId="42" fillId="0" borderId="5" xfId="19" applyFont="1" applyBorder="1" applyAlignment="1">
      <alignment horizontal="left" vertical="top" wrapText="1"/>
    </xf>
    <xf numFmtId="0" fontId="42" fillId="0" borderId="5" xfId="19" applyFont="1" applyBorder="1" applyAlignment="1">
      <alignment horizontal="right" vertical="top" wrapText="1"/>
    </xf>
    <xf numFmtId="0" fontId="42" fillId="0" borderId="0" xfId="20" applyFont="1" applyAlignment="1">
      <alignment horizontal="left" vertical="top" wrapText="1"/>
    </xf>
    <xf numFmtId="0" fontId="18" fillId="0" borderId="0" xfId="20"/>
    <xf numFmtId="0" fontId="42" fillId="0" borderId="0" xfId="20" applyFont="1" applyAlignment="1">
      <alignment horizontal="right" vertical="top" wrapText="1"/>
    </xf>
    <xf numFmtId="0" fontId="43" fillId="0" borderId="0" xfId="21" applyFont="1" applyAlignment="1">
      <alignment wrapText="1"/>
    </xf>
    <xf numFmtId="0" fontId="42" fillId="0" borderId="0" xfId="21" applyFont="1" applyAlignment="1">
      <alignment horizontal="left" vertical="top" wrapText="1"/>
    </xf>
    <xf numFmtId="0" fontId="42" fillId="0" borderId="0" xfId="21" applyFont="1" applyAlignment="1">
      <alignment horizontal="right" vertical="top" wrapText="1"/>
    </xf>
    <xf numFmtId="0" fontId="44" fillId="3" borderId="0" xfId="21" applyFont="1" applyFill="1" applyAlignment="1">
      <alignment horizontal="center" wrapText="1"/>
    </xf>
    <xf numFmtId="0" fontId="45" fillId="0" borderId="0" xfId="21" applyFont="1" applyAlignment="1">
      <alignment horizontal="left" vertical="top" wrapText="1"/>
    </xf>
    <xf numFmtId="0" fontId="45" fillId="0" borderId="3" xfId="21" applyFont="1" applyBorder="1" applyAlignment="1">
      <alignment horizontal="left" vertical="top" wrapText="1"/>
    </xf>
    <xf numFmtId="0" fontId="45" fillId="0" borderId="0" xfId="21" applyFont="1" applyAlignment="1">
      <alignment horizontal="right" vertical="top" wrapText="1"/>
    </xf>
    <xf numFmtId="0" fontId="45" fillId="0" borderId="3" xfId="21" applyFont="1" applyBorder="1" applyAlignment="1">
      <alignment horizontal="right" vertical="top" wrapText="1"/>
    </xf>
    <xf numFmtId="0" fontId="45" fillId="0" borderId="5" xfId="21" applyFont="1" applyBorder="1" applyAlignment="1">
      <alignment horizontal="left" vertical="top" wrapText="1"/>
    </xf>
    <xf numFmtId="0" fontId="45" fillId="0" borderId="5" xfId="21" applyFont="1" applyBorder="1" applyAlignment="1">
      <alignment horizontal="right" vertical="top" wrapText="1"/>
    </xf>
    <xf numFmtId="0" fontId="42" fillId="0" borderId="5" xfId="21" applyFont="1" applyBorder="1" applyAlignment="1">
      <alignment horizontal="left" vertical="top" wrapText="1"/>
    </xf>
    <xf numFmtId="0" fontId="42" fillId="0" borderId="5" xfId="21" applyFont="1" applyBorder="1" applyAlignment="1">
      <alignment horizontal="right" vertical="top" wrapText="1"/>
    </xf>
    <xf numFmtId="0" fontId="42" fillId="0" borderId="0" xfId="22" applyFont="1" applyAlignment="1">
      <alignment horizontal="left" vertical="top" wrapText="1"/>
    </xf>
    <xf numFmtId="0" fontId="42" fillId="0" borderId="0" xfId="22" applyFont="1" applyAlignment="1">
      <alignment horizontal="right" vertical="top" wrapText="1"/>
    </xf>
    <xf numFmtId="0" fontId="43" fillId="0" borderId="0" xfId="22" applyFont="1" applyAlignment="1">
      <alignment wrapText="1"/>
    </xf>
    <xf numFmtId="0" fontId="44" fillId="3" borderId="0" xfId="22" applyFont="1" applyFill="1" applyAlignment="1">
      <alignment horizontal="center" wrapText="1"/>
    </xf>
    <xf numFmtId="0" fontId="45" fillId="0" borderId="5" xfId="22" applyFont="1" applyBorder="1" applyAlignment="1">
      <alignment horizontal="left" vertical="top" wrapText="1"/>
    </xf>
    <xf numFmtId="0" fontId="45" fillId="0" borderId="0" xfId="22" applyFont="1" applyAlignment="1">
      <alignment horizontal="left" vertical="top" wrapText="1"/>
    </xf>
    <xf numFmtId="0" fontId="45" fillId="0" borderId="3" xfId="22" applyFont="1" applyBorder="1" applyAlignment="1">
      <alignment horizontal="left" vertical="top" wrapText="1"/>
    </xf>
    <xf numFmtId="0" fontId="45" fillId="0" borderId="5" xfId="22" applyFont="1" applyBorder="1" applyAlignment="1">
      <alignment horizontal="right" vertical="top" wrapText="1"/>
    </xf>
    <xf numFmtId="0" fontId="45" fillId="0" borderId="0" xfId="22" applyFont="1" applyAlignment="1">
      <alignment horizontal="right" vertical="top" wrapText="1"/>
    </xf>
    <xf numFmtId="0" fontId="45" fillId="0" borderId="3" xfId="22" applyFont="1" applyBorder="1" applyAlignment="1">
      <alignment horizontal="right" vertical="top" wrapText="1"/>
    </xf>
    <xf numFmtId="0" fontId="42" fillId="0" borderId="5" xfId="22" applyFont="1" applyBorder="1" applyAlignment="1">
      <alignment horizontal="left" vertical="top" wrapText="1"/>
    </xf>
    <xf numFmtId="0" fontId="42" fillId="0" borderId="5" xfId="22" applyFont="1" applyBorder="1" applyAlignment="1">
      <alignment horizontal="right" vertical="top" wrapText="1"/>
    </xf>
    <xf numFmtId="0" fontId="42" fillId="0" borderId="0" xfId="23" applyFont="1" applyAlignment="1">
      <alignment horizontal="left" vertical="top" wrapText="1"/>
    </xf>
    <xf numFmtId="0" fontId="42" fillId="0" borderId="0" xfId="23" applyFont="1" applyAlignment="1">
      <alignment horizontal="right" vertical="top" wrapText="1"/>
    </xf>
    <xf numFmtId="0" fontId="42" fillId="0" borderId="5" xfId="23" applyFont="1" applyBorder="1" applyAlignment="1">
      <alignment horizontal="left" vertical="top" wrapText="1"/>
    </xf>
    <xf numFmtId="0" fontId="42" fillId="0" borderId="5" xfId="23" applyFont="1" applyBorder="1" applyAlignment="1">
      <alignment horizontal="right" vertical="top" wrapText="1"/>
    </xf>
    <xf numFmtId="0" fontId="42" fillId="0" borderId="0" xfId="24" applyFont="1" applyAlignment="1">
      <alignment horizontal="left" vertical="top" wrapText="1"/>
    </xf>
    <xf numFmtId="0" fontId="14" fillId="0" borderId="0" xfId="24"/>
    <xf numFmtId="0" fontId="42" fillId="0" borderId="0" xfId="24" applyFont="1" applyAlignment="1">
      <alignment horizontal="right" vertical="top" wrapText="1"/>
    </xf>
    <xf numFmtId="0" fontId="42" fillId="0" borderId="0" xfId="25" applyFont="1" applyAlignment="1">
      <alignment horizontal="left" vertical="top" wrapText="1"/>
    </xf>
    <xf numFmtId="0" fontId="42" fillId="0" borderId="0" xfId="25" applyFont="1" applyAlignment="1">
      <alignment horizontal="right" vertical="top" wrapText="1"/>
    </xf>
    <xf numFmtId="0" fontId="43" fillId="0" borderId="0" xfId="25" applyFont="1" applyAlignment="1">
      <alignment wrapText="1"/>
    </xf>
    <xf numFmtId="0" fontId="42" fillId="0" borderId="5" xfId="25" applyFont="1" applyBorder="1" applyAlignment="1">
      <alignment horizontal="left" vertical="top" wrapText="1"/>
    </xf>
    <xf numFmtId="0" fontId="42" fillId="0" borderId="5" xfId="25" applyFont="1" applyBorder="1" applyAlignment="1">
      <alignment horizontal="right" vertical="top" wrapText="1"/>
    </xf>
    <xf numFmtId="0" fontId="45" fillId="0" borderId="5" xfId="26" applyFont="1" applyBorder="1" applyAlignment="1">
      <alignment horizontal="left" vertical="top" wrapText="1"/>
    </xf>
    <xf numFmtId="0" fontId="45" fillId="0" borderId="0" xfId="26" applyFont="1" applyAlignment="1">
      <alignment horizontal="left" vertical="top" wrapText="1"/>
    </xf>
    <xf numFmtId="0" fontId="45" fillId="0" borderId="3" xfId="26" applyFont="1" applyBorder="1" applyAlignment="1">
      <alignment horizontal="left" vertical="top" wrapText="1"/>
    </xf>
    <xf numFmtId="0" fontId="45" fillId="0" borderId="5" xfId="26" applyFont="1" applyBorder="1" applyAlignment="1">
      <alignment horizontal="right" vertical="top" wrapText="1"/>
    </xf>
    <xf numFmtId="0" fontId="45" fillId="0" borderId="0" xfId="26" applyFont="1" applyAlignment="1">
      <alignment horizontal="right" vertical="top" wrapText="1"/>
    </xf>
    <xf numFmtId="0" fontId="45" fillId="0" borderId="3" xfId="26" applyFont="1" applyBorder="1" applyAlignment="1">
      <alignment horizontal="right" vertical="top" wrapText="1"/>
    </xf>
    <xf numFmtId="0" fontId="43" fillId="0" borderId="0" xfId="26" applyFont="1" applyAlignment="1">
      <alignment wrapText="1"/>
    </xf>
    <xf numFmtId="0" fontId="42" fillId="0" borderId="0" xfId="26" applyFont="1" applyAlignment="1">
      <alignment horizontal="left" vertical="top" wrapText="1"/>
    </xf>
    <xf numFmtId="0" fontId="42" fillId="0" borderId="0" xfId="26" applyFont="1" applyAlignment="1">
      <alignment horizontal="right" vertical="top" wrapText="1"/>
    </xf>
    <xf numFmtId="0" fontId="42" fillId="0" borderId="0" xfId="27" applyFont="1" applyAlignment="1">
      <alignment horizontal="left" vertical="top" wrapText="1"/>
    </xf>
    <xf numFmtId="0" fontId="42" fillId="0" borderId="0" xfId="27" applyFont="1" applyAlignment="1">
      <alignment horizontal="right" vertical="top" wrapText="1"/>
    </xf>
    <xf numFmtId="0" fontId="43" fillId="0" borderId="0" xfId="27" applyFont="1" applyAlignment="1">
      <alignment wrapText="1"/>
    </xf>
    <xf numFmtId="0" fontId="45" fillId="0" borderId="0" xfId="27" applyFont="1" applyAlignment="1">
      <alignment horizontal="left" vertical="top" wrapText="1"/>
    </xf>
    <xf numFmtId="0" fontId="45" fillId="0" borderId="3" xfId="27" applyFont="1" applyBorder="1" applyAlignment="1">
      <alignment horizontal="left" vertical="top" wrapText="1"/>
    </xf>
    <xf numFmtId="0" fontId="45" fillId="0" borderId="0" xfId="27" applyFont="1" applyAlignment="1">
      <alignment horizontal="right" vertical="top" wrapText="1"/>
    </xf>
    <xf numFmtId="0" fontId="45" fillId="0" borderId="3" xfId="27" applyFont="1" applyBorder="1" applyAlignment="1">
      <alignment horizontal="right" vertical="top" wrapText="1"/>
    </xf>
    <xf numFmtId="0" fontId="42" fillId="0" borderId="5" xfId="27" applyFont="1" applyBorder="1" applyAlignment="1">
      <alignment horizontal="left" vertical="top" wrapText="1"/>
    </xf>
    <xf numFmtId="0" fontId="42" fillId="0" borderId="5" xfId="27" applyFont="1" applyBorder="1" applyAlignment="1">
      <alignment horizontal="right" vertical="top" wrapText="1"/>
    </xf>
    <xf numFmtId="0" fontId="45" fillId="0" borderId="0" xfId="28" applyFont="1" applyAlignment="1">
      <alignment horizontal="left" vertical="top" wrapText="1"/>
    </xf>
    <xf numFmtId="0" fontId="45" fillId="0" borderId="3" xfId="28" applyFont="1" applyBorder="1" applyAlignment="1">
      <alignment horizontal="left" vertical="top" wrapText="1"/>
    </xf>
    <xf numFmtId="0" fontId="45" fillId="0" borderId="6" xfId="28" applyFont="1" applyBorder="1" applyAlignment="1">
      <alignment horizontal="right" vertical="top" wrapText="1"/>
    </xf>
    <xf numFmtId="0" fontId="45" fillId="0" borderId="7" xfId="28" applyFont="1" applyBorder="1" applyAlignment="1">
      <alignment horizontal="right" vertical="top" wrapText="1"/>
    </xf>
    <xf numFmtId="0" fontId="45" fillId="0" borderId="5" xfId="28" applyFont="1" applyBorder="1" applyAlignment="1">
      <alignment horizontal="left" vertical="top" wrapText="1"/>
    </xf>
    <xf numFmtId="0" fontId="45" fillId="0" borderId="8" xfId="28" applyFont="1" applyBorder="1" applyAlignment="1">
      <alignment horizontal="right" vertical="top" wrapText="1"/>
    </xf>
    <xf numFmtId="0" fontId="43" fillId="0" borderId="0" xfId="28" applyFont="1" applyAlignment="1">
      <alignment wrapText="1"/>
    </xf>
    <xf numFmtId="0" fontId="42" fillId="0" borderId="0" xfId="28" applyFont="1" applyAlignment="1">
      <alignment horizontal="left" vertical="top" wrapText="1"/>
    </xf>
    <xf numFmtId="0" fontId="42" fillId="0" borderId="0" xfId="28" applyFont="1" applyAlignment="1">
      <alignment horizontal="right" vertical="top" wrapText="1"/>
    </xf>
    <xf numFmtId="0" fontId="44" fillId="3" borderId="0" xfId="28" applyFont="1" applyFill="1" applyAlignment="1">
      <alignment horizontal="center" wrapText="1"/>
    </xf>
    <xf numFmtId="0" fontId="42" fillId="0" borderId="0" xfId="29" applyFont="1" applyAlignment="1">
      <alignment horizontal="left" vertical="top" wrapText="1"/>
    </xf>
    <xf numFmtId="0" fontId="42" fillId="0" borderId="0" xfId="29" applyFont="1" applyAlignment="1">
      <alignment horizontal="right" vertical="top" wrapText="1"/>
    </xf>
    <xf numFmtId="0" fontId="43" fillId="0" borderId="0" xfId="29" applyFont="1" applyAlignment="1">
      <alignment wrapText="1"/>
    </xf>
    <xf numFmtId="0" fontId="42" fillId="0" borderId="5" xfId="29" applyFont="1" applyBorder="1" applyAlignment="1">
      <alignment horizontal="left" vertical="top" wrapText="1"/>
    </xf>
    <xf numFmtId="0" fontId="42" fillId="0" borderId="5" xfId="29" applyFont="1" applyBorder="1" applyAlignment="1">
      <alignment horizontal="right" vertical="top" wrapText="1"/>
    </xf>
    <xf numFmtId="0" fontId="42" fillId="0" borderId="0" xfId="30" applyFont="1" applyAlignment="1">
      <alignment horizontal="left" vertical="top" wrapText="1"/>
    </xf>
    <xf numFmtId="0" fontId="42" fillId="0" borderId="0" xfId="30" applyFont="1" applyAlignment="1">
      <alignment horizontal="right" vertical="top" wrapText="1"/>
    </xf>
    <xf numFmtId="0" fontId="42" fillId="0" borderId="0" xfId="31" applyFont="1" applyAlignment="1">
      <alignment horizontal="left" vertical="top" wrapText="1"/>
    </xf>
    <xf numFmtId="0" fontId="7" fillId="0" borderId="0" xfId="31"/>
    <xf numFmtId="0" fontId="42" fillId="0" borderId="0" xfId="31" applyFont="1" applyAlignment="1">
      <alignment horizontal="right" vertical="top" wrapText="1"/>
    </xf>
    <xf numFmtId="0" fontId="42" fillId="0" borderId="5" xfId="32" applyFont="1" applyBorder="1" applyAlignment="1">
      <alignment horizontal="left" vertical="top" wrapText="1"/>
    </xf>
    <xf numFmtId="0" fontId="42" fillId="0" borderId="5" xfId="32" applyFont="1" applyBorder="1" applyAlignment="1">
      <alignment horizontal="right" vertical="top" wrapText="1"/>
    </xf>
    <xf numFmtId="0" fontId="42" fillId="0" borderId="0" xfId="32" applyFont="1" applyAlignment="1">
      <alignment horizontal="left" vertical="top" wrapText="1"/>
    </xf>
    <xf numFmtId="0" fontId="42" fillId="0" borderId="0" xfId="32" applyFont="1" applyAlignment="1">
      <alignment horizontal="right" vertical="top" wrapText="1"/>
    </xf>
    <xf numFmtId="0" fontId="43" fillId="0" borderId="0" xfId="32" applyFont="1" applyAlignment="1">
      <alignment wrapText="1"/>
    </xf>
    <xf numFmtId="0" fontId="44" fillId="3" borderId="0" xfId="32" applyFont="1" applyFill="1" applyAlignment="1">
      <alignment horizontal="center" wrapText="1"/>
    </xf>
    <xf numFmtId="0" fontId="45" fillId="0" borderId="5" xfId="32" applyFont="1" applyBorder="1" applyAlignment="1">
      <alignment horizontal="left" vertical="top" wrapText="1"/>
    </xf>
    <xf numFmtId="0" fontId="45" fillId="0" borderId="0" xfId="32" applyFont="1" applyAlignment="1">
      <alignment horizontal="left" vertical="top" wrapText="1"/>
    </xf>
    <xf numFmtId="0" fontId="45" fillId="0" borderId="3" xfId="32" applyFont="1" applyBorder="1" applyAlignment="1">
      <alignment horizontal="left" vertical="top" wrapText="1"/>
    </xf>
    <xf numFmtId="0" fontId="45" fillId="0" borderId="8" xfId="32" applyFont="1" applyBorder="1" applyAlignment="1">
      <alignment horizontal="right" vertical="top" wrapText="1"/>
    </xf>
    <xf numFmtId="0" fontId="45" fillId="0" borderId="6" xfId="32" applyFont="1" applyBorder="1" applyAlignment="1">
      <alignment horizontal="right" vertical="top" wrapText="1"/>
    </xf>
    <xf numFmtId="0" fontId="45" fillId="0" borderId="7" xfId="32" applyFont="1" applyBorder="1" applyAlignment="1">
      <alignment horizontal="right" vertical="top" wrapText="1"/>
    </xf>
    <xf numFmtId="0" fontId="42" fillId="0" borderId="0" xfId="33" applyFont="1" applyAlignment="1">
      <alignment horizontal="left" vertical="top" wrapText="1"/>
    </xf>
    <xf numFmtId="0" fontId="5" fillId="0" borderId="0" xfId="33"/>
    <xf numFmtId="0" fontId="42" fillId="0" borderId="0" xfId="33" applyFont="1" applyAlignment="1">
      <alignment horizontal="right" vertical="top" wrapText="1"/>
    </xf>
    <xf numFmtId="0" fontId="42" fillId="0" borderId="0" xfId="34" applyFont="1" applyAlignment="1">
      <alignment horizontal="left" vertical="top" wrapText="1"/>
    </xf>
    <xf numFmtId="0" fontId="42" fillId="0" borderId="0" xfId="34" applyFont="1" applyAlignment="1">
      <alignment horizontal="right" vertical="top" wrapText="1"/>
    </xf>
    <xf numFmtId="0" fontId="43" fillId="0" borderId="0" xfId="34" applyFont="1" applyAlignment="1">
      <alignment wrapText="1"/>
    </xf>
    <xf numFmtId="0" fontId="44" fillId="3" borderId="0" xfId="34" applyFont="1" applyFill="1" applyAlignment="1">
      <alignment horizontal="center" wrapText="1"/>
    </xf>
    <xf numFmtId="0" fontId="45" fillId="0" borderId="5" xfId="34" applyFont="1" applyBorder="1" applyAlignment="1">
      <alignment horizontal="left" vertical="top" wrapText="1"/>
    </xf>
    <xf numFmtId="0" fontId="45" fillId="0" borderId="0" xfId="34" applyFont="1" applyAlignment="1">
      <alignment horizontal="left" vertical="top" wrapText="1"/>
    </xf>
    <xf numFmtId="0" fontId="45" fillId="0" borderId="3" xfId="34" applyFont="1" applyBorder="1" applyAlignment="1">
      <alignment horizontal="left" vertical="top" wrapText="1"/>
    </xf>
    <xf numFmtId="0" fontId="45" fillId="0" borderId="8" xfId="34" applyFont="1" applyBorder="1" applyAlignment="1">
      <alignment horizontal="right" vertical="top" wrapText="1"/>
    </xf>
    <xf numFmtId="0" fontId="45" fillId="0" borderId="6" xfId="34" applyFont="1" applyBorder="1" applyAlignment="1">
      <alignment horizontal="right" vertical="top" wrapText="1"/>
    </xf>
    <xf numFmtId="0" fontId="45"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5" xfId="34" applyFont="1" applyBorder="1" applyAlignment="1">
      <alignment horizontal="right" vertical="top" wrapText="1"/>
    </xf>
    <xf numFmtId="0" fontId="43" fillId="0" borderId="0" xfId="35" applyFont="1" applyAlignment="1">
      <alignment wrapText="1"/>
    </xf>
    <xf numFmtId="0" fontId="44" fillId="3" borderId="0" xfId="35" applyFont="1" applyFill="1" applyAlignment="1">
      <alignment horizontal="center" wrapText="1"/>
    </xf>
    <xf numFmtId="0" fontId="42" fillId="0" borderId="0" xfId="35" applyFont="1" applyAlignment="1">
      <alignment horizontal="left" vertical="top" wrapText="1"/>
    </xf>
    <xf numFmtId="0" fontId="42" fillId="0" borderId="0" xfId="35" applyFont="1" applyAlignment="1">
      <alignment horizontal="right" vertical="top" wrapText="1"/>
    </xf>
    <xf numFmtId="0" fontId="45" fillId="0" borderId="5" xfId="35" applyFont="1" applyBorder="1" applyAlignment="1">
      <alignment horizontal="left" vertical="top" wrapText="1"/>
    </xf>
    <xf numFmtId="0" fontId="45" fillId="0" borderId="0" xfId="35" applyFont="1" applyAlignment="1">
      <alignment horizontal="left" vertical="top" wrapText="1"/>
    </xf>
    <xf numFmtId="0" fontId="45" fillId="0" borderId="3" xfId="35" applyFont="1" applyBorder="1" applyAlignment="1">
      <alignment horizontal="left" vertical="top" wrapText="1"/>
    </xf>
    <xf numFmtId="0" fontId="45" fillId="0" borderId="8" xfId="35" applyFont="1" applyBorder="1" applyAlignment="1">
      <alignment horizontal="right" vertical="top" wrapText="1"/>
    </xf>
    <xf numFmtId="0" fontId="45" fillId="0" borderId="6" xfId="35" applyFont="1" applyBorder="1" applyAlignment="1">
      <alignment horizontal="right" vertical="top" wrapText="1"/>
    </xf>
    <xf numFmtId="0" fontId="45" fillId="0" borderId="7" xfId="35" applyFont="1" applyBorder="1" applyAlignment="1">
      <alignment horizontal="right" vertical="top" wrapText="1"/>
    </xf>
    <xf numFmtId="0" fontId="42" fillId="0" borderId="5" xfId="35" applyFont="1" applyBorder="1" applyAlignment="1">
      <alignment horizontal="left" vertical="top" wrapText="1"/>
    </xf>
    <xf numFmtId="0" fontId="42" fillId="0" borderId="5" xfId="35" applyFont="1" applyBorder="1" applyAlignment="1">
      <alignment horizontal="right" vertical="top" wrapText="1"/>
    </xf>
    <xf numFmtId="0" fontId="42" fillId="0" borderId="0" xfId="36" applyFont="1" applyAlignment="1">
      <alignment horizontal="left" vertical="top" wrapText="1"/>
    </xf>
    <xf numFmtId="0" fontId="2" fillId="0" borderId="0" xfId="36"/>
    <xf numFmtId="0" fontId="42" fillId="0" borderId="0" xfId="36" applyFont="1" applyAlignment="1">
      <alignment horizontal="right" vertical="top" wrapText="1"/>
    </xf>
    <xf numFmtId="0" fontId="42" fillId="0" borderId="0" xfId="37" applyFont="1" applyAlignment="1">
      <alignment horizontal="left" vertical="top"/>
    </xf>
    <xf numFmtId="0" fontId="1" fillId="0" borderId="0" xfId="37"/>
    <xf numFmtId="0" fontId="42" fillId="0" borderId="0" xfId="37" applyFont="1" applyAlignment="1">
      <alignment horizontal="left" vertical="top" wrapText="1"/>
    </xf>
    <xf numFmtId="0" fontId="42" fillId="0" borderId="0" xfId="37" applyFont="1" applyAlignment="1">
      <alignment horizontal="right" vertical="top" wrapText="1"/>
    </xf>
    <xf numFmtId="0" fontId="43" fillId="0" borderId="0" xfId="37" applyFont="1" applyAlignment="1">
      <alignment wrapText="1"/>
    </xf>
    <xf numFmtId="0" fontId="44" fillId="3" borderId="0" xfId="37" applyFont="1" applyFill="1" applyAlignment="1">
      <alignment horizontal="center" wrapText="1"/>
    </xf>
    <xf numFmtId="0" fontId="44" fillId="3" borderId="0" xfId="37" applyFont="1" applyFill="1" applyAlignment="1">
      <alignment horizontal="center" wrapText="1"/>
    </xf>
    <xf numFmtId="0" fontId="45" fillId="0" borderId="0" xfId="37" applyFont="1" applyAlignment="1">
      <alignment horizontal="left" vertical="top" wrapText="1"/>
    </xf>
    <xf numFmtId="0" fontId="45" fillId="0" borderId="3" xfId="37" applyFont="1" applyBorder="1" applyAlignment="1">
      <alignment horizontal="left" vertical="top" wrapText="1"/>
    </xf>
    <xf numFmtId="166" fontId="46" fillId="5" borderId="4" xfId="37" applyNumberFormat="1" applyFont="1" applyFill="1" applyBorder="1" applyAlignment="1" applyProtection="1">
      <alignment horizontal="center" vertical="top" wrapText="1"/>
      <protection locked="0"/>
    </xf>
    <xf numFmtId="0" fontId="46" fillId="5" borderId="4" xfId="37" applyFont="1" applyFill="1" applyBorder="1" applyAlignment="1" applyProtection="1">
      <alignment horizontal="center" vertical="top" wrapText="1"/>
      <protection locked="0"/>
    </xf>
    <xf numFmtId="0" fontId="45" fillId="0" borderId="6" xfId="37" applyFont="1" applyBorder="1" applyAlignment="1">
      <alignment horizontal="right" vertical="top" wrapText="1"/>
    </xf>
    <xf numFmtId="0" fontId="45" fillId="0" borderId="3" xfId="37" applyFont="1" applyBorder="1" applyAlignment="1">
      <alignment horizontal="right" vertical="top" wrapText="1"/>
    </xf>
    <xf numFmtId="0" fontId="45" fillId="0" borderId="3" xfId="37" applyFont="1" applyBorder="1" applyAlignment="1">
      <alignment horizontal="left" vertical="top" wrapText="1"/>
    </xf>
    <xf numFmtId="0" fontId="45" fillId="0" borderId="7" xfId="37" applyFont="1" applyBorder="1" applyAlignment="1">
      <alignment horizontal="right" vertical="top" wrapText="1"/>
    </xf>
    <xf numFmtId="0" fontId="45" fillId="0" borderId="5" xfId="37" applyFont="1" applyBorder="1" applyAlignment="1">
      <alignment horizontal="left" vertical="top" wrapText="1"/>
    </xf>
    <xf numFmtId="0" fontId="45" fillId="0" borderId="8" xfId="37" applyFont="1" applyBorder="1" applyAlignment="1">
      <alignment horizontal="right" vertical="top" wrapText="1"/>
    </xf>
    <xf numFmtId="0" fontId="42" fillId="0" borderId="5" xfId="37" applyFont="1" applyBorder="1" applyAlignment="1">
      <alignment horizontal="left" vertical="top" wrapText="1"/>
    </xf>
    <xf numFmtId="0" fontId="42" fillId="0" borderId="5" xfId="37" applyFont="1" applyBorder="1" applyAlignment="1">
      <alignment horizontal="right" vertical="top" wrapText="1"/>
    </xf>
  </cellXfs>
  <cellStyles count="38">
    <cellStyle name="Normal" xfId="0" builtinId="0"/>
    <cellStyle name="Normal 2" xfId="1" xr:uid="{00000000-0005-0000-0000-000001000000}"/>
    <cellStyle name="Normal 2 10" xfId="10" xr:uid="{53A4800D-D4CB-4719-8608-84929AF6ACC0}"/>
    <cellStyle name="Normal 2 11" xfId="11" xr:uid="{11284F60-1BAC-4849-9F3F-344E25214899}"/>
    <cellStyle name="Normal 2 12" xfId="12" xr:uid="{394F21D5-9FB8-4E54-A2BF-59187FAFFDD7}"/>
    <cellStyle name="Normal 2 13" xfId="13" xr:uid="{263DFCEC-8666-4DA0-820A-20434D442A7B}"/>
    <cellStyle name="Normal 2 14" xfId="14" xr:uid="{5117AE78-53F3-49F8-8C60-22BE9B03D1FE}"/>
    <cellStyle name="Normal 2 15" xfId="15" xr:uid="{8C8C9192-71D1-4D0E-962E-94A4ACAFFD0D}"/>
    <cellStyle name="Normal 2 16" xfId="16" xr:uid="{ACEBCBC9-A28A-4E53-8678-E2BADDDAE5E4}"/>
    <cellStyle name="Normal 2 17" xfId="17" xr:uid="{97E2BA36-672E-41FD-8A3D-CF8CC8E2A344}"/>
    <cellStyle name="Normal 2 18" xfId="18" xr:uid="{28B7BF3B-0665-4B7F-8206-E48FE0A00D44}"/>
    <cellStyle name="Normal 2 19" xfId="19" xr:uid="{8248470C-764E-4C00-B983-1A3832DF3C52}"/>
    <cellStyle name="Normal 2 2" xfId="2" xr:uid="{F2F97AAA-0C34-45AD-99D2-2D23FF9B77D3}"/>
    <cellStyle name="Normal 2 20" xfId="20" xr:uid="{C9683DF7-A352-4B82-AF68-E891C43E0380}"/>
    <cellStyle name="Normal 2 21" xfId="21" xr:uid="{CD52F9D5-1D91-4819-9F7A-7B3E717D3F15}"/>
    <cellStyle name="Normal 2 22" xfId="22" xr:uid="{9BFD0E3A-7522-4CFA-A188-8C202578FCDC}"/>
    <cellStyle name="Normal 2 23" xfId="23" xr:uid="{34852FC8-7823-4F8B-8611-6D3AA84C6E43}"/>
    <cellStyle name="Normal 2 24" xfId="24" xr:uid="{CC178E83-8067-4F1E-AA80-14E3CE5E6129}"/>
    <cellStyle name="Normal 2 25" xfId="25" xr:uid="{F54DE7F1-B0D8-45BD-B223-2B9BD328E0E8}"/>
    <cellStyle name="Normal 2 26" xfId="26" xr:uid="{8DEA79AF-5BD6-4568-83CB-7F7E338B77C1}"/>
    <cellStyle name="Normal 2 27" xfId="27" xr:uid="{4E39F52E-2101-4EB6-BEE8-262293E83D13}"/>
    <cellStyle name="Normal 2 28" xfId="28" xr:uid="{9060434F-E741-4787-9943-272D6C9CA812}"/>
    <cellStyle name="Normal 2 29" xfId="29" xr:uid="{F9F6FD0B-8376-46C1-837A-8D8BA7FB1196}"/>
    <cellStyle name="Normal 2 3" xfId="3" xr:uid="{2676EFFE-E044-4F5E-A51E-F3606A7DECFA}"/>
    <cellStyle name="Normal 2 30" xfId="30" xr:uid="{034516B7-651A-479B-A6A7-303098ED373C}"/>
    <cellStyle name="Normal 2 31" xfId="31" xr:uid="{921DBCE3-F20C-4405-81F7-7ECDFF8F20F7}"/>
    <cellStyle name="Normal 2 32" xfId="32" xr:uid="{8F2010DA-E358-411D-BC47-9CD953F43AD6}"/>
    <cellStyle name="Normal 2 33" xfId="33" xr:uid="{796B5B0B-F8EC-45FE-8097-B3340F75A094}"/>
    <cellStyle name="Normal 2 34" xfId="34" xr:uid="{6AA3FD2C-6A4F-41E8-8129-180CF76B96EE}"/>
    <cellStyle name="Normal 2 35" xfId="35" xr:uid="{6A0B4A30-19E0-4294-B987-F1D9748B1760}"/>
    <cellStyle name="Normal 2 36" xfId="36" xr:uid="{FD9D25EB-A9D3-408D-BBFA-EB684F09E72D}"/>
    <cellStyle name="Normal 2 37" xfId="37" xr:uid="{CBF51172-2A6F-42E9-B123-EDB336F31E55}"/>
    <cellStyle name="Normal 2 4" xfId="4" xr:uid="{531C6B1D-C0CB-407E-82C5-B1F50353879C}"/>
    <cellStyle name="Normal 2 5" xfId="5" xr:uid="{E62FF6E5-BCF3-47E7-9110-AC9D11DDCD9C}"/>
    <cellStyle name="Normal 2 6" xfId="6" xr:uid="{6D594190-F6CE-4762-8533-CF427F705AEB}"/>
    <cellStyle name="Normal 2 7" xfId="7" xr:uid="{71119760-2622-453A-8572-5ED5B17CEE43}"/>
    <cellStyle name="Normal 2 8" xfId="8" xr:uid="{571E4C43-69C7-4BC8-A877-50F90D8138B0}"/>
    <cellStyle name="Normal 2 9" xfId="9" xr:uid="{D4F376B0-7E2F-4068-8612-B6EE4BD852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xml"/><Relationship Id="rId47" Type="http://schemas.openxmlformats.org/officeDocument/2006/relationships/externalLink" Target="externalLinks/externalLink6.xml"/><Relationship Id="rId63" Type="http://schemas.openxmlformats.org/officeDocument/2006/relationships/externalLink" Target="externalLinks/externalLink22.xml"/><Relationship Id="rId68" Type="http://schemas.openxmlformats.org/officeDocument/2006/relationships/externalLink" Target="externalLinks/externalLink27.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2.xml"/><Relationship Id="rId58" Type="http://schemas.openxmlformats.org/officeDocument/2006/relationships/externalLink" Target="externalLinks/externalLink17.xml"/><Relationship Id="rId74" Type="http://schemas.openxmlformats.org/officeDocument/2006/relationships/externalLink" Target="externalLinks/externalLink33.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2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externalLink" Target="externalLinks/externalLink7.xml"/><Relationship Id="rId56" Type="http://schemas.openxmlformats.org/officeDocument/2006/relationships/externalLink" Target="externalLinks/externalLink15.xml"/><Relationship Id="rId64" Type="http://schemas.openxmlformats.org/officeDocument/2006/relationships/externalLink" Target="externalLinks/externalLink23.xml"/><Relationship Id="rId69" Type="http://schemas.openxmlformats.org/officeDocument/2006/relationships/externalLink" Target="externalLinks/externalLink28.xml"/><Relationship Id="rId77" Type="http://schemas.openxmlformats.org/officeDocument/2006/relationships/externalLink" Target="externalLinks/externalLink36.xml"/><Relationship Id="rId8" Type="http://schemas.openxmlformats.org/officeDocument/2006/relationships/worksheet" Target="worksheets/sheet8.xml"/><Relationship Id="rId51" Type="http://schemas.openxmlformats.org/officeDocument/2006/relationships/externalLink" Target="externalLinks/externalLink10.xml"/><Relationship Id="rId72" Type="http://schemas.openxmlformats.org/officeDocument/2006/relationships/externalLink" Target="externalLinks/externalLink31.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59" Type="http://schemas.openxmlformats.org/officeDocument/2006/relationships/externalLink" Target="externalLinks/externalLink18.xml"/><Relationship Id="rId67"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3.xml"/><Relationship Id="rId62" Type="http://schemas.openxmlformats.org/officeDocument/2006/relationships/externalLink" Target="externalLinks/externalLink21.xml"/><Relationship Id="rId70" Type="http://schemas.openxmlformats.org/officeDocument/2006/relationships/externalLink" Target="externalLinks/externalLink29.xml"/><Relationship Id="rId75" Type="http://schemas.openxmlformats.org/officeDocument/2006/relationships/externalLink" Target="externalLinks/externalLink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8.xml"/><Relationship Id="rId57" Type="http://schemas.openxmlformats.org/officeDocument/2006/relationships/externalLink" Target="externalLinks/externalLink1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3.xml"/><Relationship Id="rId52" Type="http://schemas.openxmlformats.org/officeDocument/2006/relationships/externalLink" Target="externalLinks/externalLink11.xml"/><Relationship Id="rId60" Type="http://schemas.openxmlformats.org/officeDocument/2006/relationships/externalLink" Target="externalLinks/externalLink19.xml"/><Relationship Id="rId65" Type="http://schemas.openxmlformats.org/officeDocument/2006/relationships/externalLink" Target="externalLinks/externalLink24.xml"/><Relationship Id="rId73" Type="http://schemas.openxmlformats.org/officeDocument/2006/relationships/externalLink" Target="externalLinks/externalLink32.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9.xml"/><Relationship Id="rId55" Type="http://schemas.openxmlformats.org/officeDocument/2006/relationships/externalLink" Target="externalLinks/externalLink14.xml"/><Relationship Id="rId76" Type="http://schemas.openxmlformats.org/officeDocument/2006/relationships/externalLink" Target="externalLinks/externalLink35.xml"/><Relationship Id="rId7" Type="http://schemas.openxmlformats.org/officeDocument/2006/relationships/worksheet" Target="worksheets/sheet7.xml"/><Relationship Id="rId71" Type="http://schemas.openxmlformats.org/officeDocument/2006/relationships/externalLink" Target="externalLinks/externalLink3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4.xml"/><Relationship Id="rId66" Type="http://schemas.openxmlformats.org/officeDocument/2006/relationships/externalLink" Target="externalLinks/externalLink2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rk_maker_0112_2024_0_155_17237861778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rk_maker_0112_2024_0_155_172378617780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rk_maker_0112_2024_0_155_17237861778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rk_maker_0112_2024_0_155_17237861778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rk_maker_0112_2024_0_155_17237861778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rk_maker_0112_2024_0_155_17237861778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rk_maker_0112_2024_0_155_17237861778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rk_maker_0112_2024_0_155_17237861778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rk_maker_0112_2024_0_155_17237861778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rk_maker_0112_2024_0_155_172378617780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rk_maker_0112_2024_0_155_172378617780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rk_maker_0112_2024_0_155_172378617780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rk_maker_0112_2024_0_155_172378617780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rk_maker_0112_2024_0_155_172378617780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rk_maker_0112_2024_0_155_172378617780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rk_maker_0112_2024_0_155_172378617780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rk_maker_0112_2024_0_155_172378617780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rk_maker_0112_2024_0_155_172378617780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rk_maker_0112_2024_0_155_1723786177808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rk_maker_0112_2024_0_155_1723786177808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rk_maker_0112_2024_0_155_1723786177808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rk_maker_0112_2024_0_155_1723786177808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rk_maker_0112_2024_0_155_1723786177808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rk_maker_0112_2024_0_155_1723786177808_163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rk_maker_0112_2024_0_155_1723786177808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rk_maker_0112_2024_0_155_1723786177808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erk_maker_0112_2024_0_155_1723786177808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erk_maker_0112_2024_0_155_1723786177808_1644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erk_maker_0112_2024_0_155_1723786177808_1670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erk_maker_0112_2024_0_155_1723786177808_1671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erk_maker_0112_2024_0_155_1723786177808_1691000a.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erk_maker_0112_2024_0_155_1723786177808_1691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erk_maker_0112_2024_0_155_1723786177808_1692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erk_maker_0112_2024_0_155_1723786177808_1693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erk_maker_0112_2024_0_155_1723786177808_16931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erk_maker_0112_2024_0_155_17237861778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633D-0342-4E0F-8F98-F498D28C66E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77186881</v>
      </c>
      <c r="C8" s="38">
        <v>201436825</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31430686</v>
      </c>
      <c r="C16" s="38">
        <v>19527436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183579563</v>
      </c>
      <c r="C19" s="38">
        <v>101291382</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5181705</v>
      </c>
      <c r="C37" s="38">
        <v>5698122</v>
      </c>
      <c r="D37" s="34" t="s">
        <v>490</v>
      </c>
    </row>
    <row r="38" spans="1:4" ht="15.75" thickBot="1">
      <c r="A38" s="39" t="s">
        <v>491</v>
      </c>
      <c r="B38" s="38">
        <v>187389</v>
      </c>
      <c r="C38" s="38">
        <v>1460935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427157504</v>
      </c>
      <c r="C42" s="38">
        <v>377197130</v>
      </c>
      <c r="D42" s="34" t="s">
        <v>494</v>
      </c>
    </row>
    <row r="43" spans="1:4" ht="15.75" thickBot="1">
      <c r="A43" s="37" t="s">
        <v>499</v>
      </c>
      <c r="B43" s="38"/>
      <c r="C43" s="38"/>
      <c r="D43" s="34" t="s">
        <v>500</v>
      </c>
    </row>
    <row r="44" spans="1:4" ht="15.75" thickBot="1">
      <c r="A44" s="37" t="s">
        <v>501</v>
      </c>
      <c r="B44" s="38">
        <v>13528579</v>
      </c>
      <c r="C44" s="38">
        <v>4633526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c r="C49" s="38"/>
      <c r="D49" s="34" t="s">
        <v>512</v>
      </c>
    </row>
    <row r="50" spans="1:4" ht="15.75" thickBot="1">
      <c r="A50" s="37" t="s">
        <v>513</v>
      </c>
      <c r="B50" s="38">
        <v>1254275</v>
      </c>
      <c r="C50" s="38">
        <v>6948170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v>0</v>
      </c>
      <c r="C55" s="38">
        <v>0</v>
      </c>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739506582</v>
      </c>
      <c r="C58" s="38">
        <v>718193526</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v>54992</v>
      </c>
      <c r="C78" s="38">
        <v>0</v>
      </c>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v>1965312</v>
      </c>
      <c r="C84" s="38">
        <v>1920473</v>
      </c>
      <c r="D84" s="34" t="s">
        <v>582</v>
      </c>
    </row>
    <row r="85" spans="1:4" ht="15.75" thickBot="1">
      <c r="A85" s="37" t="s">
        <v>583</v>
      </c>
      <c r="B85" s="38"/>
      <c r="C85" s="38"/>
      <c r="D85" s="34" t="s">
        <v>584</v>
      </c>
    </row>
    <row r="86" spans="1:4" ht="15.75" thickBot="1">
      <c r="A86" s="37" t="s">
        <v>585</v>
      </c>
      <c r="B86" s="38">
        <v>0</v>
      </c>
      <c r="C86" s="38">
        <v>0</v>
      </c>
      <c r="D86" s="34" t="s">
        <v>586</v>
      </c>
    </row>
    <row r="87" spans="1:4" ht="15.75" thickBot="1">
      <c r="A87" s="37" t="s">
        <v>587</v>
      </c>
      <c r="B87" s="38"/>
      <c r="C87" s="38"/>
      <c r="D87" s="34" t="s">
        <v>588</v>
      </c>
    </row>
    <row r="88" spans="1:4" ht="15.75" thickBot="1">
      <c r="A88" s="37" t="s">
        <v>589</v>
      </c>
      <c r="B88" s="38">
        <v>17178481</v>
      </c>
      <c r="C88" s="38">
        <v>19677592</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192274613</v>
      </c>
      <c r="C105" s="38">
        <v>199960823</v>
      </c>
      <c r="D105" s="34" t="s">
        <v>623</v>
      </c>
    </row>
    <row r="106" spans="1:4" ht="15.75" thickBot="1">
      <c r="A106" s="37" t="s">
        <v>624</v>
      </c>
      <c r="B106" s="38">
        <v>17340117</v>
      </c>
      <c r="C106" s="38">
        <v>16919305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v>0</v>
      </c>
      <c r="C121" s="38">
        <v>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1052097</v>
      </c>
      <c r="C124" s="38">
        <v>1142391</v>
      </c>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229865612</v>
      </c>
      <c r="C127" s="38">
        <v>239620584</v>
      </c>
      <c r="D127" s="34" t="s">
        <v>666</v>
      </c>
    </row>
    <row r="128" spans="1:4" ht="15.75" thickBot="1">
      <c r="A128" s="36" t="s">
        <v>667</v>
      </c>
      <c r="B128" s="38">
        <v>969372194</v>
      </c>
      <c r="C128" s="38">
        <v>957814110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43347192</v>
      </c>
      <c r="C135" s="38">
        <v>21212725</v>
      </c>
      <c r="D135" s="34" t="s">
        <v>682</v>
      </c>
    </row>
    <row r="136" spans="1:4" ht="15.75" thickBot="1">
      <c r="A136" s="40" t="s">
        <v>683</v>
      </c>
      <c r="B136" s="38">
        <v>101905828</v>
      </c>
      <c r="C136" s="38">
        <v>38763</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0</v>
      </c>
      <c r="C139" s="38">
        <v>0</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v>5821155</v>
      </c>
      <c r="C143" s="38">
        <v>5335235</v>
      </c>
      <c r="D143" s="34" t="s">
        <v>698</v>
      </c>
    </row>
    <row r="144" spans="1:4" ht="26.25" thickBot="1">
      <c r="A144" s="39" t="s">
        <v>699</v>
      </c>
      <c r="B144" s="38">
        <v>52770346</v>
      </c>
      <c r="C144" s="38">
        <v>70157412</v>
      </c>
      <c r="D144" s="34" t="s">
        <v>700</v>
      </c>
    </row>
    <row r="145" spans="1:4" ht="15.75" thickBot="1">
      <c r="A145" s="39" t="s">
        <v>701</v>
      </c>
      <c r="B145" s="38"/>
      <c r="C145" s="38"/>
      <c r="D145" s="34" t="s">
        <v>702</v>
      </c>
    </row>
    <row r="146" spans="1:4" ht="26.25" thickBot="1">
      <c r="A146" s="39" t="s">
        <v>703</v>
      </c>
      <c r="B146" s="38"/>
      <c r="C146" s="38"/>
      <c r="D146" s="34" t="s">
        <v>704</v>
      </c>
    </row>
    <row r="147" spans="1:4" ht="15.75" thickBot="1">
      <c r="A147" s="39" t="s">
        <v>705</v>
      </c>
      <c r="B147" s="38">
        <v>18708331</v>
      </c>
      <c r="C147" s="38">
        <v>21350359</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v>2103677</v>
      </c>
      <c r="C169" s="38">
        <v>0</v>
      </c>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v>5606317</v>
      </c>
      <c r="C197" s="38">
        <v>6936890</v>
      </c>
      <c r="D197" s="34" t="s">
        <v>806</v>
      </c>
    </row>
    <row r="198" spans="1:4" ht="15.75" thickBot="1">
      <c r="A198" s="39" t="s">
        <v>807</v>
      </c>
      <c r="B198" s="38">
        <v>230262846</v>
      </c>
      <c r="C198" s="38">
        <v>125031384</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26132245</v>
      </c>
      <c r="C242" s="38">
        <v>25559231</v>
      </c>
      <c r="D242" s="34" t="s">
        <v>896</v>
      </c>
    </row>
    <row r="243" spans="1:4" ht="26.25" thickBot="1">
      <c r="A243" s="39" t="s">
        <v>897</v>
      </c>
      <c r="B243" s="38"/>
      <c r="C243" s="38"/>
      <c r="D243" s="34" t="s">
        <v>898</v>
      </c>
    </row>
    <row r="244" spans="1:4" ht="26.25" thickBot="1">
      <c r="A244" s="39" t="s">
        <v>899</v>
      </c>
      <c r="B244" s="38">
        <v>150782</v>
      </c>
      <c r="C244" s="38">
        <v>148882</v>
      </c>
      <c r="D244" s="34" t="s">
        <v>900</v>
      </c>
    </row>
    <row r="245" spans="1:4" ht="26.25" thickBot="1">
      <c r="A245" s="39" t="s">
        <v>901</v>
      </c>
      <c r="B245" s="38">
        <v>13109425</v>
      </c>
      <c r="C245" s="38">
        <v>11195820</v>
      </c>
      <c r="D245" s="34" t="s">
        <v>902</v>
      </c>
    </row>
    <row r="246" spans="1:4" ht="15.75" thickBot="1">
      <c r="A246" s="39" t="s">
        <v>903</v>
      </c>
      <c r="B246" s="38">
        <v>39392452</v>
      </c>
      <c r="C246" s="38">
        <v>36903933</v>
      </c>
      <c r="D246" s="34" t="s">
        <v>904</v>
      </c>
    </row>
    <row r="247" spans="1:4" ht="15.75" thickBot="1">
      <c r="A247" s="37" t="s">
        <v>905</v>
      </c>
      <c r="B247" s="38">
        <v>269655298</v>
      </c>
      <c r="C247" s="38">
        <v>161935317</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22400000</v>
      </c>
      <c r="C250" s="38">
        <v>22400000</v>
      </c>
      <c r="D250" s="34" t="s">
        <v>912</v>
      </c>
    </row>
    <row r="251" spans="1:4" ht="15.75" thickBot="1">
      <c r="A251" s="39" t="s">
        <v>913</v>
      </c>
      <c r="B251" s="38"/>
      <c r="C251" s="38"/>
      <c r="D251" s="34" t="s">
        <v>914</v>
      </c>
    </row>
    <row r="252" spans="1:4" ht="15.75" thickBot="1">
      <c r="A252" s="39" t="s">
        <v>915</v>
      </c>
      <c r="B252" s="38">
        <v>17561517</v>
      </c>
      <c r="C252" s="38">
        <v>17561517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4480000</v>
      </c>
      <c r="C267" s="38">
        <v>4480000</v>
      </c>
      <c r="D267" s="34" t="s">
        <v>946</v>
      </c>
    </row>
    <row r="268" spans="1:4" ht="26.25" thickBot="1">
      <c r="A268" s="40" t="s">
        <v>947</v>
      </c>
      <c r="B268" s="38">
        <v>655275379</v>
      </c>
      <c r="C268" s="38">
        <v>751437276</v>
      </c>
      <c r="D268" s="34" t="s">
        <v>948</v>
      </c>
    </row>
    <row r="269" spans="1:4" ht="39" thickBot="1">
      <c r="A269" s="39" t="s">
        <v>949</v>
      </c>
      <c r="B269" s="38">
        <v>699716896</v>
      </c>
      <c r="C269" s="38">
        <v>795878793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699716896</v>
      </c>
      <c r="C272" s="38">
        <v>795878793</v>
      </c>
      <c r="D272" s="34" t="s">
        <v>956</v>
      </c>
    </row>
    <row r="273" spans="1:4" ht="15.75" thickBot="1">
      <c r="A273" s="36" t="s">
        <v>957</v>
      </c>
      <c r="B273" s="38">
        <v>969372194</v>
      </c>
      <c r="C273" s="38">
        <v>957814110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47E96A-703B-4211-9043-2BA84FA4BA08}">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0299-BEA6-4B8F-9A7B-206C24E25819}">
  <dimension ref="A1:D67"/>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47" t="s">
        <v>959</v>
      </c>
      <c r="B1" s="348"/>
      <c r="C1" s="348"/>
      <c r="D1" s="348"/>
    </row>
    <row r="3" spans="1:4" ht="34.5" customHeight="1">
      <c r="A3" s="347" t="s">
        <v>960</v>
      </c>
      <c r="B3" s="347"/>
      <c r="C3" s="349" t="s">
        <v>961</v>
      </c>
      <c r="D3" s="349"/>
    </row>
    <row r="4" spans="1:4">
      <c r="A4" s="43"/>
      <c r="B4" s="44" t="s">
        <v>102</v>
      </c>
      <c r="C4" s="44" t="s">
        <v>105</v>
      </c>
    </row>
    <row r="5" spans="1:4" ht="26.25" thickBot="1">
      <c r="A5" s="45" t="s">
        <v>960</v>
      </c>
      <c r="B5" s="46"/>
      <c r="C5" s="46"/>
      <c r="D5" s="47" t="s">
        <v>961</v>
      </c>
    </row>
    <row r="6" spans="1:4" ht="15.75" thickBot="1">
      <c r="A6" s="48" t="s">
        <v>962</v>
      </c>
      <c r="B6" s="49">
        <v>471205567</v>
      </c>
      <c r="C6" s="49">
        <v>498207817</v>
      </c>
      <c r="D6" s="47" t="s">
        <v>963</v>
      </c>
    </row>
    <row r="7" spans="1:4" ht="15.75" thickBot="1">
      <c r="A7" s="48" t="s">
        <v>964</v>
      </c>
      <c r="B7" s="50">
        <v>318999934</v>
      </c>
      <c r="C7" s="50">
        <v>294487266</v>
      </c>
      <c r="D7" s="47" t="s">
        <v>965</v>
      </c>
    </row>
    <row r="8" spans="1:4" ht="15.75" thickBot="1">
      <c r="A8" s="48" t="s">
        <v>966</v>
      </c>
      <c r="B8" s="49">
        <v>152205633</v>
      </c>
      <c r="C8" s="49">
        <v>203720551</v>
      </c>
      <c r="D8" s="47" t="s">
        <v>967</v>
      </c>
    </row>
    <row r="9" spans="1:4" ht="15.75" thickBot="1">
      <c r="A9" s="48" t="s">
        <v>968</v>
      </c>
      <c r="B9" s="50">
        <v>69198865</v>
      </c>
      <c r="C9" s="50">
        <v>61995312</v>
      </c>
      <c r="D9" s="47" t="s">
        <v>969</v>
      </c>
    </row>
    <row r="10" spans="1:4" ht="15.75" thickBot="1">
      <c r="A10" s="48" t="s">
        <v>970</v>
      </c>
      <c r="B10" s="50">
        <v>31662916</v>
      </c>
      <c r="C10" s="50">
        <v>36245229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5865689</v>
      </c>
      <c r="C14" s="49">
        <v>2908643</v>
      </c>
      <c r="D14" s="47" t="s">
        <v>979</v>
      </c>
    </row>
    <row r="15" spans="1:4" ht="15.75" thickBot="1">
      <c r="A15" s="48" t="s">
        <v>980</v>
      </c>
      <c r="B15" s="50">
        <v>1449764</v>
      </c>
      <c r="C15" s="50">
        <v>2266728</v>
      </c>
      <c r="D15" s="47" t="s">
        <v>981</v>
      </c>
    </row>
    <row r="16" spans="1:4" ht="26.25" thickBot="1">
      <c r="A16" s="48" t="s">
        <v>982</v>
      </c>
      <c r="B16" s="49">
        <v>-659156</v>
      </c>
      <c r="C16" s="49">
        <v>35135</v>
      </c>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7108019</v>
      </c>
      <c r="C23" s="49">
        <v>12975312</v>
      </c>
      <c r="D23" s="47" t="s">
        <v>997</v>
      </c>
    </row>
    <row r="24" spans="1:4" ht="15.75" thickBot="1">
      <c r="A24" s="48" t="s">
        <v>998</v>
      </c>
      <c r="B24" s="50">
        <v>0</v>
      </c>
      <c r="C24" s="50">
        <v>0</v>
      </c>
      <c r="D24" s="47" t="s">
        <v>999</v>
      </c>
    </row>
    <row r="25" spans="1:4" ht="15.75" thickBot="1">
      <c r="A25" s="48" t="s">
        <v>1000</v>
      </c>
      <c r="B25" s="49"/>
      <c r="C25" s="49"/>
      <c r="D25" s="47" t="s">
        <v>1001</v>
      </c>
    </row>
    <row r="26" spans="1:4" ht="26.25" thickBot="1">
      <c r="A26" s="48" t="s">
        <v>1002</v>
      </c>
      <c r="B26" s="49">
        <v>62208640</v>
      </c>
      <c r="C26" s="49">
        <v>119132372</v>
      </c>
      <c r="D26" s="47" t="s">
        <v>1003</v>
      </c>
    </row>
    <row r="27" spans="1:4" ht="15.75" thickBot="1">
      <c r="A27" s="48" t="s">
        <v>1004</v>
      </c>
      <c r="B27" s="49">
        <v>-15010537</v>
      </c>
      <c r="C27" s="49">
        <v>-27767853</v>
      </c>
      <c r="D27" s="47" t="s">
        <v>1005</v>
      </c>
    </row>
    <row r="28" spans="1:4" ht="26.25" thickBot="1">
      <c r="A28" s="48" t="s">
        <v>1006</v>
      </c>
      <c r="B28" s="49">
        <v>47198103</v>
      </c>
      <c r="C28" s="49">
        <v>91364519</v>
      </c>
      <c r="D28" s="47" t="s">
        <v>1007</v>
      </c>
    </row>
    <row r="29" spans="1:4" ht="15.75" thickBot="1">
      <c r="A29" s="48" t="s">
        <v>1008</v>
      </c>
      <c r="B29" s="49"/>
      <c r="C29" s="49"/>
      <c r="D29" s="47" t="s">
        <v>1009</v>
      </c>
    </row>
    <row r="30" spans="1:4" ht="15.75" thickBot="1">
      <c r="A30" s="48" t="s">
        <v>1010</v>
      </c>
      <c r="B30" s="49">
        <v>47198103</v>
      </c>
      <c r="C30" s="49">
        <v>91364519</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0</v>
      </c>
      <c r="C34" s="49">
        <v>0</v>
      </c>
      <c r="D34" s="47" t="s">
        <v>1019</v>
      </c>
    </row>
    <row r="35" spans="1:4" ht="51.75" thickBot="1">
      <c r="A35" s="52" t="s">
        <v>1020</v>
      </c>
      <c r="B35" s="49"/>
      <c r="C35" s="49"/>
      <c r="D35" s="47" t="s">
        <v>1021</v>
      </c>
    </row>
    <row r="36" spans="1:4" ht="51.75" thickBot="1">
      <c r="A36" s="52" t="s">
        <v>1022</v>
      </c>
      <c r="B36" s="49">
        <v>0</v>
      </c>
      <c r="C36" s="49">
        <v>0</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39"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0</v>
      </c>
      <c r="C51" s="49">
        <v>0</v>
      </c>
      <c r="D51" s="47" t="s">
        <v>1053</v>
      </c>
    </row>
    <row r="52" spans="1:4" ht="26.25" thickBot="1">
      <c r="A52" s="48" t="s">
        <v>1054</v>
      </c>
      <c r="B52" s="50">
        <v>0</v>
      </c>
      <c r="C52" s="50">
        <v>0</v>
      </c>
      <c r="D52" s="47" t="s">
        <v>1055</v>
      </c>
    </row>
    <row r="53" spans="1:4" ht="26.25" thickBot="1">
      <c r="A53" s="48" t="s">
        <v>1056</v>
      </c>
      <c r="B53" s="49">
        <v>0</v>
      </c>
      <c r="C53" s="49">
        <v>0</v>
      </c>
      <c r="D53" s="47" t="s">
        <v>1057</v>
      </c>
    </row>
    <row r="54" spans="1:4" ht="15.75" thickBot="1">
      <c r="A54" s="48" t="s">
        <v>1058</v>
      </c>
      <c r="B54" s="49">
        <v>47198103</v>
      </c>
      <c r="C54" s="49">
        <v>91364519</v>
      </c>
      <c r="D54" s="47" t="s">
        <v>1059</v>
      </c>
    </row>
    <row r="55" spans="1:4" ht="15.75" thickBot="1">
      <c r="A55" s="48" t="s">
        <v>1060</v>
      </c>
      <c r="B55" s="46"/>
      <c r="C55" s="46"/>
      <c r="D55" s="47" t="s">
        <v>1061</v>
      </c>
    </row>
    <row r="56" spans="1:4" ht="26.25" thickBot="1">
      <c r="A56" s="51" t="s">
        <v>1062</v>
      </c>
      <c r="B56" s="49">
        <v>47198103</v>
      </c>
      <c r="C56" s="49">
        <v>91364519</v>
      </c>
      <c r="D56" s="47" t="s">
        <v>1063</v>
      </c>
    </row>
    <row r="57" spans="1:4" ht="26.25" thickBot="1">
      <c r="A57" s="51" t="s">
        <v>1064</v>
      </c>
      <c r="B57" s="49">
        <v>0</v>
      </c>
      <c r="C57" s="49">
        <v>0</v>
      </c>
      <c r="D57" s="47" t="s">
        <v>1065</v>
      </c>
    </row>
    <row r="58" spans="1:4" ht="26.25" thickBot="1">
      <c r="A58" s="48" t="s">
        <v>1066</v>
      </c>
      <c r="B58" s="46"/>
      <c r="C58" s="46"/>
      <c r="D58" s="47" t="s">
        <v>1067</v>
      </c>
    </row>
    <row r="59" spans="1:4" ht="26.25" thickBot="1">
      <c r="A59" s="51" t="s">
        <v>1068</v>
      </c>
      <c r="B59" s="49">
        <v>47198103</v>
      </c>
      <c r="C59" s="49">
        <v>91364519</v>
      </c>
      <c r="D59" s="47" t="s">
        <v>1069</v>
      </c>
    </row>
    <row r="60" spans="1:4" ht="39" thickBot="1">
      <c r="A60" s="51" t="s">
        <v>1070</v>
      </c>
      <c r="B60" s="49">
        <v>0</v>
      </c>
      <c r="C60" s="49">
        <v>0</v>
      </c>
      <c r="D60" s="47" t="s">
        <v>1071</v>
      </c>
    </row>
    <row r="61" spans="1:4" ht="15.75" thickBot="1">
      <c r="A61" s="48" t="s">
        <v>1072</v>
      </c>
      <c r="B61" s="46"/>
      <c r="C61" s="46"/>
      <c r="D61" s="47" t="s">
        <v>1073</v>
      </c>
    </row>
    <row r="62" spans="1:4" ht="26.25" thickBot="1">
      <c r="A62" s="51" t="s">
        <v>1074</v>
      </c>
      <c r="B62" s="46"/>
      <c r="C62" s="46"/>
      <c r="D62" s="47" t="s">
        <v>1075</v>
      </c>
    </row>
    <row r="63" spans="1:4" ht="26.25" thickBot="1">
      <c r="A63" s="52" t="s">
        <v>1076</v>
      </c>
      <c r="B63" s="53">
        <v>0.105</v>
      </c>
      <c r="C63" s="53">
        <v>0.20399999999999999</v>
      </c>
      <c r="D63" s="47" t="s">
        <v>1077</v>
      </c>
    </row>
    <row r="64" spans="1:4" ht="26.25" thickBot="1">
      <c r="A64" s="52" t="s">
        <v>1078</v>
      </c>
      <c r="B64" s="53"/>
      <c r="C64" s="53"/>
      <c r="D64" s="47" t="s">
        <v>1079</v>
      </c>
    </row>
    <row r="65" spans="1:4" ht="15.75" thickBot="1">
      <c r="A65" s="51" t="s">
        <v>1080</v>
      </c>
      <c r="B65" s="46"/>
      <c r="C65" s="46"/>
      <c r="D65" s="47" t="s">
        <v>1081</v>
      </c>
    </row>
    <row r="66" spans="1:4" ht="26.25" thickBot="1">
      <c r="A66" s="52" t="s">
        <v>1082</v>
      </c>
      <c r="B66" s="53"/>
      <c r="C66" s="53"/>
      <c r="D66" s="47" t="s">
        <v>1083</v>
      </c>
    </row>
    <row r="67" spans="1:4" ht="26.2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75852A1-FF34-433D-98CC-F48846B71DAF}">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476D-A7C1-4467-B35D-BEC5FB2DCEA8}">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1086</v>
      </c>
    </row>
    <row r="3" spans="1:28" ht="17.25" customHeight="1">
      <c r="A3" s="350" t="s">
        <v>1087</v>
      </c>
      <c r="B3" s="350"/>
      <c r="C3" s="350"/>
      <c r="D3" s="350"/>
      <c r="E3" s="350"/>
      <c r="F3" s="350"/>
      <c r="G3" s="350"/>
      <c r="H3" s="350"/>
      <c r="I3" s="350"/>
      <c r="J3" s="350"/>
      <c r="K3" s="350"/>
      <c r="L3" s="350"/>
      <c r="M3" s="350"/>
      <c r="N3" s="350"/>
      <c r="O3" s="351" t="s">
        <v>1088</v>
      </c>
      <c r="P3" s="351"/>
      <c r="Q3" s="351"/>
      <c r="R3" s="351"/>
      <c r="S3" s="351"/>
      <c r="T3" s="351"/>
      <c r="U3" s="351"/>
      <c r="V3" s="351"/>
      <c r="W3" s="351"/>
      <c r="X3" s="351"/>
      <c r="Y3" s="351"/>
      <c r="Z3" s="351"/>
      <c r="AA3" s="351"/>
      <c r="AB3" s="351"/>
    </row>
    <row r="4" spans="1:28" ht="51.75">
      <c r="A4" s="352"/>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52"/>
    </row>
    <row r="5" spans="1:28" ht="34.5">
      <c r="A5" s="352"/>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52"/>
    </row>
    <row r="6" spans="1:28" ht="26.2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26.25" thickBot="1">
      <c r="A8" s="62" t="s">
        <v>1105</v>
      </c>
      <c r="B8" s="63">
        <v>22400000</v>
      </c>
      <c r="C8" s="63"/>
      <c r="D8" s="63">
        <v>17561517</v>
      </c>
      <c r="E8" s="63"/>
      <c r="F8" s="63"/>
      <c r="G8" s="63"/>
      <c r="H8" s="63"/>
      <c r="I8" s="63"/>
      <c r="J8" s="63"/>
      <c r="K8" s="63"/>
      <c r="L8" s="63"/>
      <c r="M8" s="63"/>
      <c r="N8" s="63"/>
      <c r="O8" s="63"/>
      <c r="P8" s="63"/>
      <c r="Q8" s="63"/>
      <c r="R8" s="63"/>
      <c r="S8" s="63"/>
      <c r="T8" s="63"/>
      <c r="U8" s="63"/>
      <c r="V8" s="63">
        <v>4480000</v>
      </c>
      <c r="W8" s="63">
        <v>751437276</v>
      </c>
      <c r="X8" s="63">
        <v>795878793</v>
      </c>
      <c r="Y8" s="63"/>
      <c r="Z8" s="63">
        <v>0</v>
      </c>
      <c r="AA8" s="63">
        <v>795878793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26.2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26.2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22400000</v>
      </c>
      <c r="C14" s="63"/>
      <c r="D14" s="63">
        <v>17561517</v>
      </c>
      <c r="E14" s="63"/>
      <c r="F14" s="63"/>
      <c r="G14" s="63"/>
      <c r="H14" s="63"/>
      <c r="I14" s="63"/>
      <c r="J14" s="63"/>
      <c r="K14" s="63"/>
      <c r="L14" s="63"/>
      <c r="M14" s="63"/>
      <c r="N14" s="63"/>
      <c r="O14" s="63"/>
      <c r="P14" s="63"/>
      <c r="Q14" s="63"/>
      <c r="R14" s="63"/>
      <c r="S14" s="63"/>
      <c r="T14" s="63"/>
      <c r="U14" s="63"/>
      <c r="V14" s="63">
        <v>4480000</v>
      </c>
      <c r="W14" s="63">
        <v>751437276</v>
      </c>
      <c r="X14" s="63">
        <v>795878793</v>
      </c>
      <c r="Y14" s="63"/>
      <c r="Z14" s="63">
        <v>0</v>
      </c>
      <c r="AA14" s="63">
        <v>795878793</v>
      </c>
      <c r="AB14" s="60" t="s">
        <v>1118</v>
      </c>
    </row>
    <row r="15" spans="1:28" ht="15.75" thickBot="1">
      <c r="A15" s="62" t="s">
        <v>1119</v>
      </c>
      <c r="B15" s="63">
        <v>0</v>
      </c>
      <c r="C15" s="63"/>
      <c r="D15" s="63">
        <v>0</v>
      </c>
      <c r="E15" s="63"/>
      <c r="F15" s="63"/>
      <c r="G15" s="63"/>
      <c r="H15" s="63"/>
      <c r="I15" s="63"/>
      <c r="J15" s="63"/>
      <c r="K15" s="63"/>
      <c r="L15" s="63"/>
      <c r="M15" s="63"/>
      <c r="N15" s="63"/>
      <c r="O15" s="63"/>
      <c r="P15" s="63"/>
      <c r="Q15" s="63"/>
      <c r="R15" s="63"/>
      <c r="S15" s="63"/>
      <c r="T15" s="63"/>
      <c r="U15" s="63"/>
      <c r="V15" s="63">
        <v>0</v>
      </c>
      <c r="W15" s="63">
        <v>47198103</v>
      </c>
      <c r="X15" s="63">
        <v>47198103</v>
      </c>
      <c r="Y15" s="63"/>
      <c r="Z15" s="63">
        <v>0</v>
      </c>
      <c r="AA15" s="63">
        <v>47198103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v>0</v>
      </c>
      <c r="C19" s="65"/>
      <c r="D19" s="65">
        <v>0</v>
      </c>
      <c r="E19" s="65"/>
      <c r="F19" s="65"/>
      <c r="G19" s="65"/>
      <c r="H19" s="65"/>
      <c r="I19" s="65"/>
      <c r="J19" s="65"/>
      <c r="K19" s="65"/>
      <c r="L19" s="65"/>
      <c r="M19" s="65"/>
      <c r="N19" s="65"/>
      <c r="O19" s="65"/>
      <c r="P19" s="65"/>
      <c r="Q19" s="65"/>
      <c r="R19" s="65"/>
      <c r="S19" s="65"/>
      <c r="T19" s="65"/>
      <c r="U19" s="65"/>
      <c r="V19" s="65">
        <v>0</v>
      </c>
      <c r="W19" s="65">
        <v>143360000</v>
      </c>
      <c r="X19" s="65">
        <v>143360000</v>
      </c>
      <c r="Y19" s="65"/>
      <c r="Z19" s="65">
        <v>0</v>
      </c>
      <c r="AA19" s="65">
        <v>143360000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26.2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26.2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39"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26.2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39"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26.2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26.2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39"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39"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39"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64.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39"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26.2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26.2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26.2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22400000</v>
      </c>
      <c r="C42" s="63"/>
      <c r="D42" s="63">
        <v>17561517</v>
      </c>
      <c r="E42" s="63"/>
      <c r="F42" s="63"/>
      <c r="G42" s="63"/>
      <c r="H42" s="63"/>
      <c r="I42" s="63"/>
      <c r="J42" s="63"/>
      <c r="K42" s="63"/>
      <c r="L42" s="63"/>
      <c r="M42" s="63"/>
      <c r="N42" s="63"/>
      <c r="O42" s="63"/>
      <c r="P42" s="63"/>
      <c r="Q42" s="63"/>
      <c r="R42" s="63"/>
      <c r="S42" s="63"/>
      <c r="T42" s="63"/>
      <c r="U42" s="63"/>
      <c r="V42" s="63">
        <v>4480000</v>
      </c>
      <c r="W42" s="63">
        <v>655275379</v>
      </c>
      <c r="X42" s="63">
        <v>699716896</v>
      </c>
      <c r="Y42" s="63"/>
      <c r="Z42" s="63">
        <v>0</v>
      </c>
      <c r="AA42" s="63">
        <v>699716896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C9C0DC-B2F2-4660-B7F5-E9C008316C6E}">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A6E6-6F38-4F03-8FA0-B18515DF52F4}">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1173</v>
      </c>
    </row>
    <row r="3" spans="1:28" ht="17.25" customHeight="1">
      <c r="A3" s="353" t="s">
        <v>1087</v>
      </c>
      <c r="B3" s="353"/>
      <c r="C3" s="353"/>
      <c r="D3" s="353"/>
      <c r="E3" s="353"/>
      <c r="F3" s="353"/>
      <c r="G3" s="353"/>
      <c r="H3" s="353"/>
      <c r="I3" s="353"/>
      <c r="J3" s="353"/>
      <c r="K3" s="353"/>
      <c r="L3" s="353"/>
      <c r="M3" s="353"/>
      <c r="N3" s="353"/>
      <c r="O3" s="354" t="s">
        <v>1088</v>
      </c>
      <c r="P3" s="354"/>
      <c r="Q3" s="354"/>
      <c r="R3" s="354"/>
      <c r="S3" s="354"/>
      <c r="T3" s="354"/>
      <c r="U3" s="354"/>
      <c r="V3" s="354"/>
      <c r="W3" s="354"/>
      <c r="X3" s="354"/>
      <c r="Y3" s="354"/>
      <c r="Z3" s="354"/>
      <c r="AA3" s="354"/>
      <c r="AB3" s="354"/>
    </row>
    <row r="4" spans="1:28" ht="51.75">
      <c r="A4" s="355"/>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55"/>
    </row>
    <row r="5" spans="1:28" ht="34.5">
      <c r="A5" s="355"/>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55"/>
    </row>
    <row r="6" spans="1:28" ht="26.2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26.25" thickBot="1">
      <c r="A8" s="74" t="s">
        <v>1105</v>
      </c>
      <c r="B8" s="75">
        <v>22400000</v>
      </c>
      <c r="C8" s="75"/>
      <c r="D8" s="75">
        <v>17561517</v>
      </c>
      <c r="E8" s="75"/>
      <c r="F8" s="75"/>
      <c r="G8" s="75"/>
      <c r="H8" s="75"/>
      <c r="I8" s="75"/>
      <c r="J8" s="75"/>
      <c r="K8" s="75"/>
      <c r="L8" s="75"/>
      <c r="M8" s="75"/>
      <c r="N8" s="75"/>
      <c r="O8" s="75"/>
      <c r="P8" s="75"/>
      <c r="Q8" s="75"/>
      <c r="R8" s="75"/>
      <c r="S8" s="75"/>
      <c r="T8" s="75"/>
      <c r="U8" s="75"/>
      <c r="V8" s="75">
        <v>4480000</v>
      </c>
      <c r="W8" s="75">
        <v>712800132</v>
      </c>
      <c r="X8" s="75">
        <v>757241649</v>
      </c>
      <c r="Y8" s="75"/>
      <c r="Z8" s="75">
        <v>0</v>
      </c>
      <c r="AA8" s="75">
        <v>757241649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26.2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26.2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22400000</v>
      </c>
      <c r="C14" s="75"/>
      <c r="D14" s="75">
        <v>17561517</v>
      </c>
      <c r="E14" s="75"/>
      <c r="F14" s="75"/>
      <c r="G14" s="75"/>
      <c r="H14" s="75"/>
      <c r="I14" s="75"/>
      <c r="J14" s="75"/>
      <c r="K14" s="75"/>
      <c r="L14" s="75"/>
      <c r="M14" s="75"/>
      <c r="N14" s="75"/>
      <c r="O14" s="75"/>
      <c r="P14" s="75"/>
      <c r="Q14" s="75"/>
      <c r="R14" s="75"/>
      <c r="S14" s="75"/>
      <c r="T14" s="75"/>
      <c r="U14" s="75"/>
      <c r="V14" s="75">
        <v>4480000</v>
      </c>
      <c r="W14" s="75">
        <v>712800132</v>
      </c>
      <c r="X14" s="75">
        <v>757241649</v>
      </c>
      <c r="Y14" s="75"/>
      <c r="Z14" s="75">
        <v>0</v>
      </c>
      <c r="AA14" s="75">
        <v>757241649</v>
      </c>
      <c r="AB14" s="72" t="s">
        <v>1118</v>
      </c>
    </row>
    <row r="15" spans="1:28" ht="15.75" thickBot="1">
      <c r="A15" s="74" t="s">
        <v>1119</v>
      </c>
      <c r="B15" s="75">
        <v>0</v>
      </c>
      <c r="C15" s="75"/>
      <c r="D15" s="75">
        <v>0</v>
      </c>
      <c r="E15" s="75"/>
      <c r="F15" s="75"/>
      <c r="G15" s="75"/>
      <c r="H15" s="75"/>
      <c r="I15" s="75"/>
      <c r="J15" s="75"/>
      <c r="K15" s="75"/>
      <c r="L15" s="75"/>
      <c r="M15" s="75"/>
      <c r="N15" s="75"/>
      <c r="O15" s="75"/>
      <c r="P15" s="75"/>
      <c r="Q15" s="75"/>
      <c r="R15" s="75"/>
      <c r="S15" s="75"/>
      <c r="T15" s="75"/>
      <c r="U15" s="75"/>
      <c r="V15" s="75">
        <v>0</v>
      </c>
      <c r="W15" s="75">
        <v>91364519</v>
      </c>
      <c r="X15" s="75">
        <v>91364519</v>
      </c>
      <c r="Y15" s="75"/>
      <c r="Z15" s="75">
        <v>0</v>
      </c>
      <c r="AA15" s="75">
        <v>91364519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v>0</v>
      </c>
      <c r="C19" s="77"/>
      <c r="D19" s="77">
        <v>0</v>
      </c>
      <c r="E19" s="77"/>
      <c r="F19" s="77"/>
      <c r="G19" s="77"/>
      <c r="H19" s="77"/>
      <c r="I19" s="77"/>
      <c r="J19" s="77"/>
      <c r="K19" s="77"/>
      <c r="L19" s="77"/>
      <c r="M19" s="77"/>
      <c r="N19" s="77"/>
      <c r="O19" s="77"/>
      <c r="P19" s="77"/>
      <c r="Q19" s="77"/>
      <c r="R19" s="77"/>
      <c r="S19" s="77"/>
      <c r="T19" s="77"/>
      <c r="U19" s="77"/>
      <c r="V19" s="77">
        <v>0</v>
      </c>
      <c r="W19" s="77">
        <v>143360000</v>
      </c>
      <c r="X19" s="77">
        <v>143360000</v>
      </c>
      <c r="Y19" s="77"/>
      <c r="Z19" s="77">
        <v>0</v>
      </c>
      <c r="AA19" s="77">
        <v>143360000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26.2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26.2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39"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26.2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39"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26.2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26.2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39"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39"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39"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64.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39"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26.2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26.2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26.2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22400000</v>
      </c>
      <c r="C42" s="75"/>
      <c r="D42" s="75">
        <v>17561517</v>
      </c>
      <c r="E42" s="75"/>
      <c r="F42" s="75"/>
      <c r="G42" s="75"/>
      <c r="H42" s="75"/>
      <c r="I42" s="75"/>
      <c r="J42" s="75"/>
      <c r="K42" s="75"/>
      <c r="L42" s="75"/>
      <c r="M42" s="75"/>
      <c r="N42" s="75"/>
      <c r="O42" s="75"/>
      <c r="P42" s="75"/>
      <c r="Q42" s="75"/>
      <c r="R42" s="75"/>
      <c r="S42" s="75"/>
      <c r="T42" s="75"/>
      <c r="U42" s="75"/>
      <c r="V42" s="75">
        <v>4480000</v>
      </c>
      <c r="W42" s="75">
        <v>660804651</v>
      </c>
      <c r="X42" s="75">
        <v>705246168</v>
      </c>
      <c r="Y42" s="75"/>
      <c r="Z42" s="75">
        <v>0</v>
      </c>
      <c r="AA42" s="75">
        <v>705246168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137857-FD31-45F4-AD44-E366CA8B9825}">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654A-47F8-4064-8DA0-F270AAE046C6}">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1174</v>
      </c>
    </row>
    <row r="3" spans="1:4" ht="17.25" customHeight="1">
      <c r="A3" s="356" t="s">
        <v>1175</v>
      </c>
      <c r="B3" s="356"/>
      <c r="C3" s="357" t="s">
        <v>1176</v>
      </c>
      <c r="D3" s="357"/>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394611283</v>
      </c>
      <c r="C8" s="88">
        <v>518498003</v>
      </c>
      <c r="D8" s="84" t="s">
        <v>1182</v>
      </c>
    </row>
    <row r="9" spans="1:4" ht="51.75" thickBot="1">
      <c r="A9" s="87" t="s">
        <v>1183</v>
      </c>
      <c r="B9" s="88"/>
      <c r="C9" s="88"/>
      <c r="D9" s="84" t="s">
        <v>1184</v>
      </c>
    </row>
    <row r="10" spans="1:4" ht="15.75" thickBot="1">
      <c r="A10" s="87" t="s">
        <v>1185</v>
      </c>
      <c r="B10" s="88"/>
      <c r="C10" s="88"/>
      <c r="D10" s="84" t="s">
        <v>1186</v>
      </c>
    </row>
    <row r="11" spans="1:4" ht="26.25" thickBot="1">
      <c r="A11" s="87" t="s">
        <v>1187</v>
      </c>
      <c r="B11" s="88"/>
      <c r="C11" s="88"/>
      <c r="D11" s="84" t="s">
        <v>1188</v>
      </c>
    </row>
    <row r="12" spans="1:4" ht="51.75" thickBot="1">
      <c r="A12" s="87" t="s">
        <v>1189</v>
      </c>
      <c r="B12" s="88"/>
      <c r="C12" s="88"/>
      <c r="D12" s="84" t="s">
        <v>1190</v>
      </c>
    </row>
    <row r="13" spans="1:4" ht="15.75" thickBot="1">
      <c r="A13" s="87" t="s">
        <v>1191</v>
      </c>
      <c r="B13" s="88"/>
      <c r="C13" s="88"/>
      <c r="D13" s="84" t="s">
        <v>1192</v>
      </c>
    </row>
    <row r="14" spans="1:4" ht="26.25" thickBot="1">
      <c r="A14" s="87" t="s">
        <v>1193</v>
      </c>
      <c r="B14" s="88">
        <v>-12709729</v>
      </c>
      <c r="C14" s="88">
        <v>47339397</v>
      </c>
      <c r="D14" s="84" t="s">
        <v>1194</v>
      </c>
    </row>
    <row r="15" spans="1:4" ht="26.25" thickBot="1">
      <c r="A15" s="86" t="s">
        <v>1195</v>
      </c>
      <c r="B15" s="83"/>
      <c r="C15" s="83"/>
      <c r="D15" s="84" t="s">
        <v>1196</v>
      </c>
    </row>
    <row r="16" spans="1:4" ht="26.25" thickBot="1">
      <c r="A16" s="87" t="s">
        <v>1197</v>
      </c>
      <c r="B16" s="89">
        <v>289477840</v>
      </c>
      <c r="C16" s="89">
        <v>391870409</v>
      </c>
      <c r="D16" s="84" t="s">
        <v>1198</v>
      </c>
    </row>
    <row r="17" spans="1:4" ht="15.75" thickBot="1">
      <c r="A17" s="87" t="s">
        <v>1199</v>
      </c>
      <c r="B17" s="89">
        <v>62753504</v>
      </c>
      <c r="C17" s="89">
        <v>60212196</v>
      </c>
      <c r="D17" s="84" t="s">
        <v>1200</v>
      </c>
    </row>
    <row r="18" spans="1:4" ht="26.25" thickBot="1">
      <c r="A18" s="87" t="s">
        <v>1201</v>
      </c>
      <c r="B18" s="89"/>
      <c r="C18" s="89"/>
      <c r="D18" s="84" t="s">
        <v>1202</v>
      </c>
    </row>
    <row r="19" spans="1:4" ht="26.2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26.25" thickBot="1">
      <c r="A22" s="87" t="s">
        <v>1209</v>
      </c>
      <c r="B22" s="89">
        <v>0</v>
      </c>
      <c r="C22" s="89">
        <v>0</v>
      </c>
      <c r="D22" s="84" t="s">
        <v>1210</v>
      </c>
    </row>
    <row r="23" spans="1:4" ht="51.75" thickBot="1">
      <c r="A23" s="87" t="s">
        <v>1211</v>
      </c>
      <c r="B23" s="89"/>
      <c r="C23" s="89"/>
      <c r="D23" s="84" t="s">
        <v>1212</v>
      </c>
    </row>
    <row r="24" spans="1:4" ht="26.25" thickBot="1">
      <c r="A24" s="86" t="s">
        <v>1213</v>
      </c>
      <c r="B24" s="88">
        <v>29670210</v>
      </c>
      <c r="C24" s="88">
        <v>113754795</v>
      </c>
      <c r="D24" s="84" t="s">
        <v>1214</v>
      </c>
    </row>
    <row r="25" spans="1:4" ht="26.25" thickBot="1">
      <c r="A25" s="86" t="s">
        <v>1215</v>
      </c>
      <c r="B25" s="88"/>
      <c r="C25" s="88"/>
      <c r="D25" s="84" t="s">
        <v>1216</v>
      </c>
    </row>
    <row r="26" spans="1:4" ht="26.25" thickBot="1">
      <c r="A26" s="86" t="s">
        <v>1217</v>
      </c>
      <c r="B26" s="89"/>
      <c r="C26" s="89"/>
      <c r="D26" s="84" t="s">
        <v>1218</v>
      </c>
    </row>
    <row r="27" spans="1:4" ht="51.75" thickBot="1">
      <c r="A27" s="86" t="s">
        <v>1219</v>
      </c>
      <c r="B27" s="88"/>
      <c r="C27" s="88"/>
      <c r="D27" s="84" t="s">
        <v>1220</v>
      </c>
    </row>
    <row r="28" spans="1:4" ht="26.25" thickBot="1">
      <c r="A28" s="86" t="s">
        <v>1221</v>
      </c>
      <c r="B28" s="88"/>
      <c r="C28" s="88"/>
      <c r="D28" s="84" t="s">
        <v>1222</v>
      </c>
    </row>
    <row r="29" spans="1:4" ht="15.75" thickBot="1">
      <c r="A29" s="86" t="s">
        <v>1223</v>
      </c>
      <c r="B29" s="89"/>
      <c r="C29" s="89"/>
      <c r="D29" s="84" t="s">
        <v>1224</v>
      </c>
    </row>
    <row r="30" spans="1:4" ht="26.25" thickBot="1">
      <c r="A30" s="86" t="s">
        <v>1225</v>
      </c>
      <c r="B30" s="88"/>
      <c r="C30" s="88"/>
      <c r="D30" s="84" t="s">
        <v>1226</v>
      </c>
    </row>
    <row r="31" spans="1:4" ht="26.25" thickBot="1">
      <c r="A31" s="86" t="s">
        <v>1227</v>
      </c>
      <c r="B31" s="89"/>
      <c r="C31" s="89"/>
      <c r="D31" s="84" t="s">
        <v>1228</v>
      </c>
    </row>
    <row r="32" spans="1:4" ht="26.25" thickBot="1">
      <c r="A32" s="86" t="s">
        <v>1229</v>
      </c>
      <c r="B32" s="88">
        <v>11731376</v>
      </c>
      <c r="C32" s="88">
        <v>2632685</v>
      </c>
      <c r="D32" s="84" t="s">
        <v>1230</v>
      </c>
    </row>
    <row r="33" spans="1:4" ht="26.25" thickBot="1">
      <c r="A33" s="86" t="s">
        <v>1231</v>
      </c>
      <c r="B33" s="89">
        <v>1603042</v>
      </c>
      <c r="C33" s="89">
        <v>0</v>
      </c>
      <c r="D33" s="84" t="s">
        <v>1232</v>
      </c>
    </row>
    <row r="34" spans="1:4" ht="39" thickBot="1">
      <c r="A34" s="86" t="s">
        <v>1233</v>
      </c>
      <c r="B34" s="88">
        <v>-12821120</v>
      </c>
      <c r="C34" s="88">
        <v>-20939146</v>
      </c>
      <c r="D34" s="84" t="s">
        <v>1234</v>
      </c>
    </row>
    <row r="35" spans="1:4" ht="15.75" thickBot="1">
      <c r="A35" s="86" t="s">
        <v>1235</v>
      </c>
      <c r="B35" s="89"/>
      <c r="C35" s="89"/>
      <c r="D35" s="84" t="s">
        <v>1236</v>
      </c>
    </row>
    <row r="36" spans="1:4" ht="26.25" thickBot="1">
      <c r="A36" s="86" t="s">
        <v>1237</v>
      </c>
      <c r="B36" s="88"/>
      <c r="C36" s="88"/>
      <c r="D36" s="84" t="s">
        <v>1238</v>
      </c>
    </row>
    <row r="37" spans="1:4" ht="26.25" thickBot="1">
      <c r="A37" s="86" t="s">
        <v>1239</v>
      </c>
      <c r="B37" s="89"/>
      <c r="C37" s="89"/>
      <c r="D37" s="84" t="s">
        <v>1240</v>
      </c>
    </row>
    <row r="38" spans="1:4" ht="26.25" thickBot="1">
      <c r="A38" s="86" t="s">
        <v>1241</v>
      </c>
      <c r="B38" s="88"/>
      <c r="C38" s="88"/>
      <c r="D38" s="84" t="s">
        <v>1242</v>
      </c>
    </row>
    <row r="39" spans="1:4" ht="39" thickBot="1">
      <c r="A39" s="86" t="s">
        <v>1243</v>
      </c>
      <c r="B39" s="88"/>
      <c r="C39" s="88"/>
      <c r="D39" s="84" t="s">
        <v>1244</v>
      </c>
    </row>
    <row r="40" spans="1:4" ht="26.2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26.25" thickBot="1">
      <c r="A46" s="87" t="s">
        <v>1257</v>
      </c>
      <c r="B46" s="88"/>
      <c r="C46" s="88"/>
      <c r="D46" s="84" t="s">
        <v>1258</v>
      </c>
    </row>
    <row r="47" spans="1:4" ht="39" thickBot="1">
      <c r="A47" s="86" t="s">
        <v>1259</v>
      </c>
      <c r="B47" s="88">
        <v>26977424</v>
      </c>
      <c r="C47" s="88">
        <v>95448334</v>
      </c>
      <c r="D47" s="84" t="s">
        <v>1260</v>
      </c>
    </row>
    <row r="48" spans="1:4" ht="15.75" thickBot="1">
      <c r="A48" s="85" t="s">
        <v>1261</v>
      </c>
      <c r="B48" s="83"/>
      <c r="C48" s="83"/>
      <c r="D48" s="84" t="s">
        <v>1262</v>
      </c>
    </row>
    <row r="49" spans="1:4" ht="26.25" thickBot="1">
      <c r="A49" s="86" t="s">
        <v>1263</v>
      </c>
      <c r="B49" s="89"/>
      <c r="C49" s="89"/>
      <c r="D49" s="84" t="s">
        <v>1264</v>
      </c>
    </row>
    <row r="50" spans="1:4" ht="26.2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54992</v>
      </c>
      <c r="C53" s="89">
        <v>606709</v>
      </c>
      <c r="D53" s="84" t="s">
        <v>1272</v>
      </c>
    </row>
    <row r="54" spans="1:4" ht="26.25" thickBot="1">
      <c r="A54" s="86" t="s">
        <v>1273</v>
      </c>
      <c r="B54" s="88"/>
      <c r="C54" s="88"/>
      <c r="D54" s="84" t="s">
        <v>1274</v>
      </c>
    </row>
    <row r="55" spans="1:4" ht="26.25" thickBot="1">
      <c r="A55" s="86" t="s">
        <v>1275</v>
      </c>
      <c r="B55" s="89"/>
      <c r="C55" s="89"/>
      <c r="D55" s="84" t="s">
        <v>1276</v>
      </c>
    </row>
    <row r="56" spans="1:4" ht="26.25" thickBot="1">
      <c r="A56" s="86" t="s">
        <v>1277</v>
      </c>
      <c r="B56" s="88"/>
      <c r="C56" s="88"/>
      <c r="D56" s="84" t="s">
        <v>1278</v>
      </c>
    </row>
    <row r="57" spans="1:4" ht="26.25" thickBot="1">
      <c r="A57" s="86" t="s">
        <v>1279</v>
      </c>
      <c r="B57" s="89"/>
      <c r="C57" s="89"/>
      <c r="D57" s="84" t="s">
        <v>1280</v>
      </c>
    </row>
    <row r="58" spans="1:4" ht="26.25" thickBot="1">
      <c r="A58" s="86" t="s">
        <v>1281</v>
      </c>
      <c r="B58" s="88"/>
      <c r="C58" s="88"/>
      <c r="D58" s="84" t="s">
        <v>1282</v>
      </c>
    </row>
    <row r="59" spans="1:4" ht="26.25" thickBot="1">
      <c r="A59" s="86" t="s">
        <v>1283</v>
      </c>
      <c r="B59" s="89"/>
      <c r="C59" s="89"/>
      <c r="D59" s="84" t="s">
        <v>1284</v>
      </c>
    </row>
    <row r="60" spans="1:4" ht="26.25" thickBot="1">
      <c r="A60" s="86" t="s">
        <v>1285</v>
      </c>
      <c r="B60" s="88"/>
      <c r="C60" s="88"/>
      <c r="D60" s="84" t="s">
        <v>1286</v>
      </c>
    </row>
    <row r="61" spans="1:4" ht="26.25" thickBot="1">
      <c r="A61" s="86" t="s">
        <v>1287</v>
      </c>
      <c r="B61" s="89"/>
      <c r="C61" s="89"/>
      <c r="D61" s="84" t="s">
        <v>1288</v>
      </c>
    </row>
    <row r="62" spans="1:4" ht="26.25" thickBot="1">
      <c r="A62" s="86" t="s">
        <v>1289</v>
      </c>
      <c r="B62" s="88"/>
      <c r="C62" s="88"/>
      <c r="D62" s="84" t="s">
        <v>1290</v>
      </c>
    </row>
    <row r="63" spans="1:4" ht="26.25" thickBot="1">
      <c r="A63" s="86" t="s">
        <v>1291</v>
      </c>
      <c r="B63" s="89"/>
      <c r="C63" s="89"/>
      <c r="D63" s="84" t="s">
        <v>1292</v>
      </c>
    </row>
    <row r="64" spans="1:4" ht="26.25" thickBot="1">
      <c r="A64" s="86" t="s">
        <v>1293</v>
      </c>
      <c r="B64" s="88"/>
      <c r="C64" s="88"/>
      <c r="D64" s="84" t="s">
        <v>1294</v>
      </c>
    </row>
    <row r="65" spans="1:4" ht="26.25" thickBot="1">
      <c r="A65" s="86" t="s">
        <v>1295</v>
      </c>
      <c r="B65" s="89">
        <v>1045429</v>
      </c>
      <c r="C65" s="89">
        <v>1144193</v>
      </c>
      <c r="D65" s="84" t="s">
        <v>1296</v>
      </c>
    </row>
    <row r="66" spans="1:4" ht="26.25" thickBot="1">
      <c r="A66" s="86" t="s">
        <v>1297</v>
      </c>
      <c r="B66" s="88"/>
      <c r="C66" s="88"/>
      <c r="D66" s="84" t="s">
        <v>1298</v>
      </c>
    </row>
    <row r="67" spans="1:4" ht="26.25" thickBot="1">
      <c r="A67" s="86" t="s">
        <v>1299</v>
      </c>
      <c r="B67" s="88"/>
      <c r="C67" s="88"/>
      <c r="D67" s="84" t="s">
        <v>1300</v>
      </c>
    </row>
    <row r="68" spans="1:4" ht="26.25" thickBot="1">
      <c r="A68" s="86" t="s">
        <v>1301</v>
      </c>
      <c r="B68" s="89"/>
      <c r="C68" s="89"/>
      <c r="D68" s="84" t="s">
        <v>1302</v>
      </c>
    </row>
    <row r="69" spans="1:4" ht="26.25" thickBot="1">
      <c r="A69" s="86" t="s">
        <v>1303</v>
      </c>
      <c r="B69" s="88"/>
      <c r="C69" s="88"/>
      <c r="D69" s="84" t="s">
        <v>1304</v>
      </c>
    </row>
    <row r="70" spans="1:4" ht="26.25" thickBot="1">
      <c r="A70" s="86" t="s">
        <v>1305</v>
      </c>
      <c r="B70" s="89"/>
      <c r="C70" s="89"/>
      <c r="D70" s="84" t="s">
        <v>1306</v>
      </c>
    </row>
    <row r="71" spans="1:4" ht="26.25" thickBot="1">
      <c r="A71" s="86" t="s">
        <v>1307</v>
      </c>
      <c r="B71" s="88"/>
      <c r="C71" s="88"/>
      <c r="D71" s="84" t="s">
        <v>1308</v>
      </c>
    </row>
    <row r="72" spans="1:4" ht="26.25" thickBot="1">
      <c r="A72" s="86" t="s">
        <v>1309</v>
      </c>
      <c r="B72" s="89"/>
      <c r="C72" s="89"/>
      <c r="D72" s="84" t="s">
        <v>1310</v>
      </c>
    </row>
    <row r="73" spans="1:4" ht="26.25" thickBot="1">
      <c r="A73" s="86" t="s">
        <v>1311</v>
      </c>
      <c r="B73" s="88"/>
      <c r="C73" s="88"/>
      <c r="D73" s="84" t="s">
        <v>1312</v>
      </c>
    </row>
    <row r="74" spans="1:4" ht="26.25" thickBot="1">
      <c r="A74" s="86" t="s">
        <v>1313</v>
      </c>
      <c r="B74" s="89"/>
      <c r="C74" s="89"/>
      <c r="D74" s="84" t="s">
        <v>1314</v>
      </c>
    </row>
    <row r="75" spans="1:4" ht="26.25" thickBot="1">
      <c r="A75" s="86" t="s">
        <v>1315</v>
      </c>
      <c r="B75" s="88"/>
      <c r="C75" s="88"/>
      <c r="D75" s="84" t="s">
        <v>1316</v>
      </c>
    </row>
    <row r="76" spans="1:4" ht="26.25" thickBot="1">
      <c r="A76" s="86" t="s">
        <v>1317</v>
      </c>
      <c r="B76" s="89">
        <v>92851</v>
      </c>
      <c r="C76" s="89">
        <v>514500</v>
      </c>
      <c r="D76" s="84" t="s">
        <v>1318</v>
      </c>
    </row>
    <row r="77" spans="1:4" ht="26.25" thickBot="1">
      <c r="A77" s="86" t="s">
        <v>1319</v>
      </c>
      <c r="B77" s="88"/>
      <c r="C77" s="88"/>
      <c r="D77" s="84" t="s">
        <v>1320</v>
      </c>
    </row>
    <row r="78" spans="1:4" ht="26.25" thickBot="1">
      <c r="A78" s="86" t="s">
        <v>1321</v>
      </c>
      <c r="B78" s="89"/>
      <c r="C78" s="89"/>
      <c r="D78" s="84" t="s">
        <v>1322</v>
      </c>
    </row>
    <row r="79" spans="1:4" ht="26.25" thickBot="1">
      <c r="A79" s="86" t="s">
        <v>1323</v>
      </c>
      <c r="B79" s="88"/>
      <c r="C79" s="88"/>
      <c r="D79" s="84" t="s">
        <v>1324</v>
      </c>
    </row>
    <row r="80" spans="1:4" ht="26.25" thickBot="1">
      <c r="A80" s="86" t="s">
        <v>1325</v>
      </c>
      <c r="B80" s="89"/>
      <c r="C80" s="89"/>
      <c r="D80" s="84" t="s">
        <v>1326</v>
      </c>
    </row>
    <row r="81" spans="1:4" ht="26.25" thickBot="1">
      <c r="A81" s="86" t="s">
        <v>1327</v>
      </c>
      <c r="B81" s="88"/>
      <c r="C81" s="88"/>
      <c r="D81" s="84" t="s">
        <v>1328</v>
      </c>
    </row>
    <row r="82" spans="1:4" ht="39" thickBot="1">
      <c r="A82" s="86" t="s">
        <v>1329</v>
      </c>
      <c r="B82" s="88"/>
      <c r="C82" s="88"/>
      <c r="D82" s="84" t="s">
        <v>1330</v>
      </c>
    </row>
    <row r="83" spans="1:4" ht="39" thickBot="1">
      <c r="A83" s="86" t="s">
        <v>1331</v>
      </c>
      <c r="B83" s="88"/>
      <c r="C83" s="88"/>
      <c r="D83" s="84" t="s">
        <v>1332</v>
      </c>
    </row>
    <row r="84" spans="1:4" ht="39" thickBot="1">
      <c r="A84" s="86" t="s">
        <v>1333</v>
      </c>
      <c r="B84" s="88"/>
      <c r="C84" s="88"/>
      <c r="D84" s="84" t="s">
        <v>1334</v>
      </c>
    </row>
    <row r="85" spans="1:4" ht="26.25" thickBot="1">
      <c r="A85" s="86" t="s">
        <v>1335</v>
      </c>
      <c r="B85" s="88"/>
      <c r="C85" s="88"/>
      <c r="D85" s="84" t="s">
        <v>1336</v>
      </c>
    </row>
    <row r="86" spans="1:4" ht="26.25" thickBot="1">
      <c r="A86" s="86" t="s">
        <v>1337</v>
      </c>
      <c r="B86" s="89"/>
      <c r="C86" s="89"/>
      <c r="D86" s="84" t="s">
        <v>1338</v>
      </c>
    </row>
    <row r="87" spans="1:4" ht="26.25" thickBot="1">
      <c r="A87" s="86" t="s">
        <v>1339</v>
      </c>
      <c r="B87" s="88"/>
      <c r="C87" s="88"/>
      <c r="D87" s="84" t="s">
        <v>1340</v>
      </c>
    </row>
    <row r="88" spans="1:4" ht="26.25" thickBot="1">
      <c r="A88" s="86" t="s">
        <v>1341</v>
      </c>
      <c r="B88" s="88"/>
      <c r="C88" s="88"/>
      <c r="D88" s="84" t="s">
        <v>1342</v>
      </c>
    </row>
    <row r="89" spans="1:4" ht="26.25" thickBot="1">
      <c r="A89" s="86" t="s">
        <v>1343</v>
      </c>
      <c r="B89" s="89"/>
      <c r="C89" s="89"/>
      <c r="D89" s="84" t="s">
        <v>1344</v>
      </c>
    </row>
    <row r="90" spans="1:4" ht="39" thickBot="1">
      <c r="A90" s="86" t="s">
        <v>1345</v>
      </c>
      <c r="B90" s="88"/>
      <c r="C90" s="88"/>
      <c r="D90" s="84" t="s">
        <v>1346</v>
      </c>
    </row>
    <row r="91" spans="1:4" ht="39" thickBot="1">
      <c r="A91" s="86" t="s">
        <v>1347</v>
      </c>
      <c r="B91" s="89"/>
      <c r="C91" s="89"/>
      <c r="D91" s="84" t="s">
        <v>1348</v>
      </c>
    </row>
    <row r="92" spans="1:4" ht="15.75" thickBot="1">
      <c r="A92" s="86" t="s">
        <v>1349</v>
      </c>
      <c r="B92" s="89"/>
      <c r="C92" s="89"/>
      <c r="D92" s="84" t="s">
        <v>1350</v>
      </c>
    </row>
    <row r="93" spans="1:4" ht="26.25" thickBot="1">
      <c r="A93" s="86" t="s">
        <v>1351</v>
      </c>
      <c r="B93" s="88"/>
      <c r="C93" s="88"/>
      <c r="D93" s="84" t="s">
        <v>1352</v>
      </c>
    </row>
    <row r="94" spans="1:4" ht="26.25" thickBot="1">
      <c r="A94" s="86" t="s">
        <v>1353</v>
      </c>
      <c r="B94" s="89"/>
      <c r="C94" s="89"/>
      <c r="D94" s="84" t="s">
        <v>1354</v>
      </c>
    </row>
    <row r="95" spans="1:4" ht="26.25" thickBot="1">
      <c r="A95" s="86" t="s">
        <v>1355</v>
      </c>
      <c r="B95" s="88"/>
      <c r="C95" s="88"/>
      <c r="D95" s="84" t="s">
        <v>1356</v>
      </c>
    </row>
    <row r="96" spans="1:4" ht="26.25" thickBot="1">
      <c r="A96" s="86" t="s">
        <v>1357</v>
      </c>
      <c r="B96" s="89"/>
      <c r="C96" s="89"/>
      <c r="D96" s="84" t="s">
        <v>1358</v>
      </c>
    </row>
    <row r="97" spans="1:4" ht="39" thickBot="1">
      <c r="A97" s="86" t="s">
        <v>1359</v>
      </c>
      <c r="B97" s="89"/>
      <c r="C97" s="89"/>
      <c r="D97" s="84" t="s">
        <v>1360</v>
      </c>
    </row>
    <row r="98" spans="1:4" ht="39" thickBot="1">
      <c r="A98" s="86" t="s">
        <v>1361</v>
      </c>
      <c r="B98" s="88"/>
      <c r="C98" s="88"/>
      <c r="D98" s="84" t="s">
        <v>1362</v>
      </c>
    </row>
    <row r="99" spans="1:4" ht="26.25" thickBot="1">
      <c r="A99" s="86" t="s">
        <v>1363</v>
      </c>
      <c r="B99" s="88"/>
      <c r="C99" s="88"/>
      <c r="D99" s="84" t="s">
        <v>1364</v>
      </c>
    </row>
    <row r="100" spans="1:4" ht="26.25" thickBot="1">
      <c r="A100" s="86" t="s">
        <v>1365</v>
      </c>
      <c r="B100" s="89"/>
      <c r="C100" s="89"/>
      <c r="D100" s="84" t="s">
        <v>1366</v>
      </c>
    </row>
    <row r="101" spans="1:4" ht="51.75" thickBot="1">
      <c r="A101" s="86" t="s">
        <v>1367</v>
      </c>
      <c r="B101" s="88"/>
      <c r="C101" s="88"/>
      <c r="D101" s="84" t="s">
        <v>1368</v>
      </c>
    </row>
    <row r="102" spans="1:4" ht="39" thickBot="1">
      <c r="A102" s="86" t="s">
        <v>1369</v>
      </c>
      <c r="B102" s="89"/>
      <c r="C102" s="89"/>
      <c r="D102" s="84" t="s">
        <v>1370</v>
      </c>
    </row>
    <row r="103" spans="1:4" ht="39" thickBot="1">
      <c r="A103" s="86" t="s">
        <v>1371</v>
      </c>
      <c r="B103" s="88"/>
      <c r="C103" s="88"/>
      <c r="D103" s="84" t="s">
        <v>1372</v>
      </c>
    </row>
    <row r="104" spans="1:4" ht="39" thickBot="1">
      <c r="A104" s="86" t="s">
        <v>1373</v>
      </c>
      <c r="B104" s="89"/>
      <c r="C104" s="89"/>
      <c r="D104" s="84" t="s">
        <v>1374</v>
      </c>
    </row>
    <row r="105" spans="1:4" ht="26.25" thickBot="1">
      <c r="A105" s="86" t="s">
        <v>1375</v>
      </c>
      <c r="B105" s="88"/>
      <c r="C105" s="88"/>
      <c r="D105" s="84" t="s">
        <v>1376</v>
      </c>
    </row>
    <row r="106" spans="1:4" ht="26.25" thickBot="1">
      <c r="A106" s="86" t="s">
        <v>1377</v>
      </c>
      <c r="B106" s="89"/>
      <c r="C106" s="89"/>
      <c r="D106" s="84" t="s">
        <v>1378</v>
      </c>
    </row>
    <row r="107" spans="1:4" ht="64.5" thickBot="1">
      <c r="A107" s="86" t="s">
        <v>1379</v>
      </c>
      <c r="B107" s="88"/>
      <c r="C107" s="88"/>
      <c r="D107" s="84" t="s">
        <v>1380</v>
      </c>
    </row>
    <row r="108" spans="1:4" ht="26.25" thickBot="1">
      <c r="A108" s="86" t="s">
        <v>1381</v>
      </c>
      <c r="B108" s="88"/>
      <c r="C108" s="88"/>
      <c r="D108" s="84" t="s">
        <v>1382</v>
      </c>
    </row>
    <row r="109" spans="1:4" ht="26.25" thickBot="1">
      <c r="A109" s="86" t="s">
        <v>1383</v>
      </c>
      <c r="B109" s="88"/>
      <c r="C109" s="88"/>
      <c r="D109" s="84" t="s">
        <v>1384</v>
      </c>
    </row>
    <row r="110" spans="1:4" ht="26.25" thickBot="1">
      <c r="A110" s="86" t="s">
        <v>1385</v>
      </c>
      <c r="B110" s="89"/>
      <c r="C110" s="89"/>
      <c r="D110" s="84" t="s">
        <v>1386</v>
      </c>
    </row>
    <row r="111" spans="1:4" ht="39" thickBot="1">
      <c r="A111" s="86" t="s">
        <v>1387</v>
      </c>
      <c r="B111" s="88"/>
      <c r="C111" s="88"/>
      <c r="D111" s="84" t="s">
        <v>1388</v>
      </c>
    </row>
    <row r="112" spans="1:4" ht="26.25" thickBot="1">
      <c r="A112" s="86" t="s">
        <v>1389</v>
      </c>
      <c r="B112" s="88"/>
      <c r="C112" s="88"/>
      <c r="D112" s="84" t="s">
        <v>1390</v>
      </c>
    </row>
    <row r="113" spans="1:4" ht="39" thickBot="1">
      <c r="A113" s="86" t="s">
        <v>1391</v>
      </c>
      <c r="B113" s="88">
        <v>-1193272</v>
      </c>
      <c r="C113" s="88">
        <v>-2265402</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26.25" thickBot="1">
      <c r="A117" s="86" t="s">
        <v>1399</v>
      </c>
      <c r="B117" s="88"/>
      <c r="C117" s="88"/>
      <c r="D117" s="84" t="s">
        <v>1400</v>
      </c>
    </row>
    <row r="118" spans="1:4" ht="26.2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26.2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26.25" thickBot="1">
      <c r="A129" s="86" t="s">
        <v>1423</v>
      </c>
      <c r="B129" s="88"/>
      <c r="C129" s="88"/>
      <c r="D129" s="84" t="s">
        <v>1424</v>
      </c>
    </row>
    <row r="130" spans="1:4" ht="26.25" thickBot="1">
      <c r="A130" s="86" t="s">
        <v>1425</v>
      </c>
      <c r="B130" s="89"/>
      <c r="C130" s="89"/>
      <c r="D130" s="84" t="s">
        <v>1426</v>
      </c>
    </row>
    <row r="131" spans="1:4" ht="26.25" thickBot="1">
      <c r="A131" s="86" t="s">
        <v>1427</v>
      </c>
      <c r="B131" s="88"/>
      <c r="C131" s="88"/>
      <c r="D131" s="84" t="s">
        <v>1428</v>
      </c>
    </row>
    <row r="132" spans="1:4" ht="26.25" thickBot="1">
      <c r="A132" s="86" t="s">
        <v>1429</v>
      </c>
      <c r="B132" s="89"/>
      <c r="C132" s="89"/>
      <c r="D132" s="84" t="s">
        <v>1430</v>
      </c>
    </row>
    <row r="133" spans="1:4" ht="26.25" thickBot="1">
      <c r="A133" s="86" t="s">
        <v>1431</v>
      </c>
      <c r="B133" s="88"/>
      <c r="C133" s="88"/>
      <c r="D133" s="84" t="s">
        <v>1432</v>
      </c>
    </row>
    <row r="134" spans="1:4" ht="26.25" thickBot="1">
      <c r="A134" s="86" t="s">
        <v>1433</v>
      </c>
      <c r="B134" s="89"/>
      <c r="C134" s="89"/>
      <c r="D134" s="84" t="s">
        <v>1434</v>
      </c>
    </row>
    <row r="135" spans="1:4" ht="26.25" thickBot="1">
      <c r="A135" s="86" t="s">
        <v>1435</v>
      </c>
      <c r="B135" s="88"/>
      <c r="C135" s="88"/>
      <c r="D135" s="84" t="s">
        <v>1436</v>
      </c>
    </row>
    <row r="136" spans="1:4" ht="26.2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26.25" thickBot="1">
      <c r="A141" s="86" t="s">
        <v>1447</v>
      </c>
      <c r="B141" s="88"/>
      <c r="C141" s="88"/>
      <c r="D141" s="84" t="s">
        <v>1448</v>
      </c>
    </row>
    <row r="142" spans="1:4" ht="26.2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0</v>
      </c>
      <c r="C149" s="88">
        <v>0</v>
      </c>
      <c r="D149" s="84" t="s">
        <v>1464</v>
      </c>
    </row>
    <row r="150" spans="1:4" ht="15.75" thickBot="1">
      <c r="A150" s="86" t="s">
        <v>1465</v>
      </c>
      <c r="B150" s="89"/>
      <c r="C150" s="89"/>
      <c r="D150" s="84" t="s">
        <v>1466</v>
      </c>
    </row>
    <row r="151" spans="1:4" ht="26.25" thickBot="1">
      <c r="A151" s="86" t="s">
        <v>1467</v>
      </c>
      <c r="B151" s="88"/>
      <c r="C151" s="88"/>
      <c r="D151" s="84" t="s">
        <v>1468</v>
      </c>
    </row>
    <row r="152" spans="1:4" ht="15.75" thickBot="1">
      <c r="A152" s="86" t="s">
        <v>1469</v>
      </c>
      <c r="B152" s="89"/>
      <c r="C152" s="89"/>
      <c r="D152" s="84" t="s">
        <v>1470</v>
      </c>
    </row>
    <row r="153" spans="1:4" ht="26.25" thickBot="1">
      <c r="A153" s="86" t="s">
        <v>1471</v>
      </c>
      <c r="B153" s="89"/>
      <c r="C153" s="89"/>
      <c r="D153" s="84" t="s">
        <v>1472</v>
      </c>
    </row>
    <row r="154" spans="1:4" ht="39"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26.25" thickBot="1">
      <c r="A159" s="86" t="s">
        <v>1483</v>
      </c>
      <c r="B159" s="88"/>
      <c r="C159" s="88"/>
      <c r="D159" s="84" t="s">
        <v>1484</v>
      </c>
    </row>
    <row r="160" spans="1:4" ht="26.25" thickBot="1">
      <c r="A160" s="86" t="s">
        <v>1485</v>
      </c>
      <c r="B160" s="88"/>
      <c r="C160" s="88"/>
      <c r="D160" s="84" t="s">
        <v>1486</v>
      </c>
    </row>
    <row r="161" spans="1:4" ht="26.25" thickBot="1">
      <c r="A161" s="86" t="s">
        <v>1487</v>
      </c>
      <c r="B161" s="88"/>
      <c r="C161" s="88"/>
      <c r="D161" s="84" t="s">
        <v>1488</v>
      </c>
    </row>
    <row r="162" spans="1:4" ht="15.75" thickBot="1">
      <c r="A162" s="86" t="s">
        <v>1489</v>
      </c>
      <c r="B162" s="89"/>
      <c r="C162" s="89"/>
      <c r="D162" s="84" t="s">
        <v>1490</v>
      </c>
    </row>
    <row r="163" spans="1:4" ht="26.25" thickBot="1">
      <c r="A163" s="86" t="s">
        <v>1491</v>
      </c>
      <c r="B163" s="88"/>
      <c r="C163" s="88"/>
      <c r="D163" s="84" t="s">
        <v>1492</v>
      </c>
    </row>
    <row r="164" spans="1:4" ht="26.25" thickBot="1">
      <c r="A164" s="86" t="s">
        <v>1493</v>
      </c>
      <c r="B164" s="88"/>
      <c r="C164" s="88"/>
      <c r="D164" s="84" t="s">
        <v>1494</v>
      </c>
    </row>
    <row r="165" spans="1:4" ht="26.25" thickBot="1">
      <c r="A165" s="86" t="s">
        <v>1495</v>
      </c>
      <c r="B165" s="88"/>
      <c r="C165" s="88"/>
      <c r="D165" s="84" t="s">
        <v>1496</v>
      </c>
    </row>
    <row r="166" spans="1:4" ht="51.75" thickBot="1">
      <c r="A166" s="86" t="s">
        <v>1497</v>
      </c>
      <c r="B166" s="88"/>
      <c r="C166" s="88"/>
      <c r="D166" s="84" t="s">
        <v>1498</v>
      </c>
    </row>
    <row r="167" spans="1:4" ht="26.25" thickBot="1">
      <c r="A167" s="86" t="s">
        <v>1499</v>
      </c>
      <c r="B167" s="88"/>
      <c r="C167" s="88"/>
      <c r="D167" s="84" t="s">
        <v>1500</v>
      </c>
    </row>
    <row r="168" spans="1:4" ht="39" thickBot="1">
      <c r="A168" s="86" t="s">
        <v>1501</v>
      </c>
      <c r="B168" s="89"/>
      <c r="C168" s="89"/>
      <c r="D168" s="84" t="s">
        <v>1502</v>
      </c>
    </row>
    <row r="169" spans="1:4" ht="26.25" thickBot="1">
      <c r="A169" s="86" t="s">
        <v>1503</v>
      </c>
      <c r="B169" s="89">
        <v>142874080</v>
      </c>
      <c r="C169" s="89">
        <v>143224066</v>
      </c>
      <c r="D169" s="84" t="s">
        <v>1504</v>
      </c>
    </row>
    <row r="170" spans="1:4" ht="26.25" thickBot="1">
      <c r="A170" s="86" t="s">
        <v>1505</v>
      </c>
      <c r="B170" s="88"/>
      <c r="C170" s="88"/>
      <c r="D170" s="84" t="s">
        <v>1506</v>
      </c>
    </row>
    <row r="171" spans="1:4" ht="26.25" thickBot="1">
      <c r="A171" s="86" t="s">
        <v>1507</v>
      </c>
      <c r="B171" s="89"/>
      <c r="C171" s="89"/>
      <c r="D171" s="84" t="s">
        <v>1508</v>
      </c>
    </row>
    <row r="172" spans="1:4" ht="39" thickBot="1">
      <c r="A172" s="86" t="s">
        <v>1509</v>
      </c>
      <c r="B172" s="88"/>
      <c r="C172" s="88"/>
      <c r="D172" s="84" t="s">
        <v>1510</v>
      </c>
    </row>
    <row r="173" spans="1:4" ht="26.25" thickBot="1">
      <c r="A173" s="86" t="s">
        <v>1511</v>
      </c>
      <c r="B173" s="88">
        <v>-7160016</v>
      </c>
      <c r="C173" s="88">
        <v>-1628737</v>
      </c>
      <c r="D173" s="84" t="s">
        <v>1512</v>
      </c>
    </row>
    <row r="174" spans="1:4" ht="39" thickBot="1">
      <c r="A174" s="86" t="s">
        <v>1513</v>
      </c>
      <c r="B174" s="88">
        <v>-150034096</v>
      </c>
      <c r="C174" s="88">
        <v>-144852803</v>
      </c>
      <c r="D174" s="84" t="s">
        <v>1514</v>
      </c>
    </row>
    <row r="175" spans="1:4" ht="26.25" thickBot="1">
      <c r="A175" s="85" t="s">
        <v>1515</v>
      </c>
      <c r="B175" s="88">
        <v>-124249944</v>
      </c>
      <c r="C175" s="88">
        <v>-51669871</v>
      </c>
      <c r="D175" s="84" t="s">
        <v>1516</v>
      </c>
    </row>
    <row r="176" spans="1:4" ht="26.25" thickBot="1">
      <c r="A176" s="85" t="s">
        <v>1517</v>
      </c>
      <c r="B176" s="88">
        <v>201436825</v>
      </c>
      <c r="C176" s="88">
        <v>170428304</v>
      </c>
      <c r="D176" s="84" t="s">
        <v>1518</v>
      </c>
    </row>
    <row r="177" spans="1:4" ht="26.25" thickBot="1">
      <c r="A177" s="85" t="s">
        <v>1519</v>
      </c>
      <c r="B177" s="88"/>
      <c r="C177" s="88"/>
      <c r="D177" s="84" t="s">
        <v>1520</v>
      </c>
    </row>
    <row r="178" spans="1:4" ht="26.25" thickBot="1">
      <c r="A178" s="85" t="s">
        <v>1521</v>
      </c>
      <c r="B178" s="88"/>
      <c r="C178" s="88"/>
      <c r="D178" s="84" t="s">
        <v>1522</v>
      </c>
    </row>
    <row r="179" spans="1:4" ht="26.25" thickBot="1">
      <c r="A179" s="85" t="s">
        <v>1523</v>
      </c>
      <c r="B179" s="88"/>
      <c r="C179" s="88"/>
      <c r="D179" s="84" t="s">
        <v>1524</v>
      </c>
    </row>
    <row r="180" spans="1:4" ht="26.25" thickBot="1">
      <c r="A180" s="85" t="s">
        <v>1525</v>
      </c>
      <c r="B180" s="88">
        <v>77186881</v>
      </c>
      <c r="C180" s="88">
        <v>118758433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5A809C-B07A-42AA-9BEB-293E3588F712}">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5CA1-2C4E-494F-B197-4872C36D9F25}">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1527</v>
      </c>
    </row>
    <row r="3" spans="1:3" ht="34.5">
      <c r="A3" s="92" t="s">
        <v>1528</v>
      </c>
      <c r="B3" s="358" t="s">
        <v>1529</v>
      </c>
      <c r="C3" s="358"/>
    </row>
    <row r="4" spans="1:3">
      <c r="A4" s="93"/>
      <c r="B4" s="94" t="s">
        <v>102</v>
      </c>
    </row>
    <row r="5" spans="1:3" ht="15.75" thickBot="1">
      <c r="A5" s="95" t="s">
        <v>1528</v>
      </c>
      <c r="B5" s="96"/>
      <c r="C5" s="97" t="s">
        <v>1529</v>
      </c>
    </row>
    <row r="6" spans="1:3" ht="75" customHeight="1" thickBot="1">
      <c r="A6" s="98" t="s">
        <v>1530</v>
      </c>
      <c r="B6" s="99" t="s">
        <v>1531</v>
      </c>
      <c r="C6" s="97" t="s">
        <v>1532</v>
      </c>
    </row>
    <row r="7" spans="1:3" ht="75" customHeight="1" thickBot="1">
      <c r="A7" s="98" t="s">
        <v>1533</v>
      </c>
      <c r="B7" s="99"/>
      <c r="C7" s="97" t="s">
        <v>1534</v>
      </c>
    </row>
    <row r="8" spans="1:3" ht="75" customHeight="1" thickBot="1">
      <c r="A8" s="98" t="s">
        <v>431</v>
      </c>
      <c r="B8" s="99"/>
      <c r="C8" s="97" t="s">
        <v>432</v>
      </c>
    </row>
    <row r="9" spans="1:3" ht="75" customHeight="1" thickBot="1">
      <c r="A9" s="98" t="s">
        <v>1535</v>
      </c>
      <c r="B9" s="99"/>
      <c r="C9" s="97" t="s">
        <v>1536</v>
      </c>
    </row>
    <row r="10" spans="1:3" ht="75" customHeight="1" thickBot="1">
      <c r="A10" s="98" t="s">
        <v>1537</v>
      </c>
      <c r="B10" s="99" t="s">
        <v>1538</v>
      </c>
      <c r="C10" s="97" t="s">
        <v>1539</v>
      </c>
    </row>
    <row r="11" spans="1:3" ht="75" customHeight="1" thickBot="1">
      <c r="A11" s="98" t="s">
        <v>1540</v>
      </c>
      <c r="B11" s="99"/>
      <c r="C11" s="97" t="s">
        <v>1541</v>
      </c>
    </row>
    <row r="12" spans="1:3" ht="75" customHeight="1" thickBot="1">
      <c r="A12" s="98" t="s">
        <v>622</v>
      </c>
      <c r="B12" s="99" t="s">
        <v>1542</v>
      </c>
      <c r="C12" s="97" t="s">
        <v>1543</v>
      </c>
    </row>
    <row r="13" spans="1:3" ht="75" customHeight="1" thickBot="1">
      <c r="A13" s="98" t="s">
        <v>1544</v>
      </c>
      <c r="B13" s="99"/>
      <c r="C13" s="97" t="s">
        <v>621</v>
      </c>
    </row>
    <row r="14" spans="1:3" ht="75" customHeight="1" thickBot="1">
      <c r="A14" s="98" t="s">
        <v>1545</v>
      </c>
      <c r="B14" s="99"/>
      <c r="C14" s="97" t="s">
        <v>1546</v>
      </c>
    </row>
    <row r="15" spans="1:3" ht="75" customHeight="1" thickBot="1">
      <c r="A15" s="98" t="s">
        <v>614</v>
      </c>
      <c r="B15" s="99"/>
      <c r="C15" s="97" t="s">
        <v>615</v>
      </c>
    </row>
    <row r="16" spans="1:3" ht="75" customHeight="1" thickBot="1">
      <c r="A16" s="98" t="s">
        <v>1547</v>
      </c>
      <c r="B16" s="99" t="s">
        <v>1548</v>
      </c>
      <c r="C16" s="97" t="s">
        <v>1549</v>
      </c>
    </row>
    <row r="17" spans="1:3" ht="75" customHeight="1" thickBot="1">
      <c r="A17" s="98" t="s">
        <v>642</v>
      </c>
      <c r="B17" s="99"/>
      <c r="C17" s="97" t="s">
        <v>643</v>
      </c>
    </row>
    <row r="18" spans="1:3" ht="75" customHeight="1" thickBot="1">
      <c r="A18" s="98" t="s">
        <v>1550</v>
      </c>
      <c r="B18" s="99"/>
      <c r="C18" s="97" t="s">
        <v>1551</v>
      </c>
    </row>
    <row r="19" spans="1:3" ht="75" customHeight="1" thickBot="1">
      <c r="A19" s="98" t="s">
        <v>1552</v>
      </c>
      <c r="B19" s="99" t="s">
        <v>1553</v>
      </c>
      <c r="C19" s="97" t="s">
        <v>1554</v>
      </c>
    </row>
    <row r="20" spans="1:3" ht="75" customHeight="1" thickBot="1">
      <c r="A20" s="98" t="s">
        <v>1555</v>
      </c>
      <c r="B20" s="99" t="s">
        <v>1556</v>
      </c>
      <c r="C20" s="97" t="s">
        <v>1557</v>
      </c>
    </row>
    <row r="21" spans="1:3" ht="75" customHeight="1" thickBot="1">
      <c r="A21" s="98" t="s">
        <v>1558</v>
      </c>
      <c r="B21" s="99" t="s">
        <v>1559</v>
      </c>
      <c r="C21" s="97" t="s">
        <v>1560</v>
      </c>
    </row>
    <row r="22" spans="1:3" ht="75" customHeight="1" thickBot="1">
      <c r="A22" s="98" t="s">
        <v>1561</v>
      </c>
      <c r="B22" s="99" t="s">
        <v>1562</v>
      </c>
      <c r="C22" s="97" t="s">
        <v>1563</v>
      </c>
    </row>
    <row r="23" spans="1:3" ht="75" customHeight="1" thickBot="1">
      <c r="A23" s="98" t="s">
        <v>1564</v>
      </c>
      <c r="B23" s="99"/>
      <c r="C23" s="97" t="s">
        <v>1565</v>
      </c>
    </row>
    <row r="24" spans="1:3" ht="75" customHeight="1" thickBot="1">
      <c r="A24" s="98" t="s">
        <v>1566</v>
      </c>
      <c r="B24" s="99"/>
      <c r="C24" s="97" t="s">
        <v>1567</v>
      </c>
    </row>
    <row r="25" spans="1:3" ht="75" customHeight="1" thickBot="1">
      <c r="A25" s="98" t="s">
        <v>1568</v>
      </c>
      <c r="B25" s="99" t="s">
        <v>1569</v>
      </c>
      <c r="C25" s="97" t="s">
        <v>1570</v>
      </c>
    </row>
    <row r="26" spans="1:3" ht="75" customHeight="1" thickBot="1">
      <c r="A26" s="98" t="s">
        <v>1571</v>
      </c>
      <c r="B26" s="99" t="s">
        <v>1572</v>
      </c>
      <c r="C26" s="97" t="s">
        <v>1573</v>
      </c>
    </row>
    <row r="27" spans="1:3" ht="75" customHeight="1" thickBot="1">
      <c r="A27" s="98" t="s">
        <v>1574</v>
      </c>
      <c r="B27" s="99"/>
      <c r="C27" s="97" t="s">
        <v>1575</v>
      </c>
    </row>
    <row r="28" spans="1:3" ht="75" customHeight="1" thickBot="1">
      <c r="A28" s="98" t="s">
        <v>1576</v>
      </c>
      <c r="B28" s="99" t="s">
        <v>1577</v>
      </c>
      <c r="C28" s="97" t="s">
        <v>1578</v>
      </c>
    </row>
    <row r="29" spans="1:3" ht="75" customHeight="1" thickBot="1">
      <c r="A29" s="98" t="s">
        <v>1579</v>
      </c>
      <c r="B29" s="99"/>
      <c r="C29" s="97" t="s">
        <v>1580</v>
      </c>
    </row>
    <row r="30" spans="1:3" ht="75" customHeight="1" thickBot="1">
      <c r="A30" s="98" t="s">
        <v>1581</v>
      </c>
      <c r="B30" s="99"/>
      <c r="C30" s="97" t="s">
        <v>1582</v>
      </c>
    </row>
    <row r="31" spans="1:3" ht="75" customHeight="1" thickBot="1">
      <c r="A31" s="98" t="s">
        <v>1583</v>
      </c>
      <c r="B31" s="99"/>
      <c r="C31" s="97" t="s">
        <v>1584</v>
      </c>
    </row>
    <row r="32" spans="1:3" ht="75" customHeight="1" thickBot="1">
      <c r="A32" s="98" t="s">
        <v>1585</v>
      </c>
      <c r="B32" s="99"/>
      <c r="C32" s="97" t="s">
        <v>1586</v>
      </c>
    </row>
    <row r="33" spans="1:3" ht="75" customHeight="1" thickBot="1">
      <c r="A33" s="98" t="s">
        <v>1587</v>
      </c>
      <c r="B33" s="99" t="s">
        <v>1588</v>
      </c>
      <c r="C33" s="97" t="s">
        <v>1589</v>
      </c>
    </row>
    <row r="34" spans="1:3" ht="75" customHeight="1" thickBot="1">
      <c r="A34" s="98" t="s">
        <v>1590</v>
      </c>
      <c r="B34" s="99"/>
      <c r="C34" s="97" t="s">
        <v>1591</v>
      </c>
    </row>
    <row r="35" spans="1:3" ht="75" customHeight="1" thickBot="1">
      <c r="A35" s="98" t="s">
        <v>1592</v>
      </c>
      <c r="B35" s="99"/>
      <c r="C35" s="97" t="s">
        <v>1593</v>
      </c>
    </row>
    <row r="36" spans="1:3" ht="75" customHeight="1" thickBot="1">
      <c r="A36" s="98" t="s">
        <v>1594</v>
      </c>
      <c r="B36" s="99"/>
      <c r="C36" s="97" t="s">
        <v>1595</v>
      </c>
    </row>
    <row r="37" spans="1:3" ht="75" customHeight="1" thickBot="1">
      <c r="A37" s="98" t="s">
        <v>435</v>
      </c>
      <c r="B37" s="99"/>
      <c r="C37" s="97" t="s">
        <v>1596</v>
      </c>
    </row>
    <row r="38" spans="1:3" ht="75" customHeight="1" thickBot="1">
      <c r="A38" s="98" t="s">
        <v>624</v>
      </c>
      <c r="B38" s="99" t="s">
        <v>1597</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1598</v>
      </c>
    </row>
    <row r="42" spans="1:3" ht="75" customHeight="1" thickBot="1">
      <c r="A42" s="98" t="s">
        <v>1599</v>
      </c>
      <c r="B42" s="99"/>
      <c r="C42" s="97" t="s">
        <v>1600</v>
      </c>
    </row>
    <row r="43" spans="1:3" ht="75" customHeight="1" thickBot="1">
      <c r="A43" s="98" t="s">
        <v>1601</v>
      </c>
      <c r="B43" s="99"/>
      <c r="C43" s="97" t="s">
        <v>1602</v>
      </c>
    </row>
    <row r="44" spans="1:3" ht="75" customHeight="1" thickBot="1">
      <c r="A44" s="98" t="s">
        <v>1603</v>
      </c>
      <c r="B44" s="99"/>
      <c r="C44" s="97" t="s">
        <v>1604</v>
      </c>
    </row>
    <row r="45" spans="1:3" ht="75" customHeight="1" thickBot="1">
      <c r="A45" s="98" t="s">
        <v>1605</v>
      </c>
      <c r="B45" s="99"/>
      <c r="C45" s="97" t="s">
        <v>1606</v>
      </c>
    </row>
    <row r="46" spans="1:3" ht="75" customHeight="1" thickBot="1">
      <c r="A46" s="98" t="s">
        <v>630</v>
      </c>
      <c r="B46" s="99"/>
      <c r="C46" s="97" t="s">
        <v>1607</v>
      </c>
    </row>
    <row r="47" spans="1:3" ht="75" customHeight="1" thickBot="1">
      <c r="A47" s="98" t="s">
        <v>632</v>
      </c>
      <c r="B47" s="99"/>
      <c r="C47" s="97" t="s">
        <v>633</v>
      </c>
    </row>
    <row r="48" spans="1:3" ht="75" customHeight="1" thickBot="1">
      <c r="A48" s="98" t="s">
        <v>1608</v>
      </c>
      <c r="B48" s="99"/>
      <c r="C48" s="97" t="s">
        <v>1609</v>
      </c>
    </row>
    <row r="49" spans="1:3" ht="75" customHeight="1" thickBot="1">
      <c r="A49" s="98" t="s">
        <v>1610</v>
      </c>
      <c r="B49" s="99"/>
      <c r="C49" s="97" t="s">
        <v>1611</v>
      </c>
    </row>
    <row r="50" spans="1:3" ht="75" customHeight="1" thickBot="1">
      <c r="A50" s="98" t="s">
        <v>1612</v>
      </c>
      <c r="B50" s="99"/>
      <c r="C50" s="97" t="s">
        <v>1613</v>
      </c>
    </row>
    <row r="51" spans="1:3" ht="75" customHeight="1" thickBot="1">
      <c r="A51" s="98" t="s">
        <v>1614</v>
      </c>
      <c r="B51" s="99"/>
      <c r="C51" s="97" t="s">
        <v>1615</v>
      </c>
    </row>
    <row r="52" spans="1:3" ht="75" customHeight="1" thickBot="1">
      <c r="A52" s="98" t="s">
        <v>1616</v>
      </c>
      <c r="B52" s="99"/>
      <c r="C52" s="97" t="s">
        <v>1617</v>
      </c>
    </row>
    <row r="53" spans="1:3" ht="75" customHeight="1" thickBot="1">
      <c r="A53" s="98" t="s">
        <v>1618</v>
      </c>
      <c r="B53" s="99"/>
      <c r="C53" s="97" t="s">
        <v>1619</v>
      </c>
    </row>
    <row r="54" spans="1:3" ht="75" customHeight="1" thickBot="1">
      <c r="A54" s="98" t="s">
        <v>917</v>
      </c>
      <c r="B54" s="99"/>
      <c r="C54" s="97" t="s">
        <v>1620</v>
      </c>
    </row>
    <row r="55" spans="1:3" ht="75" customHeight="1" thickBot="1">
      <c r="A55" s="98" t="s">
        <v>1621</v>
      </c>
      <c r="B55" s="99"/>
      <c r="C55" s="97" t="s">
        <v>1622</v>
      </c>
    </row>
    <row r="56" spans="1:3" ht="75" customHeight="1" thickBot="1">
      <c r="A56" s="98" t="s">
        <v>1623</v>
      </c>
      <c r="B56" s="99"/>
      <c r="C56" s="97" t="s">
        <v>1624</v>
      </c>
    </row>
    <row r="57" spans="1:3" ht="75" customHeight="1" thickBot="1">
      <c r="A57" s="98" t="s">
        <v>1625</v>
      </c>
      <c r="B57" s="99"/>
      <c r="C57" s="97" t="s">
        <v>1626</v>
      </c>
    </row>
    <row r="58" spans="1:3" ht="75" customHeight="1" thickBot="1">
      <c r="A58" s="98" t="s">
        <v>1627</v>
      </c>
      <c r="B58" s="99" t="s">
        <v>1628</v>
      </c>
      <c r="C58" s="97" t="s">
        <v>1629</v>
      </c>
    </row>
    <row r="59" spans="1:3" ht="75" customHeight="1" thickBot="1">
      <c r="A59" s="98" t="s">
        <v>1630</v>
      </c>
      <c r="B59" s="99"/>
      <c r="C59" s="97" t="s">
        <v>1631</v>
      </c>
    </row>
    <row r="60" spans="1:3" ht="75" customHeight="1" thickBot="1">
      <c r="A60" s="98" t="s">
        <v>1632</v>
      </c>
      <c r="B60" s="99"/>
      <c r="C60" s="97" t="s">
        <v>1633</v>
      </c>
    </row>
    <row r="61" spans="1:3" ht="75" customHeight="1" thickBot="1">
      <c r="A61" s="98" t="s">
        <v>1634</v>
      </c>
      <c r="B61" s="99" t="s">
        <v>1635</v>
      </c>
      <c r="C61" s="97" t="s">
        <v>1636</v>
      </c>
    </row>
    <row r="62" spans="1:3" ht="75" customHeight="1" thickBot="1">
      <c r="A62" s="98" t="s">
        <v>1637</v>
      </c>
      <c r="B62" s="99" t="s">
        <v>1638</v>
      </c>
      <c r="C62" s="97" t="s">
        <v>1639</v>
      </c>
    </row>
    <row r="63" spans="1:3" ht="75"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6FC260-5AA7-4587-BE18-F56A9FB361AD}">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DF38-D0A0-4F27-B9C9-1F7F05863DE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1642</v>
      </c>
    </row>
    <row r="3" spans="1:13" ht="17.25" customHeight="1">
      <c r="A3" s="369" t="s">
        <v>622</v>
      </c>
      <c r="B3" s="369"/>
      <c r="C3" s="369"/>
      <c r="D3" s="369"/>
      <c r="E3" s="369"/>
      <c r="F3" s="369"/>
      <c r="G3" s="370" t="s">
        <v>623</v>
      </c>
      <c r="H3" s="370"/>
      <c r="I3" s="370"/>
      <c r="J3" s="370"/>
      <c r="K3" s="370"/>
      <c r="L3" s="370"/>
      <c r="M3" s="370"/>
    </row>
    <row r="4" spans="1:13">
      <c r="A4" s="367"/>
      <c r="B4" s="367"/>
      <c r="C4" s="368" t="s">
        <v>1643</v>
      </c>
      <c r="D4" s="368"/>
      <c r="E4" s="368"/>
      <c r="F4" s="368"/>
      <c r="G4" s="368"/>
      <c r="H4" s="368"/>
      <c r="I4" s="368"/>
      <c r="J4" s="368"/>
      <c r="K4" s="368"/>
      <c r="L4" s="367"/>
      <c r="M4" s="367"/>
    </row>
    <row r="5" spans="1:13" ht="23.25">
      <c r="A5" s="367"/>
      <c r="B5" s="367"/>
      <c r="C5" s="102" t="s">
        <v>622</v>
      </c>
      <c r="D5" s="102" t="s">
        <v>1644</v>
      </c>
      <c r="E5" s="102" t="s">
        <v>1645</v>
      </c>
      <c r="F5" s="102" t="s">
        <v>1646</v>
      </c>
      <c r="G5" s="102" t="s">
        <v>1647</v>
      </c>
      <c r="H5" s="102" t="s">
        <v>1648</v>
      </c>
      <c r="I5" s="102" t="s">
        <v>1649</v>
      </c>
      <c r="J5" s="102" t="s">
        <v>1650</v>
      </c>
      <c r="K5" s="102" t="s">
        <v>622</v>
      </c>
      <c r="L5" s="367"/>
      <c r="M5" s="367"/>
    </row>
    <row r="6" spans="1:13" ht="15.75" thickBot="1">
      <c r="A6" s="360" t="s">
        <v>1651</v>
      </c>
      <c r="B6" s="103" t="s">
        <v>1652</v>
      </c>
      <c r="C6" s="104">
        <v>692218</v>
      </c>
      <c r="D6" s="104">
        <v>0</v>
      </c>
      <c r="E6" s="105">
        <v>0</v>
      </c>
      <c r="F6" s="104">
        <v>0</v>
      </c>
      <c r="G6" s="104"/>
      <c r="H6" s="104"/>
      <c r="I6" s="104"/>
      <c r="J6" s="105"/>
      <c r="K6" s="104">
        <v>692218</v>
      </c>
      <c r="L6" s="106" t="s">
        <v>1653</v>
      </c>
      <c r="M6" s="363" t="s">
        <v>1654</v>
      </c>
    </row>
    <row r="7" spans="1:13" ht="26.25" thickBot="1">
      <c r="A7" s="360"/>
      <c r="B7" s="103" t="s">
        <v>1655</v>
      </c>
      <c r="C7" s="104">
        <v>154163059</v>
      </c>
      <c r="D7" s="104">
        <v>0</v>
      </c>
      <c r="E7" s="105">
        <v>0</v>
      </c>
      <c r="F7" s="104">
        <v>133486</v>
      </c>
      <c r="G7" s="104"/>
      <c r="H7" s="104"/>
      <c r="I7" s="104"/>
      <c r="J7" s="105"/>
      <c r="K7" s="104">
        <v>154296545</v>
      </c>
      <c r="L7" s="106" t="s">
        <v>1656</v>
      </c>
      <c r="M7" s="363"/>
    </row>
    <row r="8" spans="1:13" ht="15.75" thickBot="1">
      <c r="A8" s="360"/>
      <c r="B8" s="103" t="s">
        <v>1657</v>
      </c>
      <c r="C8" s="104">
        <v>212628074</v>
      </c>
      <c r="D8" s="104">
        <v>0</v>
      </c>
      <c r="E8" s="105">
        <v>129078</v>
      </c>
      <c r="F8" s="104">
        <v>5411795</v>
      </c>
      <c r="G8" s="104"/>
      <c r="H8" s="104"/>
      <c r="I8" s="104"/>
      <c r="J8" s="105"/>
      <c r="K8" s="104">
        <v>217910791</v>
      </c>
      <c r="L8" s="106" t="s">
        <v>1658</v>
      </c>
      <c r="M8" s="363"/>
    </row>
    <row r="9" spans="1:13" ht="15.75" thickBot="1">
      <c r="A9" s="360"/>
      <c r="B9" s="103" t="s">
        <v>1659</v>
      </c>
      <c r="C9" s="104"/>
      <c r="D9" s="104"/>
      <c r="E9" s="105"/>
      <c r="F9" s="104"/>
      <c r="G9" s="104"/>
      <c r="H9" s="104"/>
      <c r="I9" s="104"/>
      <c r="J9" s="105"/>
      <c r="K9" s="104"/>
      <c r="L9" s="106" t="s">
        <v>1660</v>
      </c>
      <c r="M9" s="363"/>
    </row>
    <row r="10" spans="1:13" ht="15.75" thickBot="1">
      <c r="A10" s="360"/>
      <c r="B10" s="103" t="s">
        <v>1661</v>
      </c>
      <c r="C10" s="104"/>
      <c r="D10" s="104"/>
      <c r="E10" s="105"/>
      <c r="F10" s="104"/>
      <c r="G10" s="104"/>
      <c r="H10" s="104"/>
      <c r="I10" s="104"/>
      <c r="J10" s="105"/>
      <c r="K10" s="104"/>
      <c r="L10" s="106" t="s">
        <v>1662</v>
      </c>
      <c r="M10" s="363"/>
    </row>
    <row r="11" spans="1:13" ht="26.25" thickBot="1">
      <c r="A11" s="360"/>
      <c r="B11" s="103" t="s">
        <v>1663</v>
      </c>
      <c r="C11" s="104">
        <v>46670272</v>
      </c>
      <c r="D11" s="104">
        <v>412637</v>
      </c>
      <c r="E11" s="105">
        <v>429041</v>
      </c>
      <c r="F11" s="104">
        <v>3566659</v>
      </c>
      <c r="G11" s="104"/>
      <c r="H11" s="104"/>
      <c r="I11" s="104"/>
      <c r="J11" s="105"/>
      <c r="K11" s="104">
        <v>50220527</v>
      </c>
      <c r="L11" s="106" t="s">
        <v>1664</v>
      </c>
      <c r="M11" s="363"/>
    </row>
    <row r="12" spans="1:13" ht="15.75" thickBot="1">
      <c r="A12" s="360"/>
      <c r="B12" s="103" t="s">
        <v>1665</v>
      </c>
      <c r="C12" s="104">
        <v>206956</v>
      </c>
      <c r="D12" s="104">
        <v>0</v>
      </c>
      <c r="E12" s="105">
        <v>206956</v>
      </c>
      <c r="F12" s="104">
        <v>0</v>
      </c>
      <c r="G12" s="104"/>
      <c r="H12" s="104"/>
      <c r="I12" s="104"/>
      <c r="J12" s="105"/>
      <c r="K12" s="104">
        <v>0</v>
      </c>
      <c r="L12" s="106" t="s">
        <v>1666</v>
      </c>
      <c r="M12" s="363"/>
    </row>
    <row r="13" spans="1:13" ht="15.75" thickBot="1">
      <c r="A13" s="360"/>
      <c r="B13" s="103" t="s">
        <v>1667</v>
      </c>
      <c r="C13" s="104"/>
      <c r="D13" s="104"/>
      <c r="E13" s="105"/>
      <c r="F13" s="104"/>
      <c r="G13" s="104"/>
      <c r="H13" s="104"/>
      <c r="I13" s="104"/>
      <c r="J13" s="105"/>
      <c r="K13" s="104"/>
      <c r="L13" s="106" t="s">
        <v>1668</v>
      </c>
      <c r="M13" s="363"/>
    </row>
    <row r="14" spans="1:13" ht="15.75" thickBot="1">
      <c r="A14" s="360"/>
      <c r="B14" s="103" t="s">
        <v>1669</v>
      </c>
      <c r="C14" s="104"/>
      <c r="D14" s="104"/>
      <c r="E14" s="105"/>
      <c r="F14" s="104"/>
      <c r="G14" s="104"/>
      <c r="H14" s="104"/>
      <c r="I14" s="104"/>
      <c r="J14" s="105"/>
      <c r="K14" s="104"/>
      <c r="L14" s="106" t="s">
        <v>1670</v>
      </c>
      <c r="M14" s="363"/>
    </row>
    <row r="15" spans="1:13" ht="15.75" thickBot="1">
      <c r="A15" s="360"/>
      <c r="B15" s="103" t="s">
        <v>1671</v>
      </c>
      <c r="C15" s="104"/>
      <c r="D15" s="104"/>
      <c r="E15" s="105"/>
      <c r="F15" s="104"/>
      <c r="G15" s="104"/>
      <c r="H15" s="104"/>
      <c r="I15" s="104"/>
      <c r="J15" s="105"/>
      <c r="K15" s="104"/>
      <c r="L15" s="106" t="s">
        <v>1672</v>
      </c>
      <c r="M15" s="363"/>
    </row>
    <row r="16" spans="1:13" ht="15.75" thickBot="1">
      <c r="A16" s="360"/>
      <c r="B16" s="103" t="s">
        <v>1673</v>
      </c>
      <c r="C16" s="104"/>
      <c r="D16" s="104"/>
      <c r="E16" s="105"/>
      <c r="F16" s="104"/>
      <c r="G16" s="104"/>
      <c r="H16" s="104"/>
      <c r="I16" s="104"/>
      <c r="J16" s="105"/>
      <c r="K16" s="104"/>
      <c r="L16" s="106" t="s">
        <v>1674</v>
      </c>
      <c r="M16" s="363"/>
    </row>
    <row r="17" spans="1:13" ht="26.25" thickBot="1">
      <c r="A17" s="360"/>
      <c r="B17" s="103" t="s">
        <v>1675</v>
      </c>
      <c r="C17" s="104"/>
      <c r="D17" s="104"/>
      <c r="E17" s="105"/>
      <c r="F17" s="104"/>
      <c r="G17" s="104"/>
      <c r="H17" s="104"/>
      <c r="I17" s="104"/>
      <c r="J17" s="105"/>
      <c r="K17" s="104"/>
      <c r="L17" s="106" t="s">
        <v>1676</v>
      </c>
      <c r="M17" s="363"/>
    </row>
    <row r="18" spans="1:13" ht="15.75" thickBot="1">
      <c r="A18" s="360"/>
      <c r="B18" s="103" t="s">
        <v>1677</v>
      </c>
      <c r="C18" s="104"/>
      <c r="D18" s="104"/>
      <c r="E18" s="105"/>
      <c r="F18" s="104"/>
      <c r="G18" s="104"/>
      <c r="H18" s="104"/>
      <c r="I18" s="104"/>
      <c r="J18" s="105"/>
      <c r="K18" s="104"/>
      <c r="L18" s="106" t="s">
        <v>1678</v>
      </c>
      <c r="M18" s="363"/>
    </row>
    <row r="19" spans="1:13" ht="15.75" thickBot="1">
      <c r="A19" s="360"/>
      <c r="B19" s="103" t="s">
        <v>1679</v>
      </c>
      <c r="C19" s="104"/>
      <c r="D19" s="104"/>
      <c r="E19" s="105"/>
      <c r="F19" s="104"/>
      <c r="G19" s="104"/>
      <c r="H19" s="104"/>
      <c r="I19" s="104"/>
      <c r="J19" s="105"/>
      <c r="K19" s="104"/>
      <c r="L19" s="106" t="s">
        <v>1680</v>
      </c>
      <c r="M19" s="363"/>
    </row>
    <row r="20" spans="1:13" ht="15.75" thickBot="1">
      <c r="A20" s="360"/>
      <c r="B20" s="103" t="s">
        <v>1681</v>
      </c>
      <c r="C20" s="104">
        <v>414360579</v>
      </c>
      <c r="D20" s="104">
        <v>412637</v>
      </c>
      <c r="E20" s="105">
        <v>765075</v>
      </c>
      <c r="F20" s="104">
        <v>9111940</v>
      </c>
      <c r="G20" s="104"/>
      <c r="H20" s="104"/>
      <c r="I20" s="104"/>
      <c r="J20" s="105"/>
      <c r="K20" s="104">
        <v>423120081</v>
      </c>
      <c r="L20" s="106" t="s">
        <v>1682</v>
      </c>
      <c r="M20" s="363"/>
    </row>
    <row r="21" spans="1:13" ht="15.75" thickBot="1">
      <c r="A21" s="360"/>
      <c r="B21" s="103" t="s">
        <v>1683</v>
      </c>
      <c r="C21" s="104"/>
      <c r="D21" s="104"/>
      <c r="E21" s="105"/>
      <c r="F21" s="104"/>
      <c r="G21" s="104"/>
      <c r="H21" s="104"/>
      <c r="I21" s="104"/>
      <c r="J21" s="105"/>
      <c r="K21" s="104"/>
      <c r="L21" s="106" t="s">
        <v>1684</v>
      </c>
      <c r="M21" s="363"/>
    </row>
    <row r="22" spans="1:13" ht="26.25" thickBot="1">
      <c r="A22" s="360"/>
      <c r="B22" s="103" t="s">
        <v>1685</v>
      </c>
      <c r="C22" s="104"/>
      <c r="D22" s="104"/>
      <c r="E22" s="105"/>
      <c r="F22" s="104"/>
      <c r="G22" s="104"/>
      <c r="H22" s="104"/>
      <c r="I22" s="104"/>
      <c r="J22" s="105"/>
      <c r="K22" s="104"/>
      <c r="L22" s="106" t="s">
        <v>1686</v>
      </c>
      <c r="M22" s="363"/>
    </row>
    <row r="23" spans="1:13" ht="15.75" thickBot="1">
      <c r="A23" s="360"/>
      <c r="B23" s="103" t="s">
        <v>1687</v>
      </c>
      <c r="C23" s="104"/>
      <c r="D23" s="104"/>
      <c r="E23" s="105"/>
      <c r="F23" s="104"/>
      <c r="G23" s="104"/>
      <c r="H23" s="104"/>
      <c r="I23" s="104"/>
      <c r="J23" s="105"/>
      <c r="K23" s="104"/>
      <c r="L23" s="106" t="s">
        <v>1688</v>
      </c>
      <c r="M23" s="363"/>
    </row>
    <row r="24" spans="1:13" ht="15.75" thickBot="1">
      <c r="A24" s="360"/>
      <c r="B24" s="103" t="s">
        <v>1689</v>
      </c>
      <c r="C24" s="104"/>
      <c r="D24" s="104"/>
      <c r="E24" s="105"/>
      <c r="F24" s="104"/>
      <c r="G24" s="104"/>
      <c r="H24" s="104"/>
      <c r="I24" s="104"/>
      <c r="J24" s="105"/>
      <c r="K24" s="104"/>
      <c r="L24" s="106" t="s">
        <v>1690</v>
      </c>
      <c r="M24" s="363"/>
    </row>
    <row r="25" spans="1:13" ht="26.25" thickBot="1">
      <c r="A25" s="360"/>
      <c r="B25" s="103" t="s">
        <v>1691</v>
      </c>
      <c r="C25" s="104"/>
      <c r="D25" s="104"/>
      <c r="E25" s="105"/>
      <c r="F25" s="104"/>
      <c r="G25" s="104"/>
      <c r="H25" s="104"/>
      <c r="I25" s="104"/>
      <c r="J25" s="105"/>
      <c r="K25" s="104"/>
      <c r="L25" s="106" t="s">
        <v>1692</v>
      </c>
      <c r="M25" s="363"/>
    </row>
    <row r="26" spans="1:13" ht="15.75" thickBot="1">
      <c r="A26" s="360"/>
      <c r="B26" s="103" t="s">
        <v>1693</v>
      </c>
      <c r="C26" s="104"/>
      <c r="D26" s="104"/>
      <c r="E26" s="105"/>
      <c r="F26" s="104"/>
      <c r="G26" s="104"/>
      <c r="H26" s="104"/>
      <c r="I26" s="104"/>
      <c r="J26" s="105"/>
      <c r="K26" s="104"/>
      <c r="L26" s="106" t="s">
        <v>1694</v>
      </c>
      <c r="M26" s="363"/>
    </row>
    <row r="27" spans="1:13" ht="15.75" thickBot="1">
      <c r="A27" s="360"/>
      <c r="B27" s="103" t="s">
        <v>1695</v>
      </c>
      <c r="C27" s="104"/>
      <c r="D27" s="104"/>
      <c r="E27" s="105"/>
      <c r="F27" s="104"/>
      <c r="G27" s="104"/>
      <c r="H27" s="104"/>
      <c r="I27" s="104"/>
      <c r="J27" s="105"/>
      <c r="K27" s="104"/>
      <c r="L27" s="106" t="s">
        <v>1696</v>
      </c>
      <c r="M27" s="363"/>
    </row>
    <row r="28" spans="1:13" ht="15.75" thickBot="1">
      <c r="A28" s="360"/>
      <c r="B28" s="103" t="s">
        <v>1697</v>
      </c>
      <c r="C28" s="104"/>
      <c r="D28" s="104"/>
      <c r="E28" s="105"/>
      <c r="F28" s="104"/>
      <c r="G28" s="104"/>
      <c r="H28" s="104"/>
      <c r="I28" s="104"/>
      <c r="J28" s="105"/>
      <c r="K28" s="104"/>
      <c r="L28" s="106" t="s">
        <v>1698</v>
      </c>
      <c r="M28" s="363"/>
    </row>
    <row r="29" spans="1:13" ht="15.75" thickBot="1">
      <c r="A29" s="360"/>
      <c r="B29" s="103" t="s">
        <v>1699</v>
      </c>
      <c r="C29" s="104"/>
      <c r="D29" s="104"/>
      <c r="E29" s="105"/>
      <c r="F29" s="104"/>
      <c r="G29" s="104"/>
      <c r="H29" s="104"/>
      <c r="I29" s="104"/>
      <c r="J29" s="105"/>
      <c r="K29" s="104"/>
      <c r="L29" s="106" t="s">
        <v>1700</v>
      </c>
      <c r="M29" s="363"/>
    </row>
    <row r="30" spans="1:13" ht="15.75" thickBot="1">
      <c r="A30" s="360"/>
      <c r="B30" s="103" t="s">
        <v>1701</v>
      </c>
      <c r="C30" s="104"/>
      <c r="D30" s="104"/>
      <c r="E30" s="105"/>
      <c r="F30" s="104"/>
      <c r="G30" s="104"/>
      <c r="H30" s="104"/>
      <c r="I30" s="104"/>
      <c r="J30" s="105"/>
      <c r="K30" s="104"/>
      <c r="L30" s="106" t="s">
        <v>1702</v>
      </c>
      <c r="M30" s="363"/>
    </row>
    <row r="31" spans="1:13" ht="26.25" thickBot="1">
      <c r="A31" s="360"/>
      <c r="B31" s="103" t="s">
        <v>1703</v>
      </c>
      <c r="C31" s="104"/>
      <c r="D31" s="104"/>
      <c r="E31" s="105"/>
      <c r="F31" s="104"/>
      <c r="G31" s="104"/>
      <c r="H31" s="104"/>
      <c r="I31" s="104"/>
      <c r="J31" s="105"/>
      <c r="K31" s="104"/>
      <c r="L31" s="106" t="s">
        <v>1704</v>
      </c>
      <c r="M31" s="363"/>
    </row>
    <row r="32" spans="1:13" ht="15.75" thickBot="1">
      <c r="A32" s="360"/>
      <c r="B32" s="103" t="s">
        <v>1705</v>
      </c>
      <c r="C32" s="104"/>
      <c r="D32" s="104"/>
      <c r="E32" s="105"/>
      <c r="F32" s="104"/>
      <c r="G32" s="104"/>
      <c r="H32" s="104"/>
      <c r="I32" s="104"/>
      <c r="J32" s="105"/>
      <c r="K32" s="104"/>
      <c r="L32" s="106" t="s">
        <v>1706</v>
      </c>
      <c r="M32" s="363"/>
    </row>
    <row r="33" spans="1:13" ht="15.75" thickBot="1">
      <c r="A33" s="360"/>
      <c r="B33" s="103" t="s">
        <v>1707</v>
      </c>
      <c r="C33" s="104"/>
      <c r="D33" s="104"/>
      <c r="E33" s="105"/>
      <c r="F33" s="104"/>
      <c r="G33" s="104"/>
      <c r="H33" s="104"/>
      <c r="I33" s="104"/>
      <c r="J33" s="105"/>
      <c r="K33" s="104"/>
      <c r="L33" s="106" t="s">
        <v>1708</v>
      </c>
      <c r="M33" s="363"/>
    </row>
    <row r="34" spans="1:13" ht="15.75" thickBot="1">
      <c r="A34" s="360"/>
      <c r="B34" s="103" t="s">
        <v>624</v>
      </c>
      <c r="C34" s="104"/>
      <c r="D34" s="104"/>
      <c r="E34" s="105"/>
      <c r="F34" s="104"/>
      <c r="G34" s="104"/>
      <c r="H34" s="104"/>
      <c r="I34" s="104"/>
      <c r="J34" s="105"/>
      <c r="K34" s="104"/>
      <c r="L34" s="106" t="s">
        <v>625</v>
      </c>
      <c r="M34" s="363"/>
    </row>
    <row r="35" spans="1:13" ht="15.75" thickBot="1">
      <c r="A35" s="360"/>
      <c r="B35" s="103" t="s">
        <v>1709</v>
      </c>
      <c r="C35" s="104">
        <v>1116260</v>
      </c>
      <c r="D35" s="104">
        <v>133486</v>
      </c>
      <c r="E35" s="105">
        <v>0</v>
      </c>
      <c r="F35" s="104">
        <v>-133486</v>
      </c>
      <c r="G35" s="104"/>
      <c r="H35" s="104"/>
      <c r="I35" s="104"/>
      <c r="J35" s="105"/>
      <c r="K35" s="104">
        <v>1116260</v>
      </c>
      <c r="L35" s="106" t="s">
        <v>1710</v>
      </c>
      <c r="M35" s="363"/>
    </row>
    <row r="36" spans="1:13" ht="26.25" thickBot="1">
      <c r="A36" s="360"/>
      <c r="B36" s="103" t="s">
        <v>1711</v>
      </c>
      <c r="C36" s="104">
        <v>11595684</v>
      </c>
      <c r="D36" s="104">
        <v>3962848</v>
      </c>
      <c r="E36" s="105">
        <v>0</v>
      </c>
      <c r="F36" s="104">
        <v>-8978454</v>
      </c>
      <c r="G36" s="104"/>
      <c r="H36" s="104"/>
      <c r="I36" s="104"/>
      <c r="J36" s="105"/>
      <c r="K36" s="104">
        <v>6580078</v>
      </c>
      <c r="L36" s="106" t="s">
        <v>1712</v>
      </c>
      <c r="M36" s="363"/>
    </row>
    <row r="37" spans="1:13" ht="26.25" thickBot="1">
      <c r="A37" s="360"/>
      <c r="B37" s="103" t="s">
        <v>1713</v>
      </c>
      <c r="C37" s="104"/>
      <c r="D37" s="104"/>
      <c r="E37" s="105"/>
      <c r="F37" s="104"/>
      <c r="G37" s="104"/>
      <c r="H37" s="104"/>
      <c r="I37" s="104"/>
      <c r="J37" s="105"/>
      <c r="K37" s="104"/>
      <c r="L37" s="106" t="s">
        <v>1714</v>
      </c>
      <c r="M37" s="363"/>
    </row>
    <row r="38" spans="1:13" ht="26.25" thickBot="1">
      <c r="A38" s="360"/>
      <c r="B38" s="103" t="s">
        <v>1715</v>
      </c>
      <c r="C38" s="104"/>
      <c r="D38" s="104"/>
      <c r="E38" s="105"/>
      <c r="F38" s="104"/>
      <c r="G38" s="104"/>
      <c r="H38" s="104"/>
      <c r="I38" s="104"/>
      <c r="J38" s="105"/>
      <c r="K38" s="104"/>
      <c r="L38" s="106" t="s">
        <v>1716</v>
      </c>
      <c r="M38" s="363"/>
    </row>
    <row r="39" spans="1:13" ht="26.25" thickBot="1">
      <c r="A39" s="360"/>
      <c r="B39" s="103" t="s">
        <v>1717</v>
      </c>
      <c r="C39" s="104"/>
      <c r="D39" s="104"/>
      <c r="E39" s="105"/>
      <c r="F39" s="104"/>
      <c r="G39" s="104"/>
      <c r="H39" s="104"/>
      <c r="I39" s="104"/>
      <c r="J39" s="105"/>
      <c r="K39" s="104"/>
      <c r="L39" s="106" t="s">
        <v>1718</v>
      </c>
      <c r="M39" s="363"/>
    </row>
    <row r="40" spans="1:13" ht="26.25" thickBot="1">
      <c r="A40" s="360"/>
      <c r="B40" s="103" t="s">
        <v>1719</v>
      </c>
      <c r="C40" s="104"/>
      <c r="D40" s="104"/>
      <c r="E40" s="105"/>
      <c r="F40" s="104"/>
      <c r="G40" s="104"/>
      <c r="H40" s="104"/>
      <c r="I40" s="104"/>
      <c r="J40" s="105"/>
      <c r="K40" s="104"/>
      <c r="L40" s="106" t="s">
        <v>1720</v>
      </c>
      <c r="M40" s="363"/>
    </row>
    <row r="41" spans="1:13" ht="15.75" thickBot="1">
      <c r="A41" s="360"/>
      <c r="B41" s="103" t="s">
        <v>1721</v>
      </c>
      <c r="C41" s="104">
        <v>415090</v>
      </c>
      <c r="D41" s="104">
        <v>220088</v>
      </c>
      <c r="E41" s="105">
        <v>0</v>
      </c>
      <c r="F41" s="104">
        <v>0</v>
      </c>
      <c r="G41" s="104"/>
      <c r="H41" s="104"/>
      <c r="I41" s="104"/>
      <c r="J41" s="105"/>
      <c r="K41" s="104">
        <v>635178</v>
      </c>
      <c r="L41" s="106" t="s">
        <v>1722</v>
      </c>
      <c r="M41" s="363"/>
    </row>
    <row r="42" spans="1:13" ht="15.75" thickBot="1">
      <c r="A42" s="360"/>
      <c r="B42" s="103" t="s">
        <v>1723</v>
      </c>
      <c r="C42" s="104">
        <v>13127034</v>
      </c>
      <c r="D42" s="104">
        <v>4316422</v>
      </c>
      <c r="E42" s="105">
        <v>0</v>
      </c>
      <c r="F42" s="104">
        <v>-9111940</v>
      </c>
      <c r="G42" s="104"/>
      <c r="H42" s="104"/>
      <c r="I42" s="104"/>
      <c r="J42" s="105"/>
      <c r="K42" s="104">
        <v>8331516</v>
      </c>
      <c r="L42" s="106" t="s">
        <v>1724</v>
      </c>
      <c r="M42" s="363"/>
    </row>
    <row r="43" spans="1:13" ht="15.75" thickBot="1">
      <c r="A43" s="361"/>
      <c r="B43" s="103" t="s">
        <v>622</v>
      </c>
      <c r="C43" s="104">
        <v>427487613</v>
      </c>
      <c r="D43" s="104">
        <v>4729059</v>
      </c>
      <c r="E43" s="105">
        <v>765075</v>
      </c>
      <c r="F43" s="104">
        <v>0</v>
      </c>
      <c r="G43" s="104"/>
      <c r="H43" s="104"/>
      <c r="I43" s="104"/>
      <c r="J43" s="105"/>
      <c r="K43" s="104">
        <v>431451597</v>
      </c>
      <c r="L43" s="106" t="s">
        <v>623</v>
      </c>
      <c r="M43" s="364"/>
    </row>
    <row r="44" spans="1:13" ht="15.75" thickBot="1">
      <c r="A44" s="359" t="s">
        <v>1725</v>
      </c>
      <c r="B44" s="103" t="s">
        <v>1652</v>
      </c>
      <c r="C44" s="104">
        <v>412375</v>
      </c>
      <c r="D44" s="104">
        <v>0</v>
      </c>
      <c r="E44" s="105">
        <v>0</v>
      </c>
      <c r="F44" s="104">
        <v>0</v>
      </c>
      <c r="G44" s="104"/>
      <c r="H44" s="104"/>
      <c r="I44" s="104"/>
      <c r="J44" s="105"/>
      <c r="K44" s="104">
        <v>412375</v>
      </c>
      <c r="L44" s="106" t="s">
        <v>1653</v>
      </c>
      <c r="M44" s="362" t="s">
        <v>1726</v>
      </c>
    </row>
    <row r="45" spans="1:13" ht="26.25" thickBot="1">
      <c r="A45" s="360"/>
      <c r="B45" s="103" t="s">
        <v>1655</v>
      </c>
      <c r="C45" s="104">
        <v>55849225</v>
      </c>
      <c r="D45" s="104">
        <v>3018055</v>
      </c>
      <c r="E45" s="105">
        <v>0</v>
      </c>
      <c r="F45" s="104">
        <v>0</v>
      </c>
      <c r="G45" s="104"/>
      <c r="H45" s="104"/>
      <c r="I45" s="104"/>
      <c r="J45" s="105"/>
      <c r="K45" s="104">
        <v>58867280</v>
      </c>
      <c r="L45" s="106" t="s">
        <v>1656</v>
      </c>
      <c r="M45" s="363"/>
    </row>
    <row r="46" spans="1:13" ht="15.75" thickBot="1">
      <c r="A46" s="360"/>
      <c r="B46" s="103" t="s">
        <v>1657</v>
      </c>
      <c r="C46" s="104">
        <v>130081366</v>
      </c>
      <c r="D46" s="104">
        <v>7875171</v>
      </c>
      <c r="E46" s="105">
        <v>129078</v>
      </c>
      <c r="F46" s="104">
        <v>0</v>
      </c>
      <c r="G46" s="104"/>
      <c r="H46" s="104"/>
      <c r="I46" s="104"/>
      <c r="J46" s="105"/>
      <c r="K46" s="104">
        <v>137827459</v>
      </c>
      <c r="L46" s="106" t="s">
        <v>1658</v>
      </c>
      <c r="M46" s="363"/>
    </row>
    <row r="47" spans="1:13" ht="15.75" thickBot="1">
      <c r="A47" s="360"/>
      <c r="B47" s="103" t="s">
        <v>1659</v>
      </c>
      <c r="C47" s="104"/>
      <c r="D47" s="104"/>
      <c r="E47" s="105"/>
      <c r="F47" s="104"/>
      <c r="G47" s="104"/>
      <c r="H47" s="104"/>
      <c r="I47" s="104"/>
      <c r="J47" s="105"/>
      <c r="K47" s="104"/>
      <c r="L47" s="106" t="s">
        <v>1660</v>
      </c>
      <c r="M47" s="363"/>
    </row>
    <row r="48" spans="1:13" ht="15.75" thickBot="1">
      <c r="A48" s="360"/>
      <c r="B48" s="103" t="s">
        <v>1661</v>
      </c>
      <c r="C48" s="104"/>
      <c r="D48" s="104"/>
      <c r="E48" s="105"/>
      <c r="F48" s="104"/>
      <c r="G48" s="104"/>
      <c r="H48" s="104"/>
      <c r="I48" s="104"/>
      <c r="J48" s="105"/>
      <c r="K48" s="104"/>
      <c r="L48" s="106" t="s">
        <v>1662</v>
      </c>
      <c r="M48" s="363"/>
    </row>
    <row r="49" spans="1:13" ht="26.25" thickBot="1">
      <c r="A49" s="360"/>
      <c r="B49" s="103" t="s">
        <v>1663</v>
      </c>
      <c r="C49" s="104">
        <v>40976868</v>
      </c>
      <c r="D49" s="104">
        <v>1522043</v>
      </c>
      <c r="E49" s="105">
        <v>-429041</v>
      </c>
      <c r="F49" s="104">
        <v>0</v>
      </c>
      <c r="G49" s="104"/>
      <c r="H49" s="104"/>
      <c r="I49" s="104"/>
      <c r="J49" s="105"/>
      <c r="K49" s="104">
        <v>42069870</v>
      </c>
      <c r="L49" s="106" t="s">
        <v>1664</v>
      </c>
      <c r="M49" s="363"/>
    </row>
    <row r="50" spans="1:13" ht="15.75" thickBot="1">
      <c r="A50" s="360"/>
      <c r="B50" s="103" t="s">
        <v>1665</v>
      </c>
      <c r="C50" s="104">
        <v>206956</v>
      </c>
      <c r="D50" s="104">
        <v>0</v>
      </c>
      <c r="E50" s="105">
        <v>206956</v>
      </c>
      <c r="F50" s="104">
        <v>0</v>
      </c>
      <c r="G50" s="104"/>
      <c r="H50" s="104"/>
      <c r="I50" s="104"/>
      <c r="J50" s="105"/>
      <c r="K50" s="104">
        <v>0</v>
      </c>
      <c r="L50" s="106" t="s">
        <v>1666</v>
      </c>
      <c r="M50" s="363"/>
    </row>
    <row r="51" spans="1:13" ht="15.75" thickBot="1">
      <c r="A51" s="360"/>
      <c r="B51" s="103" t="s">
        <v>1667</v>
      </c>
      <c r="C51" s="104"/>
      <c r="D51" s="104"/>
      <c r="E51" s="105"/>
      <c r="F51" s="104"/>
      <c r="G51" s="104"/>
      <c r="H51" s="104"/>
      <c r="I51" s="104"/>
      <c r="J51" s="105"/>
      <c r="K51" s="104"/>
      <c r="L51" s="106" t="s">
        <v>1668</v>
      </c>
      <c r="M51" s="363"/>
    </row>
    <row r="52" spans="1:13" ht="15.75" thickBot="1">
      <c r="A52" s="360"/>
      <c r="B52" s="103" t="s">
        <v>1669</v>
      </c>
      <c r="C52" s="104"/>
      <c r="D52" s="104"/>
      <c r="E52" s="105"/>
      <c r="F52" s="104"/>
      <c r="G52" s="104"/>
      <c r="H52" s="104"/>
      <c r="I52" s="104"/>
      <c r="J52" s="105"/>
      <c r="K52" s="104"/>
      <c r="L52" s="106" t="s">
        <v>1670</v>
      </c>
      <c r="M52" s="363"/>
    </row>
    <row r="53" spans="1:13" ht="15.75" thickBot="1">
      <c r="A53" s="360"/>
      <c r="B53" s="103" t="s">
        <v>1671</v>
      </c>
      <c r="C53" s="104"/>
      <c r="D53" s="104"/>
      <c r="E53" s="105"/>
      <c r="F53" s="104"/>
      <c r="G53" s="104"/>
      <c r="H53" s="104"/>
      <c r="I53" s="104"/>
      <c r="J53" s="105"/>
      <c r="K53" s="104"/>
      <c r="L53" s="106" t="s">
        <v>1672</v>
      </c>
      <c r="M53" s="363"/>
    </row>
    <row r="54" spans="1:13" ht="15.75" thickBot="1">
      <c r="A54" s="360"/>
      <c r="B54" s="103" t="s">
        <v>1673</v>
      </c>
      <c r="C54" s="104"/>
      <c r="D54" s="104"/>
      <c r="E54" s="105"/>
      <c r="F54" s="104"/>
      <c r="G54" s="104"/>
      <c r="H54" s="104"/>
      <c r="I54" s="104"/>
      <c r="J54" s="105"/>
      <c r="K54" s="104"/>
      <c r="L54" s="106" t="s">
        <v>1674</v>
      </c>
      <c r="M54" s="363"/>
    </row>
    <row r="55" spans="1:13" ht="26.25" thickBot="1">
      <c r="A55" s="360"/>
      <c r="B55" s="103" t="s">
        <v>1675</v>
      </c>
      <c r="C55" s="104"/>
      <c r="D55" s="104"/>
      <c r="E55" s="105"/>
      <c r="F55" s="104"/>
      <c r="G55" s="104"/>
      <c r="H55" s="104"/>
      <c r="I55" s="104"/>
      <c r="J55" s="105"/>
      <c r="K55" s="104"/>
      <c r="L55" s="106" t="s">
        <v>1676</v>
      </c>
      <c r="M55" s="363"/>
    </row>
    <row r="56" spans="1:13" ht="15.75" thickBot="1">
      <c r="A56" s="360"/>
      <c r="B56" s="103" t="s">
        <v>1677</v>
      </c>
      <c r="C56" s="104"/>
      <c r="D56" s="104"/>
      <c r="E56" s="105"/>
      <c r="F56" s="104"/>
      <c r="G56" s="104"/>
      <c r="H56" s="104"/>
      <c r="I56" s="104"/>
      <c r="J56" s="105"/>
      <c r="K56" s="104"/>
      <c r="L56" s="106" t="s">
        <v>1678</v>
      </c>
      <c r="M56" s="363"/>
    </row>
    <row r="57" spans="1:13" ht="15.75" thickBot="1">
      <c r="A57" s="360"/>
      <c r="B57" s="103" t="s">
        <v>1679</v>
      </c>
      <c r="C57" s="104"/>
      <c r="D57" s="104"/>
      <c r="E57" s="105"/>
      <c r="F57" s="104"/>
      <c r="G57" s="104"/>
      <c r="H57" s="104"/>
      <c r="I57" s="104"/>
      <c r="J57" s="105"/>
      <c r="K57" s="104"/>
      <c r="L57" s="106" t="s">
        <v>1680</v>
      </c>
      <c r="M57" s="363"/>
    </row>
    <row r="58" spans="1:13" ht="15.75" thickBot="1">
      <c r="A58" s="360"/>
      <c r="B58" s="103" t="s">
        <v>1681</v>
      </c>
      <c r="C58" s="104">
        <v>227526790</v>
      </c>
      <c r="D58" s="104">
        <v>12415269</v>
      </c>
      <c r="E58" s="105">
        <v>765075</v>
      </c>
      <c r="F58" s="104">
        <v>0</v>
      </c>
      <c r="G58" s="104"/>
      <c r="H58" s="104"/>
      <c r="I58" s="104"/>
      <c r="J58" s="105"/>
      <c r="K58" s="104">
        <v>239176984</v>
      </c>
      <c r="L58" s="106" t="s">
        <v>1682</v>
      </c>
      <c r="M58" s="363"/>
    </row>
    <row r="59" spans="1:13" ht="15.75" thickBot="1">
      <c r="A59" s="360"/>
      <c r="B59" s="103" t="s">
        <v>1683</v>
      </c>
      <c r="C59" s="104"/>
      <c r="D59" s="104"/>
      <c r="E59" s="105"/>
      <c r="F59" s="104"/>
      <c r="G59" s="104"/>
      <c r="H59" s="104"/>
      <c r="I59" s="104"/>
      <c r="J59" s="105"/>
      <c r="K59" s="104"/>
      <c r="L59" s="106" t="s">
        <v>1684</v>
      </c>
      <c r="M59" s="363"/>
    </row>
    <row r="60" spans="1:13" ht="26.25" thickBot="1">
      <c r="A60" s="360"/>
      <c r="B60" s="103" t="s">
        <v>1685</v>
      </c>
      <c r="C60" s="104"/>
      <c r="D60" s="104"/>
      <c r="E60" s="105"/>
      <c r="F60" s="104"/>
      <c r="G60" s="104"/>
      <c r="H60" s="104"/>
      <c r="I60" s="104"/>
      <c r="J60" s="105"/>
      <c r="K60" s="104"/>
      <c r="L60" s="106" t="s">
        <v>1686</v>
      </c>
      <c r="M60" s="363"/>
    </row>
    <row r="61" spans="1:13" ht="15.75" thickBot="1">
      <c r="A61" s="360"/>
      <c r="B61" s="103" t="s">
        <v>1687</v>
      </c>
      <c r="C61" s="104"/>
      <c r="D61" s="104"/>
      <c r="E61" s="105"/>
      <c r="F61" s="104"/>
      <c r="G61" s="104"/>
      <c r="H61" s="104"/>
      <c r="I61" s="104"/>
      <c r="J61" s="105"/>
      <c r="K61" s="104"/>
      <c r="L61" s="106" t="s">
        <v>1688</v>
      </c>
      <c r="M61" s="363"/>
    </row>
    <row r="62" spans="1:13" ht="15.75" thickBot="1">
      <c r="A62" s="360"/>
      <c r="B62" s="103" t="s">
        <v>1689</v>
      </c>
      <c r="C62" s="104"/>
      <c r="D62" s="104"/>
      <c r="E62" s="105"/>
      <c r="F62" s="104"/>
      <c r="G62" s="104"/>
      <c r="H62" s="104"/>
      <c r="I62" s="104"/>
      <c r="J62" s="105"/>
      <c r="K62" s="104"/>
      <c r="L62" s="106" t="s">
        <v>1690</v>
      </c>
      <c r="M62" s="363"/>
    </row>
    <row r="63" spans="1:13" ht="26.25" thickBot="1">
      <c r="A63" s="360"/>
      <c r="B63" s="103" t="s">
        <v>1691</v>
      </c>
      <c r="C63" s="104"/>
      <c r="D63" s="104"/>
      <c r="E63" s="105"/>
      <c r="F63" s="104"/>
      <c r="G63" s="104"/>
      <c r="H63" s="104"/>
      <c r="I63" s="104"/>
      <c r="J63" s="105"/>
      <c r="K63" s="104"/>
      <c r="L63" s="106" t="s">
        <v>1692</v>
      </c>
      <c r="M63" s="363"/>
    </row>
    <row r="64" spans="1:13" ht="15.75" thickBot="1">
      <c r="A64" s="360"/>
      <c r="B64" s="103" t="s">
        <v>1693</v>
      </c>
      <c r="C64" s="104"/>
      <c r="D64" s="104"/>
      <c r="E64" s="105"/>
      <c r="F64" s="104"/>
      <c r="G64" s="104"/>
      <c r="H64" s="104"/>
      <c r="I64" s="104"/>
      <c r="J64" s="105"/>
      <c r="K64" s="104"/>
      <c r="L64" s="106" t="s">
        <v>1694</v>
      </c>
      <c r="M64" s="363"/>
    </row>
    <row r="65" spans="1:13" ht="15.75" thickBot="1">
      <c r="A65" s="360"/>
      <c r="B65" s="103" t="s">
        <v>1695</v>
      </c>
      <c r="C65" s="104"/>
      <c r="D65" s="104"/>
      <c r="E65" s="105"/>
      <c r="F65" s="104"/>
      <c r="G65" s="104"/>
      <c r="H65" s="104"/>
      <c r="I65" s="104"/>
      <c r="J65" s="105"/>
      <c r="K65" s="104"/>
      <c r="L65" s="106" t="s">
        <v>1696</v>
      </c>
      <c r="M65" s="363"/>
    </row>
    <row r="66" spans="1:13" ht="15.75" thickBot="1">
      <c r="A66" s="360"/>
      <c r="B66" s="103" t="s">
        <v>1697</v>
      </c>
      <c r="C66" s="104"/>
      <c r="D66" s="104"/>
      <c r="E66" s="105"/>
      <c r="F66" s="104"/>
      <c r="G66" s="104"/>
      <c r="H66" s="104"/>
      <c r="I66" s="104"/>
      <c r="J66" s="105"/>
      <c r="K66" s="104"/>
      <c r="L66" s="106" t="s">
        <v>1698</v>
      </c>
      <c r="M66" s="363"/>
    </row>
    <row r="67" spans="1:13" ht="15.75" thickBot="1">
      <c r="A67" s="360"/>
      <c r="B67" s="103" t="s">
        <v>1699</v>
      </c>
      <c r="C67" s="104"/>
      <c r="D67" s="104"/>
      <c r="E67" s="105"/>
      <c r="F67" s="104"/>
      <c r="G67" s="104"/>
      <c r="H67" s="104"/>
      <c r="I67" s="104"/>
      <c r="J67" s="105"/>
      <c r="K67" s="104"/>
      <c r="L67" s="106" t="s">
        <v>1700</v>
      </c>
      <c r="M67" s="363"/>
    </row>
    <row r="68" spans="1:13" ht="15.75" thickBot="1">
      <c r="A68" s="360"/>
      <c r="B68" s="103" t="s">
        <v>1701</v>
      </c>
      <c r="C68" s="104"/>
      <c r="D68" s="104"/>
      <c r="E68" s="105"/>
      <c r="F68" s="104"/>
      <c r="G68" s="104"/>
      <c r="H68" s="104"/>
      <c r="I68" s="104"/>
      <c r="J68" s="105"/>
      <c r="K68" s="104"/>
      <c r="L68" s="106" t="s">
        <v>1702</v>
      </c>
      <c r="M68" s="363"/>
    </row>
    <row r="69" spans="1:13" ht="26.25" thickBot="1">
      <c r="A69" s="360"/>
      <c r="B69" s="103" t="s">
        <v>1703</v>
      </c>
      <c r="C69" s="104"/>
      <c r="D69" s="104"/>
      <c r="E69" s="105"/>
      <c r="F69" s="104"/>
      <c r="G69" s="104"/>
      <c r="H69" s="104"/>
      <c r="I69" s="104"/>
      <c r="J69" s="105"/>
      <c r="K69" s="104"/>
      <c r="L69" s="106" t="s">
        <v>1704</v>
      </c>
      <c r="M69" s="363"/>
    </row>
    <row r="70" spans="1:13" ht="15.75" thickBot="1">
      <c r="A70" s="360"/>
      <c r="B70" s="103" t="s">
        <v>1705</v>
      </c>
      <c r="C70" s="104"/>
      <c r="D70" s="104"/>
      <c r="E70" s="105"/>
      <c r="F70" s="104"/>
      <c r="G70" s="104"/>
      <c r="H70" s="104"/>
      <c r="I70" s="104"/>
      <c r="J70" s="105"/>
      <c r="K70" s="104"/>
      <c r="L70" s="106" t="s">
        <v>1706</v>
      </c>
      <c r="M70" s="363"/>
    </row>
    <row r="71" spans="1:13" ht="15.75" thickBot="1">
      <c r="A71" s="360"/>
      <c r="B71" s="103" t="s">
        <v>1707</v>
      </c>
      <c r="C71" s="104"/>
      <c r="D71" s="104"/>
      <c r="E71" s="105"/>
      <c r="F71" s="104"/>
      <c r="G71" s="104"/>
      <c r="H71" s="104"/>
      <c r="I71" s="104"/>
      <c r="J71" s="105"/>
      <c r="K71" s="104"/>
      <c r="L71" s="106" t="s">
        <v>1708</v>
      </c>
      <c r="M71" s="363"/>
    </row>
    <row r="72" spans="1:13" ht="15.75" thickBot="1">
      <c r="A72" s="360"/>
      <c r="B72" s="103" t="s">
        <v>624</v>
      </c>
      <c r="C72" s="104"/>
      <c r="D72" s="104"/>
      <c r="E72" s="105"/>
      <c r="F72" s="104"/>
      <c r="G72" s="104"/>
      <c r="H72" s="104"/>
      <c r="I72" s="104"/>
      <c r="J72" s="105"/>
      <c r="K72" s="104"/>
      <c r="L72" s="106" t="s">
        <v>625</v>
      </c>
      <c r="M72" s="363"/>
    </row>
    <row r="73" spans="1:13" ht="15.75" thickBot="1">
      <c r="A73" s="360"/>
      <c r="B73" s="103" t="s">
        <v>1709</v>
      </c>
      <c r="C73" s="104"/>
      <c r="D73" s="104"/>
      <c r="E73" s="105"/>
      <c r="F73" s="104"/>
      <c r="G73" s="104"/>
      <c r="H73" s="104"/>
      <c r="I73" s="104"/>
      <c r="J73" s="105"/>
      <c r="K73" s="104"/>
      <c r="L73" s="106" t="s">
        <v>1710</v>
      </c>
      <c r="M73" s="363"/>
    </row>
    <row r="74" spans="1:13" ht="26.25" thickBot="1">
      <c r="A74" s="360"/>
      <c r="B74" s="103" t="s">
        <v>1711</v>
      </c>
      <c r="C74" s="104"/>
      <c r="D74" s="104"/>
      <c r="E74" s="105"/>
      <c r="F74" s="104"/>
      <c r="G74" s="104"/>
      <c r="H74" s="104"/>
      <c r="I74" s="104"/>
      <c r="J74" s="105"/>
      <c r="K74" s="104"/>
      <c r="L74" s="106" t="s">
        <v>1712</v>
      </c>
      <c r="M74" s="363"/>
    </row>
    <row r="75" spans="1:13" ht="26.25" thickBot="1">
      <c r="A75" s="360"/>
      <c r="B75" s="103" t="s">
        <v>1713</v>
      </c>
      <c r="C75" s="104"/>
      <c r="D75" s="104"/>
      <c r="E75" s="105"/>
      <c r="F75" s="104"/>
      <c r="G75" s="104"/>
      <c r="H75" s="104"/>
      <c r="I75" s="104"/>
      <c r="J75" s="105"/>
      <c r="K75" s="104"/>
      <c r="L75" s="106" t="s">
        <v>1714</v>
      </c>
      <c r="M75" s="363"/>
    </row>
    <row r="76" spans="1:13" ht="26.25" thickBot="1">
      <c r="A76" s="360"/>
      <c r="B76" s="103" t="s">
        <v>1715</v>
      </c>
      <c r="C76" s="104"/>
      <c r="D76" s="104"/>
      <c r="E76" s="105"/>
      <c r="F76" s="104"/>
      <c r="G76" s="104"/>
      <c r="H76" s="104"/>
      <c r="I76" s="104"/>
      <c r="J76" s="105"/>
      <c r="K76" s="104"/>
      <c r="L76" s="106" t="s">
        <v>1716</v>
      </c>
      <c r="M76" s="363"/>
    </row>
    <row r="77" spans="1:13" ht="26.25" thickBot="1">
      <c r="A77" s="360"/>
      <c r="B77" s="103" t="s">
        <v>1717</v>
      </c>
      <c r="C77" s="104"/>
      <c r="D77" s="104"/>
      <c r="E77" s="105"/>
      <c r="F77" s="104"/>
      <c r="G77" s="104"/>
      <c r="H77" s="104"/>
      <c r="I77" s="104"/>
      <c r="J77" s="105"/>
      <c r="K77" s="104"/>
      <c r="L77" s="106" t="s">
        <v>1718</v>
      </c>
      <c r="M77" s="363"/>
    </row>
    <row r="78" spans="1:13" ht="26.25" thickBot="1">
      <c r="A78" s="360"/>
      <c r="B78" s="103" t="s">
        <v>1719</v>
      </c>
      <c r="C78" s="104"/>
      <c r="D78" s="104"/>
      <c r="E78" s="105"/>
      <c r="F78" s="104"/>
      <c r="G78" s="104"/>
      <c r="H78" s="104"/>
      <c r="I78" s="104"/>
      <c r="J78" s="105"/>
      <c r="K78" s="104"/>
      <c r="L78" s="106" t="s">
        <v>1720</v>
      </c>
      <c r="M78" s="363"/>
    </row>
    <row r="79" spans="1:13" ht="15.75" thickBot="1">
      <c r="A79" s="360"/>
      <c r="B79" s="103" t="s">
        <v>1721</v>
      </c>
      <c r="C79" s="104"/>
      <c r="D79" s="104"/>
      <c r="E79" s="105"/>
      <c r="F79" s="104"/>
      <c r="G79" s="104"/>
      <c r="H79" s="104"/>
      <c r="I79" s="104"/>
      <c r="J79" s="105"/>
      <c r="K79" s="104"/>
      <c r="L79" s="106" t="s">
        <v>1722</v>
      </c>
      <c r="M79" s="363"/>
    </row>
    <row r="80" spans="1:13" ht="15.75" thickBot="1">
      <c r="A80" s="360"/>
      <c r="B80" s="103" t="s">
        <v>1723</v>
      </c>
      <c r="C80" s="104">
        <v>0</v>
      </c>
      <c r="D80" s="104">
        <v>0</v>
      </c>
      <c r="E80" s="105">
        <v>0</v>
      </c>
      <c r="F80" s="104">
        <v>0</v>
      </c>
      <c r="G80" s="104"/>
      <c r="H80" s="104"/>
      <c r="I80" s="104"/>
      <c r="J80" s="105"/>
      <c r="K80" s="104">
        <v>0</v>
      </c>
      <c r="L80" s="106" t="s">
        <v>1724</v>
      </c>
      <c r="M80" s="363"/>
    </row>
    <row r="81" spans="1:13" ht="15.75" thickBot="1">
      <c r="A81" s="361"/>
      <c r="B81" s="103" t="s">
        <v>622</v>
      </c>
      <c r="C81" s="104">
        <v>227526790</v>
      </c>
      <c r="D81" s="104">
        <v>12415269</v>
      </c>
      <c r="E81" s="105">
        <v>765075</v>
      </c>
      <c r="F81" s="104">
        <v>0</v>
      </c>
      <c r="G81" s="104"/>
      <c r="H81" s="104"/>
      <c r="I81" s="104"/>
      <c r="J81" s="105"/>
      <c r="K81" s="104">
        <v>239176984</v>
      </c>
      <c r="L81" s="106" t="s">
        <v>623</v>
      </c>
      <c r="M81" s="364"/>
    </row>
    <row r="82" spans="1:13" ht="17.25" customHeight="1">
      <c r="A82" s="365" t="s">
        <v>622</v>
      </c>
      <c r="B82" s="365"/>
      <c r="C82" s="365"/>
      <c r="D82" s="365"/>
      <c r="E82" s="365"/>
      <c r="F82" s="365"/>
      <c r="G82" s="366" t="s">
        <v>623</v>
      </c>
      <c r="H82" s="366"/>
      <c r="I82" s="366"/>
      <c r="J82" s="366"/>
      <c r="K82" s="366"/>
      <c r="L82" s="366"/>
      <c r="M82" s="366"/>
    </row>
    <row r="83" spans="1:13">
      <c r="A83" s="367"/>
      <c r="B83" s="367"/>
      <c r="C83" s="368" t="s">
        <v>1643</v>
      </c>
      <c r="D83" s="368"/>
      <c r="E83" s="368"/>
      <c r="F83" s="368"/>
      <c r="G83" s="368"/>
      <c r="H83" s="368"/>
      <c r="I83" s="368"/>
      <c r="J83" s="368"/>
      <c r="K83" s="368"/>
      <c r="L83" s="367"/>
      <c r="M83" s="367"/>
    </row>
    <row r="84" spans="1:13" ht="23.25">
      <c r="A84" s="367"/>
      <c r="B84" s="367"/>
      <c r="C84" s="102" t="s">
        <v>622</v>
      </c>
      <c r="D84" s="102" t="s">
        <v>1644</v>
      </c>
      <c r="E84" s="102" t="s">
        <v>1645</v>
      </c>
      <c r="F84" s="102" t="s">
        <v>1646</v>
      </c>
      <c r="G84" s="102" t="s">
        <v>1647</v>
      </c>
      <c r="H84" s="102" t="s">
        <v>1648</v>
      </c>
      <c r="I84" s="102" t="s">
        <v>1649</v>
      </c>
      <c r="J84" s="102" t="s">
        <v>1650</v>
      </c>
      <c r="K84" s="102" t="s">
        <v>622</v>
      </c>
      <c r="L84" s="367"/>
      <c r="M84" s="367"/>
    </row>
    <row r="85" spans="1:13" ht="15.75" thickBot="1">
      <c r="A85" s="103" t="s">
        <v>1727</v>
      </c>
      <c r="B85" s="103" t="s">
        <v>622</v>
      </c>
      <c r="C85" s="104">
        <v>199960823</v>
      </c>
      <c r="D85" s="104">
        <v>-7686210</v>
      </c>
      <c r="E85" s="105">
        <v>0</v>
      </c>
      <c r="F85" s="104">
        <v>0</v>
      </c>
      <c r="G85" s="104"/>
      <c r="H85" s="104"/>
      <c r="I85" s="104"/>
      <c r="J85" s="105"/>
      <c r="K85" s="104">
        <v>192274613</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37B89A0-1C31-43F0-A514-D79EE9E4D240}">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D2A4-48A0-4325-B360-292824B86CD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1729</v>
      </c>
    </row>
    <row r="3" spans="1:13" ht="17.25" customHeight="1">
      <c r="A3" s="375" t="s">
        <v>622</v>
      </c>
      <c r="B3" s="375"/>
      <c r="C3" s="375"/>
      <c r="D3" s="375"/>
      <c r="E3" s="375"/>
      <c r="F3" s="375"/>
      <c r="G3" s="376" t="s">
        <v>623</v>
      </c>
      <c r="H3" s="376"/>
      <c r="I3" s="376"/>
      <c r="J3" s="376"/>
      <c r="K3" s="376"/>
      <c r="L3" s="376"/>
      <c r="M3" s="376"/>
    </row>
    <row r="4" spans="1:13">
      <c r="A4" s="377"/>
      <c r="B4" s="377"/>
      <c r="C4" s="378" t="s">
        <v>1643</v>
      </c>
      <c r="D4" s="378"/>
      <c r="E4" s="378"/>
      <c r="F4" s="378"/>
      <c r="G4" s="378"/>
      <c r="H4" s="378"/>
      <c r="I4" s="378"/>
      <c r="J4" s="378"/>
      <c r="K4" s="378"/>
      <c r="L4" s="377"/>
      <c r="M4" s="377"/>
    </row>
    <row r="5" spans="1:13" ht="23.25">
      <c r="A5" s="377"/>
      <c r="B5" s="377"/>
      <c r="C5" s="109" t="s">
        <v>622</v>
      </c>
      <c r="D5" s="109" t="s">
        <v>1644</v>
      </c>
      <c r="E5" s="109" t="s">
        <v>1645</v>
      </c>
      <c r="F5" s="109" t="s">
        <v>1646</v>
      </c>
      <c r="G5" s="109" t="s">
        <v>1647</v>
      </c>
      <c r="H5" s="109" t="s">
        <v>1648</v>
      </c>
      <c r="I5" s="109" t="s">
        <v>1649</v>
      </c>
      <c r="J5" s="109" t="s">
        <v>1650</v>
      </c>
      <c r="K5" s="109" t="s">
        <v>622</v>
      </c>
      <c r="L5" s="377"/>
      <c r="M5" s="377"/>
    </row>
    <row r="6" spans="1:13" ht="15.75" thickBot="1">
      <c r="A6" s="371" t="s">
        <v>1651</v>
      </c>
      <c r="B6" s="110" t="s">
        <v>1652</v>
      </c>
      <c r="C6" s="111">
        <v>692218</v>
      </c>
      <c r="D6" s="111">
        <v>0</v>
      </c>
      <c r="E6" s="112">
        <v>0</v>
      </c>
      <c r="F6" s="111">
        <v>0</v>
      </c>
      <c r="G6" s="111"/>
      <c r="H6" s="111"/>
      <c r="I6" s="111"/>
      <c r="J6" s="112"/>
      <c r="K6" s="111">
        <v>692218</v>
      </c>
      <c r="L6" s="113" t="s">
        <v>1653</v>
      </c>
      <c r="M6" s="373" t="s">
        <v>1654</v>
      </c>
    </row>
    <row r="7" spans="1:13" ht="26.25" thickBot="1">
      <c r="A7" s="371"/>
      <c r="B7" s="110" t="s">
        <v>1655</v>
      </c>
      <c r="C7" s="111">
        <v>152623435</v>
      </c>
      <c r="D7" s="111">
        <v>770333</v>
      </c>
      <c r="E7" s="112">
        <v>383220</v>
      </c>
      <c r="F7" s="111">
        <v>1152511</v>
      </c>
      <c r="G7" s="111"/>
      <c r="H7" s="111"/>
      <c r="I7" s="111"/>
      <c r="J7" s="112"/>
      <c r="K7" s="111">
        <v>154163059</v>
      </c>
      <c r="L7" s="113" t="s">
        <v>1656</v>
      </c>
      <c r="M7" s="373"/>
    </row>
    <row r="8" spans="1:13" ht="15.75" thickBot="1">
      <c r="A8" s="371"/>
      <c r="B8" s="110" t="s">
        <v>1657</v>
      </c>
      <c r="C8" s="111">
        <v>205024914</v>
      </c>
      <c r="D8" s="111">
        <v>4726743</v>
      </c>
      <c r="E8" s="112">
        <v>0</v>
      </c>
      <c r="F8" s="111">
        <v>2876417</v>
      </c>
      <c r="G8" s="111"/>
      <c r="H8" s="111"/>
      <c r="I8" s="111"/>
      <c r="J8" s="112"/>
      <c r="K8" s="111">
        <v>212628074</v>
      </c>
      <c r="L8" s="113" t="s">
        <v>1658</v>
      </c>
      <c r="M8" s="373"/>
    </row>
    <row r="9" spans="1:13" ht="15.75" thickBot="1">
      <c r="A9" s="371"/>
      <c r="B9" s="110" t="s">
        <v>1659</v>
      </c>
      <c r="C9" s="111"/>
      <c r="D9" s="111"/>
      <c r="E9" s="112"/>
      <c r="F9" s="111"/>
      <c r="G9" s="111"/>
      <c r="H9" s="111"/>
      <c r="I9" s="111"/>
      <c r="J9" s="112"/>
      <c r="K9" s="111"/>
      <c r="L9" s="113" t="s">
        <v>1660</v>
      </c>
      <c r="M9" s="373"/>
    </row>
    <row r="10" spans="1:13" ht="15.75" thickBot="1">
      <c r="A10" s="371"/>
      <c r="B10" s="110" t="s">
        <v>1661</v>
      </c>
      <c r="C10" s="111"/>
      <c r="D10" s="111"/>
      <c r="E10" s="112"/>
      <c r="F10" s="111"/>
      <c r="G10" s="111"/>
      <c r="H10" s="111"/>
      <c r="I10" s="111"/>
      <c r="J10" s="112"/>
      <c r="K10" s="111"/>
      <c r="L10" s="113" t="s">
        <v>1662</v>
      </c>
      <c r="M10" s="373"/>
    </row>
    <row r="11" spans="1:13" ht="26.25" thickBot="1">
      <c r="A11" s="371"/>
      <c r="B11" s="110" t="s">
        <v>1663</v>
      </c>
      <c r="C11" s="111">
        <v>43665951</v>
      </c>
      <c r="D11" s="111">
        <v>3849750</v>
      </c>
      <c r="E11" s="112">
        <v>176</v>
      </c>
      <c r="F11" s="111">
        <v>-845253</v>
      </c>
      <c r="G11" s="111"/>
      <c r="H11" s="111"/>
      <c r="I11" s="111"/>
      <c r="J11" s="112"/>
      <c r="K11" s="111">
        <v>46670272</v>
      </c>
      <c r="L11" s="113" t="s">
        <v>1664</v>
      </c>
      <c r="M11" s="373"/>
    </row>
    <row r="12" spans="1:13" ht="15.75" thickBot="1">
      <c r="A12" s="371"/>
      <c r="B12" s="110" t="s">
        <v>1665</v>
      </c>
      <c r="C12" s="111">
        <v>206956</v>
      </c>
      <c r="D12" s="111">
        <v>0</v>
      </c>
      <c r="E12" s="112">
        <v>0</v>
      </c>
      <c r="F12" s="111">
        <v>0</v>
      </c>
      <c r="G12" s="111"/>
      <c r="H12" s="111"/>
      <c r="I12" s="111"/>
      <c r="J12" s="112"/>
      <c r="K12" s="111">
        <v>206956</v>
      </c>
      <c r="L12" s="113" t="s">
        <v>1666</v>
      </c>
      <c r="M12" s="373"/>
    </row>
    <row r="13" spans="1:13" ht="15.75" thickBot="1">
      <c r="A13" s="371"/>
      <c r="B13" s="110" t="s">
        <v>1667</v>
      </c>
      <c r="C13" s="111"/>
      <c r="D13" s="111"/>
      <c r="E13" s="112"/>
      <c r="F13" s="111"/>
      <c r="G13" s="111"/>
      <c r="H13" s="111"/>
      <c r="I13" s="111"/>
      <c r="J13" s="112"/>
      <c r="K13" s="111"/>
      <c r="L13" s="113" t="s">
        <v>1668</v>
      </c>
      <c r="M13" s="373"/>
    </row>
    <row r="14" spans="1:13" ht="15.75" thickBot="1">
      <c r="A14" s="371"/>
      <c r="B14" s="110" t="s">
        <v>1669</v>
      </c>
      <c r="C14" s="111"/>
      <c r="D14" s="111"/>
      <c r="E14" s="112"/>
      <c r="F14" s="111"/>
      <c r="G14" s="111"/>
      <c r="H14" s="111"/>
      <c r="I14" s="111"/>
      <c r="J14" s="112"/>
      <c r="K14" s="111"/>
      <c r="L14" s="113" t="s">
        <v>1670</v>
      </c>
      <c r="M14" s="373"/>
    </row>
    <row r="15" spans="1:13" ht="15.75" thickBot="1">
      <c r="A15" s="371"/>
      <c r="B15" s="110" t="s">
        <v>1671</v>
      </c>
      <c r="C15" s="111"/>
      <c r="D15" s="111"/>
      <c r="E15" s="112"/>
      <c r="F15" s="111"/>
      <c r="G15" s="111"/>
      <c r="H15" s="111"/>
      <c r="I15" s="111"/>
      <c r="J15" s="112"/>
      <c r="K15" s="111"/>
      <c r="L15" s="113" t="s">
        <v>1672</v>
      </c>
      <c r="M15" s="373"/>
    </row>
    <row r="16" spans="1:13" ht="15.75" thickBot="1">
      <c r="A16" s="371"/>
      <c r="B16" s="110" t="s">
        <v>1673</v>
      </c>
      <c r="C16" s="111"/>
      <c r="D16" s="111"/>
      <c r="E16" s="112"/>
      <c r="F16" s="111"/>
      <c r="G16" s="111"/>
      <c r="H16" s="111"/>
      <c r="I16" s="111"/>
      <c r="J16" s="112"/>
      <c r="K16" s="111"/>
      <c r="L16" s="113" t="s">
        <v>1674</v>
      </c>
      <c r="M16" s="373"/>
    </row>
    <row r="17" spans="1:13" ht="26.25" thickBot="1">
      <c r="A17" s="371"/>
      <c r="B17" s="110" t="s">
        <v>1675</v>
      </c>
      <c r="C17" s="111"/>
      <c r="D17" s="111"/>
      <c r="E17" s="112"/>
      <c r="F17" s="111"/>
      <c r="G17" s="111"/>
      <c r="H17" s="111"/>
      <c r="I17" s="111"/>
      <c r="J17" s="112"/>
      <c r="K17" s="111"/>
      <c r="L17" s="113" t="s">
        <v>1676</v>
      </c>
      <c r="M17" s="373"/>
    </row>
    <row r="18" spans="1:13" ht="15.75" thickBot="1">
      <c r="A18" s="371"/>
      <c r="B18" s="110" t="s">
        <v>1677</v>
      </c>
      <c r="C18" s="111"/>
      <c r="D18" s="111"/>
      <c r="E18" s="112"/>
      <c r="F18" s="111"/>
      <c r="G18" s="111"/>
      <c r="H18" s="111"/>
      <c r="I18" s="111"/>
      <c r="J18" s="112"/>
      <c r="K18" s="111"/>
      <c r="L18" s="113" t="s">
        <v>1678</v>
      </c>
      <c r="M18" s="373"/>
    </row>
    <row r="19" spans="1:13" ht="15.75" thickBot="1">
      <c r="A19" s="371"/>
      <c r="B19" s="110" t="s">
        <v>1679</v>
      </c>
      <c r="C19" s="111"/>
      <c r="D19" s="111"/>
      <c r="E19" s="112"/>
      <c r="F19" s="111"/>
      <c r="G19" s="111"/>
      <c r="H19" s="111"/>
      <c r="I19" s="111"/>
      <c r="J19" s="112"/>
      <c r="K19" s="111"/>
      <c r="L19" s="113" t="s">
        <v>1680</v>
      </c>
      <c r="M19" s="373"/>
    </row>
    <row r="20" spans="1:13" ht="15.75" thickBot="1">
      <c r="A20" s="371"/>
      <c r="B20" s="110" t="s">
        <v>1681</v>
      </c>
      <c r="C20" s="111">
        <v>402213474</v>
      </c>
      <c r="D20" s="111">
        <v>9346826</v>
      </c>
      <c r="E20" s="112">
        <v>383396</v>
      </c>
      <c r="F20" s="111">
        <v>3183675</v>
      </c>
      <c r="G20" s="111"/>
      <c r="H20" s="111"/>
      <c r="I20" s="111"/>
      <c r="J20" s="112"/>
      <c r="K20" s="111">
        <v>414360579</v>
      </c>
      <c r="L20" s="113" t="s">
        <v>1682</v>
      </c>
      <c r="M20" s="373"/>
    </row>
    <row r="21" spans="1:13" ht="15.75" thickBot="1">
      <c r="A21" s="371"/>
      <c r="B21" s="110" t="s">
        <v>1683</v>
      </c>
      <c r="C21" s="111"/>
      <c r="D21" s="111"/>
      <c r="E21" s="112"/>
      <c r="F21" s="111"/>
      <c r="G21" s="111"/>
      <c r="H21" s="111"/>
      <c r="I21" s="111"/>
      <c r="J21" s="112"/>
      <c r="K21" s="111"/>
      <c r="L21" s="113" t="s">
        <v>1684</v>
      </c>
      <c r="M21" s="373"/>
    </row>
    <row r="22" spans="1:13" ht="26.25" thickBot="1">
      <c r="A22" s="371"/>
      <c r="B22" s="110" t="s">
        <v>1685</v>
      </c>
      <c r="C22" s="111"/>
      <c r="D22" s="111"/>
      <c r="E22" s="112"/>
      <c r="F22" s="111"/>
      <c r="G22" s="111"/>
      <c r="H22" s="111"/>
      <c r="I22" s="111"/>
      <c r="J22" s="112"/>
      <c r="K22" s="111"/>
      <c r="L22" s="113" t="s">
        <v>1686</v>
      </c>
      <c r="M22" s="373"/>
    </row>
    <row r="23" spans="1:13" ht="15.75" thickBot="1">
      <c r="A23" s="371"/>
      <c r="B23" s="110" t="s">
        <v>1687</v>
      </c>
      <c r="C23" s="111"/>
      <c r="D23" s="111"/>
      <c r="E23" s="112"/>
      <c r="F23" s="111"/>
      <c r="G23" s="111"/>
      <c r="H23" s="111"/>
      <c r="I23" s="111"/>
      <c r="J23" s="112"/>
      <c r="K23" s="111"/>
      <c r="L23" s="113" t="s">
        <v>1688</v>
      </c>
      <c r="M23" s="373"/>
    </row>
    <row r="24" spans="1:13" ht="15.75" thickBot="1">
      <c r="A24" s="371"/>
      <c r="B24" s="110" t="s">
        <v>1689</v>
      </c>
      <c r="C24" s="111"/>
      <c r="D24" s="111"/>
      <c r="E24" s="112"/>
      <c r="F24" s="111"/>
      <c r="G24" s="111"/>
      <c r="H24" s="111"/>
      <c r="I24" s="111"/>
      <c r="J24" s="112"/>
      <c r="K24" s="111"/>
      <c r="L24" s="113" t="s">
        <v>1690</v>
      </c>
      <c r="M24" s="373"/>
    </row>
    <row r="25" spans="1:13" ht="26.25" thickBot="1">
      <c r="A25" s="371"/>
      <c r="B25" s="110" t="s">
        <v>1691</v>
      </c>
      <c r="C25" s="111"/>
      <c r="D25" s="111"/>
      <c r="E25" s="112"/>
      <c r="F25" s="111"/>
      <c r="G25" s="111"/>
      <c r="H25" s="111"/>
      <c r="I25" s="111"/>
      <c r="J25" s="112"/>
      <c r="K25" s="111"/>
      <c r="L25" s="113" t="s">
        <v>1692</v>
      </c>
      <c r="M25" s="373"/>
    </row>
    <row r="26" spans="1:13" ht="15.75" thickBot="1">
      <c r="A26" s="371"/>
      <c r="B26" s="110" t="s">
        <v>1693</v>
      </c>
      <c r="C26" s="111"/>
      <c r="D26" s="111"/>
      <c r="E26" s="112"/>
      <c r="F26" s="111"/>
      <c r="G26" s="111"/>
      <c r="H26" s="111"/>
      <c r="I26" s="111"/>
      <c r="J26" s="112"/>
      <c r="K26" s="111"/>
      <c r="L26" s="113" t="s">
        <v>1694</v>
      </c>
      <c r="M26" s="373"/>
    </row>
    <row r="27" spans="1:13" ht="15.75" thickBot="1">
      <c r="A27" s="371"/>
      <c r="B27" s="110" t="s">
        <v>1695</v>
      </c>
      <c r="C27" s="111"/>
      <c r="D27" s="111"/>
      <c r="E27" s="112"/>
      <c r="F27" s="111"/>
      <c r="G27" s="111"/>
      <c r="H27" s="111"/>
      <c r="I27" s="111"/>
      <c r="J27" s="112"/>
      <c r="K27" s="111"/>
      <c r="L27" s="113" t="s">
        <v>1696</v>
      </c>
      <c r="M27" s="373"/>
    </row>
    <row r="28" spans="1:13" ht="15.75" thickBot="1">
      <c r="A28" s="371"/>
      <c r="B28" s="110" t="s">
        <v>1697</v>
      </c>
      <c r="C28" s="111"/>
      <c r="D28" s="111"/>
      <c r="E28" s="112"/>
      <c r="F28" s="111"/>
      <c r="G28" s="111"/>
      <c r="H28" s="111"/>
      <c r="I28" s="111"/>
      <c r="J28" s="112"/>
      <c r="K28" s="111"/>
      <c r="L28" s="113" t="s">
        <v>1698</v>
      </c>
      <c r="M28" s="373"/>
    </row>
    <row r="29" spans="1:13" ht="15.75" thickBot="1">
      <c r="A29" s="371"/>
      <c r="B29" s="110" t="s">
        <v>1699</v>
      </c>
      <c r="C29" s="111"/>
      <c r="D29" s="111"/>
      <c r="E29" s="112"/>
      <c r="F29" s="111"/>
      <c r="G29" s="111"/>
      <c r="H29" s="111"/>
      <c r="I29" s="111"/>
      <c r="J29" s="112"/>
      <c r="K29" s="111"/>
      <c r="L29" s="113" t="s">
        <v>1700</v>
      </c>
      <c r="M29" s="373"/>
    </row>
    <row r="30" spans="1:13" ht="15.75" thickBot="1">
      <c r="A30" s="371"/>
      <c r="B30" s="110" t="s">
        <v>1701</v>
      </c>
      <c r="C30" s="111"/>
      <c r="D30" s="111"/>
      <c r="E30" s="112"/>
      <c r="F30" s="111"/>
      <c r="G30" s="111"/>
      <c r="H30" s="111"/>
      <c r="I30" s="111"/>
      <c r="J30" s="112"/>
      <c r="K30" s="111"/>
      <c r="L30" s="113" t="s">
        <v>1702</v>
      </c>
      <c r="M30" s="373"/>
    </row>
    <row r="31" spans="1:13" ht="26.25" thickBot="1">
      <c r="A31" s="371"/>
      <c r="B31" s="110" t="s">
        <v>1703</v>
      </c>
      <c r="C31" s="111"/>
      <c r="D31" s="111"/>
      <c r="E31" s="112"/>
      <c r="F31" s="111"/>
      <c r="G31" s="111"/>
      <c r="H31" s="111"/>
      <c r="I31" s="111"/>
      <c r="J31" s="112"/>
      <c r="K31" s="111"/>
      <c r="L31" s="113" t="s">
        <v>1704</v>
      </c>
      <c r="M31" s="373"/>
    </row>
    <row r="32" spans="1:13" ht="15.75" thickBot="1">
      <c r="A32" s="371"/>
      <c r="B32" s="110" t="s">
        <v>1705</v>
      </c>
      <c r="C32" s="111"/>
      <c r="D32" s="111"/>
      <c r="E32" s="112"/>
      <c r="F32" s="111"/>
      <c r="G32" s="111"/>
      <c r="H32" s="111"/>
      <c r="I32" s="111"/>
      <c r="J32" s="112"/>
      <c r="K32" s="111"/>
      <c r="L32" s="113" t="s">
        <v>1706</v>
      </c>
      <c r="M32" s="373"/>
    </row>
    <row r="33" spans="1:13" ht="15.75" thickBot="1">
      <c r="A33" s="371"/>
      <c r="B33" s="110" t="s">
        <v>1707</v>
      </c>
      <c r="C33" s="111"/>
      <c r="D33" s="111"/>
      <c r="E33" s="112"/>
      <c r="F33" s="111"/>
      <c r="G33" s="111"/>
      <c r="H33" s="111"/>
      <c r="I33" s="111"/>
      <c r="J33" s="112"/>
      <c r="K33" s="111"/>
      <c r="L33" s="113" t="s">
        <v>1708</v>
      </c>
      <c r="M33" s="373"/>
    </row>
    <row r="34" spans="1:13" ht="15.75" thickBot="1">
      <c r="A34" s="371"/>
      <c r="B34" s="110" t="s">
        <v>624</v>
      </c>
      <c r="C34" s="111"/>
      <c r="D34" s="111"/>
      <c r="E34" s="112"/>
      <c r="F34" s="111"/>
      <c r="G34" s="111"/>
      <c r="H34" s="111"/>
      <c r="I34" s="111"/>
      <c r="J34" s="112"/>
      <c r="K34" s="111"/>
      <c r="L34" s="113" t="s">
        <v>625</v>
      </c>
      <c r="M34" s="373"/>
    </row>
    <row r="35" spans="1:13" ht="15.75" thickBot="1">
      <c r="A35" s="371"/>
      <c r="B35" s="110" t="s">
        <v>1709</v>
      </c>
      <c r="C35" s="111">
        <v>1571011</v>
      </c>
      <c r="D35" s="111">
        <v>697760</v>
      </c>
      <c r="E35" s="112">
        <v>0</v>
      </c>
      <c r="F35" s="111">
        <v>-1152511</v>
      </c>
      <c r="G35" s="111"/>
      <c r="H35" s="111"/>
      <c r="I35" s="111"/>
      <c r="J35" s="112"/>
      <c r="K35" s="111">
        <v>1116260</v>
      </c>
      <c r="L35" s="113" t="s">
        <v>1710</v>
      </c>
      <c r="M35" s="373"/>
    </row>
    <row r="36" spans="1:13" ht="26.25" thickBot="1">
      <c r="A36" s="371"/>
      <c r="B36" s="110" t="s">
        <v>1711</v>
      </c>
      <c r="C36" s="111">
        <v>2975445</v>
      </c>
      <c r="D36" s="111">
        <v>10651403</v>
      </c>
      <c r="E36" s="112">
        <v>0</v>
      </c>
      <c r="F36" s="111">
        <v>-2031164</v>
      </c>
      <c r="G36" s="111"/>
      <c r="H36" s="111"/>
      <c r="I36" s="111"/>
      <c r="J36" s="112"/>
      <c r="K36" s="111">
        <v>11595684</v>
      </c>
      <c r="L36" s="113" t="s">
        <v>1712</v>
      </c>
      <c r="M36" s="373"/>
    </row>
    <row r="37" spans="1:13" ht="26.25" thickBot="1">
      <c r="A37" s="371"/>
      <c r="B37" s="110" t="s">
        <v>1713</v>
      </c>
      <c r="C37" s="111"/>
      <c r="D37" s="111"/>
      <c r="E37" s="112"/>
      <c r="F37" s="111"/>
      <c r="G37" s="111"/>
      <c r="H37" s="111"/>
      <c r="I37" s="111"/>
      <c r="J37" s="112"/>
      <c r="K37" s="111"/>
      <c r="L37" s="113" t="s">
        <v>1714</v>
      </c>
      <c r="M37" s="373"/>
    </row>
    <row r="38" spans="1:13" ht="26.25" thickBot="1">
      <c r="A38" s="371"/>
      <c r="B38" s="110" t="s">
        <v>1715</v>
      </c>
      <c r="C38" s="111"/>
      <c r="D38" s="111"/>
      <c r="E38" s="112"/>
      <c r="F38" s="111"/>
      <c r="G38" s="111"/>
      <c r="H38" s="111"/>
      <c r="I38" s="111"/>
      <c r="J38" s="112"/>
      <c r="K38" s="111"/>
      <c r="L38" s="113" t="s">
        <v>1716</v>
      </c>
      <c r="M38" s="373"/>
    </row>
    <row r="39" spans="1:13" ht="26.25" thickBot="1">
      <c r="A39" s="371"/>
      <c r="B39" s="110" t="s">
        <v>1717</v>
      </c>
      <c r="C39" s="111"/>
      <c r="D39" s="111"/>
      <c r="E39" s="112"/>
      <c r="F39" s="111"/>
      <c r="G39" s="111"/>
      <c r="H39" s="111"/>
      <c r="I39" s="111"/>
      <c r="J39" s="112"/>
      <c r="K39" s="111"/>
      <c r="L39" s="113" t="s">
        <v>1718</v>
      </c>
      <c r="M39" s="373"/>
    </row>
    <row r="40" spans="1:13" ht="26.25" thickBot="1">
      <c r="A40" s="371"/>
      <c r="B40" s="110" t="s">
        <v>1719</v>
      </c>
      <c r="C40" s="111"/>
      <c r="D40" s="111"/>
      <c r="E40" s="112"/>
      <c r="F40" s="111"/>
      <c r="G40" s="111"/>
      <c r="H40" s="111"/>
      <c r="I40" s="111"/>
      <c r="J40" s="112"/>
      <c r="K40" s="111"/>
      <c r="L40" s="113" t="s">
        <v>1720</v>
      </c>
      <c r="M40" s="373"/>
    </row>
    <row r="41" spans="1:13" ht="15.75" thickBot="1">
      <c r="A41" s="371"/>
      <c r="B41" s="110" t="s">
        <v>1721</v>
      </c>
      <c r="C41" s="111">
        <v>0</v>
      </c>
      <c r="D41" s="111">
        <v>415090</v>
      </c>
      <c r="E41" s="112">
        <v>0</v>
      </c>
      <c r="F41" s="111">
        <v>0</v>
      </c>
      <c r="G41" s="111"/>
      <c r="H41" s="111"/>
      <c r="I41" s="111"/>
      <c r="J41" s="112"/>
      <c r="K41" s="111">
        <v>415090</v>
      </c>
      <c r="L41" s="113" t="s">
        <v>1722</v>
      </c>
      <c r="M41" s="373"/>
    </row>
    <row r="42" spans="1:13" ht="15.75" thickBot="1">
      <c r="A42" s="371"/>
      <c r="B42" s="110" t="s">
        <v>1723</v>
      </c>
      <c r="C42" s="111">
        <v>4546456</v>
      </c>
      <c r="D42" s="111">
        <v>11764253</v>
      </c>
      <c r="E42" s="112">
        <v>0</v>
      </c>
      <c r="F42" s="111">
        <v>-3183675</v>
      </c>
      <c r="G42" s="111"/>
      <c r="H42" s="111"/>
      <c r="I42" s="111"/>
      <c r="J42" s="112"/>
      <c r="K42" s="111">
        <v>13127034</v>
      </c>
      <c r="L42" s="113" t="s">
        <v>1724</v>
      </c>
      <c r="M42" s="373"/>
    </row>
    <row r="43" spans="1:13" ht="15.75" thickBot="1">
      <c r="A43" s="372"/>
      <c r="B43" s="110" t="s">
        <v>622</v>
      </c>
      <c r="C43" s="111">
        <v>406759930</v>
      </c>
      <c r="D43" s="111">
        <v>21111079</v>
      </c>
      <c r="E43" s="112">
        <v>383396</v>
      </c>
      <c r="F43" s="111">
        <v>0</v>
      </c>
      <c r="G43" s="111"/>
      <c r="H43" s="111"/>
      <c r="I43" s="111"/>
      <c r="J43" s="112"/>
      <c r="K43" s="111">
        <v>427487613</v>
      </c>
      <c r="L43" s="113" t="s">
        <v>623</v>
      </c>
      <c r="M43" s="374"/>
    </row>
    <row r="44" spans="1:13" ht="15.75" thickBot="1">
      <c r="A44" s="379" t="s">
        <v>1725</v>
      </c>
      <c r="B44" s="110" t="s">
        <v>1652</v>
      </c>
      <c r="C44" s="111">
        <v>412375</v>
      </c>
      <c r="D44" s="111">
        <v>0</v>
      </c>
      <c r="E44" s="112">
        <v>0</v>
      </c>
      <c r="F44" s="111">
        <v>0</v>
      </c>
      <c r="G44" s="111"/>
      <c r="H44" s="111"/>
      <c r="I44" s="111"/>
      <c r="J44" s="112"/>
      <c r="K44" s="111">
        <v>412375</v>
      </c>
      <c r="L44" s="113" t="s">
        <v>1653</v>
      </c>
      <c r="M44" s="380" t="s">
        <v>1726</v>
      </c>
    </row>
    <row r="45" spans="1:13" ht="26.25" thickBot="1">
      <c r="A45" s="371"/>
      <c r="B45" s="110" t="s">
        <v>1655</v>
      </c>
      <c r="C45" s="111">
        <v>50224986</v>
      </c>
      <c r="D45" s="111">
        <v>6007459</v>
      </c>
      <c r="E45" s="112">
        <v>383220</v>
      </c>
      <c r="F45" s="111">
        <v>0</v>
      </c>
      <c r="G45" s="111"/>
      <c r="H45" s="111"/>
      <c r="I45" s="111"/>
      <c r="J45" s="112"/>
      <c r="K45" s="111">
        <v>55849225</v>
      </c>
      <c r="L45" s="113" t="s">
        <v>1656</v>
      </c>
      <c r="M45" s="373"/>
    </row>
    <row r="46" spans="1:13" ht="15.75" thickBot="1">
      <c r="A46" s="371"/>
      <c r="B46" s="110" t="s">
        <v>1657</v>
      </c>
      <c r="C46" s="111">
        <v>114834104</v>
      </c>
      <c r="D46" s="111">
        <v>15247262</v>
      </c>
      <c r="E46" s="112">
        <v>0</v>
      </c>
      <c r="F46" s="111">
        <v>0</v>
      </c>
      <c r="G46" s="111"/>
      <c r="H46" s="111"/>
      <c r="I46" s="111"/>
      <c r="J46" s="112"/>
      <c r="K46" s="111">
        <v>130081366</v>
      </c>
      <c r="L46" s="113" t="s">
        <v>1658</v>
      </c>
      <c r="M46" s="373"/>
    </row>
    <row r="47" spans="1:13" ht="15.75" thickBot="1">
      <c r="A47" s="371"/>
      <c r="B47" s="110" t="s">
        <v>1659</v>
      </c>
      <c r="C47" s="111"/>
      <c r="D47" s="111"/>
      <c r="E47" s="112"/>
      <c r="F47" s="111"/>
      <c r="G47" s="111"/>
      <c r="H47" s="111"/>
      <c r="I47" s="111"/>
      <c r="J47" s="112"/>
      <c r="K47" s="111"/>
      <c r="L47" s="113" t="s">
        <v>1660</v>
      </c>
      <c r="M47" s="373"/>
    </row>
    <row r="48" spans="1:13" ht="15.75" thickBot="1">
      <c r="A48" s="371"/>
      <c r="B48" s="110" t="s">
        <v>1661</v>
      </c>
      <c r="C48" s="111"/>
      <c r="D48" s="111"/>
      <c r="E48" s="112"/>
      <c r="F48" s="111"/>
      <c r="G48" s="111"/>
      <c r="H48" s="111"/>
      <c r="I48" s="111"/>
      <c r="J48" s="112"/>
      <c r="K48" s="111"/>
      <c r="L48" s="113" t="s">
        <v>1662</v>
      </c>
      <c r="M48" s="373"/>
    </row>
    <row r="49" spans="1:13" ht="26.25" thickBot="1">
      <c r="A49" s="371"/>
      <c r="B49" s="110" t="s">
        <v>1663</v>
      </c>
      <c r="C49" s="111">
        <v>37623869</v>
      </c>
      <c r="D49" s="111">
        <v>3353175</v>
      </c>
      <c r="E49" s="112">
        <v>176</v>
      </c>
      <c r="F49" s="111">
        <v>0</v>
      </c>
      <c r="G49" s="111"/>
      <c r="H49" s="111"/>
      <c r="I49" s="111"/>
      <c r="J49" s="112"/>
      <c r="K49" s="111">
        <v>40976868</v>
      </c>
      <c r="L49" s="113" t="s">
        <v>1664</v>
      </c>
      <c r="M49" s="373"/>
    </row>
    <row r="50" spans="1:13" ht="15.75" thickBot="1">
      <c r="A50" s="371"/>
      <c r="B50" s="110" t="s">
        <v>1665</v>
      </c>
      <c r="C50" s="111">
        <v>206956</v>
      </c>
      <c r="D50" s="111">
        <v>0</v>
      </c>
      <c r="E50" s="112">
        <v>0</v>
      </c>
      <c r="F50" s="111">
        <v>0</v>
      </c>
      <c r="G50" s="111"/>
      <c r="H50" s="111"/>
      <c r="I50" s="111"/>
      <c r="J50" s="112"/>
      <c r="K50" s="111">
        <v>206956</v>
      </c>
      <c r="L50" s="113" t="s">
        <v>1666</v>
      </c>
      <c r="M50" s="373"/>
    </row>
    <row r="51" spans="1:13" ht="15.75" thickBot="1">
      <c r="A51" s="371"/>
      <c r="B51" s="110" t="s">
        <v>1667</v>
      </c>
      <c r="C51" s="111"/>
      <c r="D51" s="111"/>
      <c r="E51" s="112"/>
      <c r="F51" s="111"/>
      <c r="G51" s="111"/>
      <c r="H51" s="111"/>
      <c r="I51" s="111"/>
      <c r="J51" s="112"/>
      <c r="K51" s="111"/>
      <c r="L51" s="113" t="s">
        <v>1668</v>
      </c>
      <c r="M51" s="373"/>
    </row>
    <row r="52" spans="1:13" ht="15.75" thickBot="1">
      <c r="A52" s="371"/>
      <c r="B52" s="110" t="s">
        <v>1669</v>
      </c>
      <c r="C52" s="111"/>
      <c r="D52" s="111"/>
      <c r="E52" s="112"/>
      <c r="F52" s="111"/>
      <c r="G52" s="111"/>
      <c r="H52" s="111"/>
      <c r="I52" s="111"/>
      <c r="J52" s="112"/>
      <c r="K52" s="111"/>
      <c r="L52" s="113" t="s">
        <v>1670</v>
      </c>
      <c r="M52" s="373"/>
    </row>
    <row r="53" spans="1:13" ht="15.75" thickBot="1">
      <c r="A53" s="371"/>
      <c r="B53" s="110" t="s">
        <v>1671</v>
      </c>
      <c r="C53" s="111"/>
      <c r="D53" s="111"/>
      <c r="E53" s="112"/>
      <c r="F53" s="111"/>
      <c r="G53" s="111"/>
      <c r="H53" s="111"/>
      <c r="I53" s="111"/>
      <c r="J53" s="112"/>
      <c r="K53" s="111"/>
      <c r="L53" s="113" t="s">
        <v>1672</v>
      </c>
      <c r="M53" s="373"/>
    </row>
    <row r="54" spans="1:13" ht="15.75" thickBot="1">
      <c r="A54" s="371"/>
      <c r="B54" s="110" t="s">
        <v>1673</v>
      </c>
      <c r="C54" s="111"/>
      <c r="D54" s="111"/>
      <c r="E54" s="112"/>
      <c r="F54" s="111"/>
      <c r="G54" s="111"/>
      <c r="H54" s="111"/>
      <c r="I54" s="111"/>
      <c r="J54" s="112"/>
      <c r="K54" s="111"/>
      <c r="L54" s="113" t="s">
        <v>1674</v>
      </c>
      <c r="M54" s="373"/>
    </row>
    <row r="55" spans="1:13" ht="26.25" thickBot="1">
      <c r="A55" s="371"/>
      <c r="B55" s="110" t="s">
        <v>1675</v>
      </c>
      <c r="C55" s="111"/>
      <c r="D55" s="111"/>
      <c r="E55" s="112"/>
      <c r="F55" s="111"/>
      <c r="G55" s="111"/>
      <c r="H55" s="111"/>
      <c r="I55" s="111"/>
      <c r="J55" s="112"/>
      <c r="K55" s="111"/>
      <c r="L55" s="113" t="s">
        <v>1676</v>
      </c>
      <c r="M55" s="373"/>
    </row>
    <row r="56" spans="1:13" ht="15.75" thickBot="1">
      <c r="A56" s="371"/>
      <c r="B56" s="110" t="s">
        <v>1677</v>
      </c>
      <c r="C56" s="111"/>
      <c r="D56" s="111"/>
      <c r="E56" s="112"/>
      <c r="F56" s="111"/>
      <c r="G56" s="111"/>
      <c r="H56" s="111"/>
      <c r="I56" s="111"/>
      <c r="J56" s="112"/>
      <c r="K56" s="111"/>
      <c r="L56" s="113" t="s">
        <v>1678</v>
      </c>
      <c r="M56" s="373"/>
    </row>
    <row r="57" spans="1:13" ht="15.75" thickBot="1">
      <c r="A57" s="371"/>
      <c r="B57" s="110" t="s">
        <v>1679</v>
      </c>
      <c r="C57" s="111"/>
      <c r="D57" s="111"/>
      <c r="E57" s="112"/>
      <c r="F57" s="111"/>
      <c r="G57" s="111"/>
      <c r="H57" s="111"/>
      <c r="I57" s="111"/>
      <c r="J57" s="112"/>
      <c r="K57" s="111"/>
      <c r="L57" s="113" t="s">
        <v>1680</v>
      </c>
      <c r="M57" s="373"/>
    </row>
    <row r="58" spans="1:13" ht="15.75" thickBot="1">
      <c r="A58" s="371"/>
      <c r="B58" s="110" t="s">
        <v>1681</v>
      </c>
      <c r="C58" s="111">
        <v>203302290</v>
      </c>
      <c r="D58" s="111">
        <v>24607896</v>
      </c>
      <c r="E58" s="112">
        <v>383396</v>
      </c>
      <c r="F58" s="111">
        <v>0</v>
      </c>
      <c r="G58" s="111"/>
      <c r="H58" s="111"/>
      <c r="I58" s="111"/>
      <c r="J58" s="112"/>
      <c r="K58" s="111">
        <v>227526790</v>
      </c>
      <c r="L58" s="113" t="s">
        <v>1682</v>
      </c>
      <c r="M58" s="373"/>
    </row>
    <row r="59" spans="1:13" ht="15.75" thickBot="1">
      <c r="A59" s="371"/>
      <c r="B59" s="110" t="s">
        <v>1683</v>
      </c>
      <c r="C59" s="111"/>
      <c r="D59" s="111"/>
      <c r="E59" s="112"/>
      <c r="F59" s="111"/>
      <c r="G59" s="111"/>
      <c r="H59" s="111"/>
      <c r="I59" s="111"/>
      <c r="J59" s="112"/>
      <c r="K59" s="111"/>
      <c r="L59" s="113" t="s">
        <v>1684</v>
      </c>
      <c r="M59" s="373"/>
    </row>
    <row r="60" spans="1:13" ht="26.25" thickBot="1">
      <c r="A60" s="371"/>
      <c r="B60" s="110" t="s">
        <v>1685</v>
      </c>
      <c r="C60" s="111"/>
      <c r="D60" s="111"/>
      <c r="E60" s="112"/>
      <c r="F60" s="111"/>
      <c r="G60" s="111"/>
      <c r="H60" s="111"/>
      <c r="I60" s="111"/>
      <c r="J60" s="112"/>
      <c r="K60" s="111"/>
      <c r="L60" s="113" t="s">
        <v>1686</v>
      </c>
      <c r="M60" s="373"/>
    </row>
    <row r="61" spans="1:13" ht="15.75" thickBot="1">
      <c r="A61" s="371"/>
      <c r="B61" s="110" t="s">
        <v>1687</v>
      </c>
      <c r="C61" s="111"/>
      <c r="D61" s="111"/>
      <c r="E61" s="112"/>
      <c r="F61" s="111"/>
      <c r="G61" s="111"/>
      <c r="H61" s="111"/>
      <c r="I61" s="111"/>
      <c r="J61" s="112"/>
      <c r="K61" s="111"/>
      <c r="L61" s="113" t="s">
        <v>1688</v>
      </c>
      <c r="M61" s="373"/>
    </row>
    <row r="62" spans="1:13" ht="15.75" thickBot="1">
      <c r="A62" s="371"/>
      <c r="B62" s="110" t="s">
        <v>1689</v>
      </c>
      <c r="C62" s="111"/>
      <c r="D62" s="111"/>
      <c r="E62" s="112"/>
      <c r="F62" s="111"/>
      <c r="G62" s="111"/>
      <c r="H62" s="111"/>
      <c r="I62" s="111"/>
      <c r="J62" s="112"/>
      <c r="K62" s="111"/>
      <c r="L62" s="113" t="s">
        <v>1690</v>
      </c>
      <c r="M62" s="373"/>
    </row>
    <row r="63" spans="1:13" ht="26.25" thickBot="1">
      <c r="A63" s="371"/>
      <c r="B63" s="110" t="s">
        <v>1691</v>
      </c>
      <c r="C63" s="111"/>
      <c r="D63" s="111"/>
      <c r="E63" s="112"/>
      <c r="F63" s="111"/>
      <c r="G63" s="111"/>
      <c r="H63" s="111"/>
      <c r="I63" s="111"/>
      <c r="J63" s="112"/>
      <c r="K63" s="111"/>
      <c r="L63" s="113" t="s">
        <v>1692</v>
      </c>
      <c r="M63" s="373"/>
    </row>
    <row r="64" spans="1:13" ht="15.75" thickBot="1">
      <c r="A64" s="371"/>
      <c r="B64" s="110" t="s">
        <v>1693</v>
      </c>
      <c r="C64" s="111"/>
      <c r="D64" s="111"/>
      <c r="E64" s="112"/>
      <c r="F64" s="111"/>
      <c r="G64" s="111"/>
      <c r="H64" s="111"/>
      <c r="I64" s="111"/>
      <c r="J64" s="112"/>
      <c r="K64" s="111"/>
      <c r="L64" s="113" t="s">
        <v>1694</v>
      </c>
      <c r="M64" s="373"/>
    </row>
    <row r="65" spans="1:13" ht="15.75" thickBot="1">
      <c r="A65" s="371"/>
      <c r="B65" s="110" t="s">
        <v>1695</v>
      </c>
      <c r="C65" s="111"/>
      <c r="D65" s="111"/>
      <c r="E65" s="112"/>
      <c r="F65" s="111"/>
      <c r="G65" s="111"/>
      <c r="H65" s="111"/>
      <c r="I65" s="111"/>
      <c r="J65" s="112"/>
      <c r="K65" s="111"/>
      <c r="L65" s="113" t="s">
        <v>1696</v>
      </c>
      <c r="M65" s="373"/>
    </row>
    <row r="66" spans="1:13" ht="15.75" thickBot="1">
      <c r="A66" s="371"/>
      <c r="B66" s="110" t="s">
        <v>1697</v>
      </c>
      <c r="C66" s="111"/>
      <c r="D66" s="111"/>
      <c r="E66" s="112"/>
      <c r="F66" s="111"/>
      <c r="G66" s="111"/>
      <c r="H66" s="111"/>
      <c r="I66" s="111"/>
      <c r="J66" s="112"/>
      <c r="K66" s="111"/>
      <c r="L66" s="113" t="s">
        <v>1698</v>
      </c>
      <c r="M66" s="373"/>
    </row>
    <row r="67" spans="1:13" ht="15.75" thickBot="1">
      <c r="A67" s="371"/>
      <c r="B67" s="110" t="s">
        <v>1699</v>
      </c>
      <c r="C67" s="111"/>
      <c r="D67" s="111"/>
      <c r="E67" s="112"/>
      <c r="F67" s="111"/>
      <c r="G67" s="111"/>
      <c r="H67" s="111"/>
      <c r="I67" s="111"/>
      <c r="J67" s="112"/>
      <c r="K67" s="111"/>
      <c r="L67" s="113" t="s">
        <v>1700</v>
      </c>
      <c r="M67" s="373"/>
    </row>
    <row r="68" spans="1:13" ht="15.75" thickBot="1">
      <c r="A68" s="371"/>
      <c r="B68" s="110" t="s">
        <v>1701</v>
      </c>
      <c r="C68" s="111"/>
      <c r="D68" s="111"/>
      <c r="E68" s="112"/>
      <c r="F68" s="111"/>
      <c r="G68" s="111"/>
      <c r="H68" s="111"/>
      <c r="I68" s="111"/>
      <c r="J68" s="112"/>
      <c r="K68" s="111"/>
      <c r="L68" s="113" t="s">
        <v>1702</v>
      </c>
      <c r="M68" s="373"/>
    </row>
    <row r="69" spans="1:13" ht="26.25" thickBot="1">
      <c r="A69" s="371"/>
      <c r="B69" s="110" t="s">
        <v>1703</v>
      </c>
      <c r="C69" s="111"/>
      <c r="D69" s="111"/>
      <c r="E69" s="112"/>
      <c r="F69" s="111"/>
      <c r="G69" s="111"/>
      <c r="H69" s="111"/>
      <c r="I69" s="111"/>
      <c r="J69" s="112"/>
      <c r="K69" s="111"/>
      <c r="L69" s="113" t="s">
        <v>1704</v>
      </c>
      <c r="M69" s="373"/>
    </row>
    <row r="70" spans="1:13" ht="15.75" thickBot="1">
      <c r="A70" s="371"/>
      <c r="B70" s="110" t="s">
        <v>1705</v>
      </c>
      <c r="C70" s="111"/>
      <c r="D70" s="111"/>
      <c r="E70" s="112"/>
      <c r="F70" s="111"/>
      <c r="G70" s="111"/>
      <c r="H70" s="111"/>
      <c r="I70" s="111"/>
      <c r="J70" s="112"/>
      <c r="K70" s="111"/>
      <c r="L70" s="113" t="s">
        <v>1706</v>
      </c>
      <c r="M70" s="373"/>
    </row>
    <row r="71" spans="1:13" ht="15.75" thickBot="1">
      <c r="A71" s="371"/>
      <c r="B71" s="110" t="s">
        <v>1707</v>
      </c>
      <c r="C71" s="111"/>
      <c r="D71" s="111"/>
      <c r="E71" s="112"/>
      <c r="F71" s="111"/>
      <c r="G71" s="111"/>
      <c r="H71" s="111"/>
      <c r="I71" s="111"/>
      <c r="J71" s="112"/>
      <c r="K71" s="111"/>
      <c r="L71" s="113" t="s">
        <v>1708</v>
      </c>
      <c r="M71" s="373"/>
    </row>
    <row r="72" spans="1:13" ht="15.75" thickBot="1">
      <c r="A72" s="371"/>
      <c r="B72" s="110" t="s">
        <v>624</v>
      </c>
      <c r="C72" s="111"/>
      <c r="D72" s="111"/>
      <c r="E72" s="112"/>
      <c r="F72" s="111"/>
      <c r="G72" s="111"/>
      <c r="H72" s="111"/>
      <c r="I72" s="111"/>
      <c r="J72" s="112"/>
      <c r="K72" s="111"/>
      <c r="L72" s="113" t="s">
        <v>625</v>
      </c>
      <c r="M72" s="373"/>
    </row>
    <row r="73" spans="1:13" ht="15.75" thickBot="1">
      <c r="A73" s="371"/>
      <c r="B73" s="110" t="s">
        <v>1709</v>
      </c>
      <c r="C73" s="111"/>
      <c r="D73" s="111"/>
      <c r="E73" s="112"/>
      <c r="F73" s="111"/>
      <c r="G73" s="111"/>
      <c r="H73" s="111"/>
      <c r="I73" s="111"/>
      <c r="J73" s="112"/>
      <c r="K73" s="111"/>
      <c r="L73" s="113" t="s">
        <v>1710</v>
      </c>
      <c r="M73" s="373"/>
    </row>
    <row r="74" spans="1:13" ht="26.25" thickBot="1">
      <c r="A74" s="371"/>
      <c r="B74" s="110" t="s">
        <v>1711</v>
      </c>
      <c r="C74" s="111"/>
      <c r="D74" s="111"/>
      <c r="E74" s="112"/>
      <c r="F74" s="111"/>
      <c r="G74" s="111"/>
      <c r="H74" s="111"/>
      <c r="I74" s="111"/>
      <c r="J74" s="112"/>
      <c r="K74" s="111"/>
      <c r="L74" s="113" t="s">
        <v>1712</v>
      </c>
      <c r="M74" s="373"/>
    </row>
    <row r="75" spans="1:13" ht="26.25" thickBot="1">
      <c r="A75" s="371"/>
      <c r="B75" s="110" t="s">
        <v>1713</v>
      </c>
      <c r="C75" s="111"/>
      <c r="D75" s="111"/>
      <c r="E75" s="112"/>
      <c r="F75" s="111"/>
      <c r="G75" s="111"/>
      <c r="H75" s="111"/>
      <c r="I75" s="111"/>
      <c r="J75" s="112"/>
      <c r="K75" s="111"/>
      <c r="L75" s="113" t="s">
        <v>1714</v>
      </c>
      <c r="M75" s="373"/>
    </row>
    <row r="76" spans="1:13" ht="26.25" thickBot="1">
      <c r="A76" s="371"/>
      <c r="B76" s="110" t="s">
        <v>1715</v>
      </c>
      <c r="C76" s="111"/>
      <c r="D76" s="111"/>
      <c r="E76" s="112"/>
      <c r="F76" s="111"/>
      <c r="G76" s="111"/>
      <c r="H76" s="111"/>
      <c r="I76" s="111"/>
      <c r="J76" s="112"/>
      <c r="K76" s="111"/>
      <c r="L76" s="113" t="s">
        <v>1716</v>
      </c>
      <c r="M76" s="373"/>
    </row>
    <row r="77" spans="1:13" ht="26.25" thickBot="1">
      <c r="A77" s="371"/>
      <c r="B77" s="110" t="s">
        <v>1717</v>
      </c>
      <c r="C77" s="111"/>
      <c r="D77" s="111"/>
      <c r="E77" s="112"/>
      <c r="F77" s="111"/>
      <c r="G77" s="111"/>
      <c r="H77" s="111"/>
      <c r="I77" s="111"/>
      <c r="J77" s="112"/>
      <c r="K77" s="111"/>
      <c r="L77" s="113" t="s">
        <v>1718</v>
      </c>
      <c r="M77" s="373"/>
    </row>
    <row r="78" spans="1:13" ht="26.25" thickBot="1">
      <c r="A78" s="371"/>
      <c r="B78" s="110" t="s">
        <v>1719</v>
      </c>
      <c r="C78" s="111"/>
      <c r="D78" s="111"/>
      <c r="E78" s="112"/>
      <c r="F78" s="111"/>
      <c r="G78" s="111"/>
      <c r="H78" s="111"/>
      <c r="I78" s="111"/>
      <c r="J78" s="112"/>
      <c r="K78" s="111"/>
      <c r="L78" s="113" t="s">
        <v>1720</v>
      </c>
      <c r="M78" s="373"/>
    </row>
    <row r="79" spans="1:13" ht="15.75" thickBot="1">
      <c r="A79" s="371"/>
      <c r="B79" s="110" t="s">
        <v>1721</v>
      </c>
      <c r="C79" s="111"/>
      <c r="D79" s="111"/>
      <c r="E79" s="112"/>
      <c r="F79" s="111"/>
      <c r="G79" s="111"/>
      <c r="H79" s="111"/>
      <c r="I79" s="111"/>
      <c r="J79" s="112"/>
      <c r="K79" s="111"/>
      <c r="L79" s="113" t="s">
        <v>1722</v>
      </c>
      <c r="M79" s="373"/>
    </row>
    <row r="80" spans="1:13" ht="15.75" thickBot="1">
      <c r="A80" s="371"/>
      <c r="B80" s="110" t="s">
        <v>1723</v>
      </c>
      <c r="C80" s="111">
        <v>0</v>
      </c>
      <c r="D80" s="111">
        <v>0</v>
      </c>
      <c r="E80" s="112">
        <v>0</v>
      </c>
      <c r="F80" s="111">
        <v>0</v>
      </c>
      <c r="G80" s="111"/>
      <c r="H80" s="111"/>
      <c r="I80" s="111"/>
      <c r="J80" s="112"/>
      <c r="K80" s="111">
        <v>0</v>
      </c>
      <c r="L80" s="113" t="s">
        <v>1724</v>
      </c>
      <c r="M80" s="373"/>
    </row>
    <row r="81" spans="1:13" ht="15.75" thickBot="1">
      <c r="A81" s="372"/>
      <c r="B81" s="110" t="s">
        <v>622</v>
      </c>
      <c r="C81" s="111">
        <v>203302290</v>
      </c>
      <c r="D81" s="111">
        <v>24607896</v>
      </c>
      <c r="E81" s="112">
        <v>383396</v>
      </c>
      <c r="F81" s="111">
        <v>0</v>
      </c>
      <c r="G81" s="111"/>
      <c r="H81" s="111"/>
      <c r="I81" s="111"/>
      <c r="J81" s="112"/>
      <c r="K81" s="111">
        <v>227526790</v>
      </c>
      <c r="L81" s="113" t="s">
        <v>623</v>
      </c>
      <c r="M81" s="374"/>
    </row>
    <row r="82" spans="1:13" ht="17.25" customHeight="1">
      <c r="A82" s="381" t="s">
        <v>622</v>
      </c>
      <c r="B82" s="381"/>
      <c r="C82" s="381"/>
      <c r="D82" s="381"/>
      <c r="E82" s="381"/>
      <c r="F82" s="381"/>
      <c r="G82" s="382" t="s">
        <v>623</v>
      </c>
      <c r="H82" s="382"/>
      <c r="I82" s="382"/>
      <c r="J82" s="382"/>
      <c r="K82" s="382"/>
      <c r="L82" s="382"/>
      <c r="M82" s="382"/>
    </row>
    <row r="83" spans="1:13">
      <c r="A83" s="377"/>
      <c r="B83" s="377"/>
      <c r="C83" s="378" t="s">
        <v>1643</v>
      </c>
      <c r="D83" s="378"/>
      <c r="E83" s="378"/>
      <c r="F83" s="378"/>
      <c r="G83" s="378"/>
      <c r="H83" s="378"/>
      <c r="I83" s="378"/>
      <c r="J83" s="378"/>
      <c r="K83" s="378"/>
      <c r="L83" s="377"/>
      <c r="M83" s="377"/>
    </row>
    <row r="84" spans="1:13" ht="23.25">
      <c r="A84" s="377"/>
      <c r="B84" s="377"/>
      <c r="C84" s="109" t="s">
        <v>622</v>
      </c>
      <c r="D84" s="109" t="s">
        <v>1644</v>
      </c>
      <c r="E84" s="109" t="s">
        <v>1645</v>
      </c>
      <c r="F84" s="109" t="s">
        <v>1646</v>
      </c>
      <c r="G84" s="109" t="s">
        <v>1647</v>
      </c>
      <c r="H84" s="109" t="s">
        <v>1648</v>
      </c>
      <c r="I84" s="109" t="s">
        <v>1649</v>
      </c>
      <c r="J84" s="109" t="s">
        <v>1650</v>
      </c>
      <c r="K84" s="109" t="s">
        <v>622</v>
      </c>
      <c r="L84" s="377"/>
      <c r="M84" s="377"/>
    </row>
    <row r="85" spans="1:13" ht="15.75" thickBot="1">
      <c r="A85" s="110" t="s">
        <v>1727</v>
      </c>
      <c r="B85" s="110" t="s">
        <v>622</v>
      </c>
      <c r="C85" s="111">
        <v>203457640</v>
      </c>
      <c r="D85" s="111">
        <v>-3496817</v>
      </c>
      <c r="E85" s="112">
        <v>0</v>
      </c>
      <c r="F85" s="111">
        <v>0</v>
      </c>
      <c r="G85" s="111"/>
      <c r="H85" s="111"/>
      <c r="I85" s="111"/>
      <c r="J85" s="112"/>
      <c r="K85" s="111">
        <v>199960823</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E3794F-1CA3-456F-BE32-434503BEE46C}">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EE2E-02AC-4993-8E70-D65A249EFBA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83" t="s">
        <v>1730</v>
      </c>
      <c r="B1" s="384"/>
      <c r="C1" s="384"/>
    </row>
    <row r="3" spans="1:3" ht="17.25" customHeight="1">
      <c r="A3" s="115" t="s">
        <v>1731</v>
      </c>
      <c r="B3" s="385" t="s">
        <v>1732</v>
      </c>
      <c r="C3" s="385"/>
    </row>
    <row r="4" spans="1:3">
      <c r="A4" s="116"/>
      <c r="B4" s="117" t="s">
        <v>102</v>
      </c>
    </row>
    <row r="5" spans="1:3" ht="15.75" thickBot="1">
      <c r="A5" s="118" t="s">
        <v>1731</v>
      </c>
      <c r="B5" s="119"/>
      <c r="C5" s="120" t="s">
        <v>1732</v>
      </c>
    </row>
    <row r="6" spans="1:3" ht="75" customHeight="1" thickBot="1">
      <c r="A6" s="121" t="s">
        <v>1733</v>
      </c>
      <c r="B6" s="122" t="s">
        <v>1734</v>
      </c>
      <c r="C6" s="12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353E5-8B07-417B-9FF2-0B39CD683080}">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7CC4-E51A-4AAF-B906-DE2E81CBE4D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1736</v>
      </c>
    </row>
    <row r="3" spans="1:13" ht="17.25" customHeight="1">
      <c r="A3" s="390" t="s">
        <v>624</v>
      </c>
      <c r="B3" s="390"/>
      <c r="C3" s="390"/>
      <c r="D3" s="390"/>
      <c r="E3" s="390"/>
      <c r="F3" s="390"/>
      <c r="G3" s="391" t="s">
        <v>625</v>
      </c>
      <c r="H3" s="391"/>
      <c r="I3" s="391"/>
      <c r="J3" s="391"/>
      <c r="K3" s="391"/>
      <c r="L3" s="391"/>
      <c r="M3" s="391"/>
    </row>
    <row r="4" spans="1:13">
      <c r="A4" s="392"/>
      <c r="B4" s="392"/>
      <c r="C4" s="393" t="s">
        <v>1737</v>
      </c>
      <c r="D4" s="393"/>
      <c r="E4" s="393"/>
      <c r="F4" s="393"/>
      <c r="G4" s="393"/>
      <c r="H4" s="393"/>
      <c r="I4" s="393"/>
      <c r="J4" s="393"/>
      <c r="K4" s="393"/>
      <c r="L4" s="392"/>
      <c r="M4" s="392"/>
    </row>
    <row r="5" spans="1:13" ht="23.25">
      <c r="A5" s="392"/>
      <c r="B5" s="392"/>
      <c r="C5" s="125" t="s">
        <v>624</v>
      </c>
      <c r="D5" s="125" t="s">
        <v>1738</v>
      </c>
      <c r="E5" s="125" t="s">
        <v>1739</v>
      </c>
      <c r="F5" s="125" t="s">
        <v>1740</v>
      </c>
      <c r="G5" s="125" t="s">
        <v>1741</v>
      </c>
      <c r="H5" s="125" t="s">
        <v>1742</v>
      </c>
      <c r="I5" s="125" t="s">
        <v>1743</v>
      </c>
      <c r="J5" s="125" t="s">
        <v>1744</v>
      </c>
      <c r="K5" s="125" t="s">
        <v>624</v>
      </c>
      <c r="L5" s="392"/>
      <c r="M5" s="392"/>
    </row>
    <row r="6" spans="1:13" ht="15.75" thickBot="1">
      <c r="A6" s="386" t="s">
        <v>1651</v>
      </c>
      <c r="B6" s="126" t="s">
        <v>1683</v>
      </c>
      <c r="C6" s="127"/>
      <c r="D6" s="127"/>
      <c r="E6" s="128"/>
      <c r="F6" s="127"/>
      <c r="G6" s="127"/>
      <c r="H6" s="127"/>
      <c r="I6" s="127"/>
      <c r="J6" s="128"/>
      <c r="K6" s="127"/>
      <c r="L6" s="129" t="s">
        <v>1684</v>
      </c>
      <c r="M6" s="388" t="s">
        <v>1654</v>
      </c>
    </row>
    <row r="7" spans="1:13" ht="26.25" thickBot="1">
      <c r="A7" s="386"/>
      <c r="B7" s="126" t="s">
        <v>1685</v>
      </c>
      <c r="C7" s="127"/>
      <c r="D7" s="127"/>
      <c r="E7" s="128"/>
      <c r="F7" s="127"/>
      <c r="G7" s="127"/>
      <c r="H7" s="127"/>
      <c r="I7" s="127"/>
      <c r="J7" s="128"/>
      <c r="K7" s="127"/>
      <c r="L7" s="129" t="s">
        <v>1686</v>
      </c>
      <c r="M7" s="388"/>
    </row>
    <row r="8" spans="1:13" ht="15.75" thickBot="1">
      <c r="A8" s="386"/>
      <c r="B8" s="126" t="s">
        <v>1687</v>
      </c>
      <c r="C8" s="127"/>
      <c r="D8" s="127"/>
      <c r="E8" s="128"/>
      <c r="F8" s="127"/>
      <c r="G8" s="127"/>
      <c r="H8" s="127"/>
      <c r="I8" s="127"/>
      <c r="J8" s="128"/>
      <c r="K8" s="127"/>
      <c r="L8" s="129" t="s">
        <v>1688</v>
      </c>
      <c r="M8" s="388"/>
    </row>
    <row r="9" spans="1:13" ht="15.75" thickBot="1">
      <c r="A9" s="386"/>
      <c r="B9" s="126" t="s">
        <v>1689</v>
      </c>
      <c r="C9" s="127">
        <v>9097827</v>
      </c>
      <c r="D9" s="127">
        <v>0</v>
      </c>
      <c r="E9" s="128">
        <v>3230574</v>
      </c>
      <c r="F9" s="127">
        <v>0</v>
      </c>
      <c r="G9" s="127"/>
      <c r="H9" s="127"/>
      <c r="I9" s="127"/>
      <c r="J9" s="128"/>
      <c r="K9" s="127">
        <v>5867253</v>
      </c>
      <c r="L9" s="129" t="s">
        <v>1690</v>
      </c>
      <c r="M9" s="388"/>
    </row>
    <row r="10" spans="1:13" ht="15.75" thickBot="1">
      <c r="A10" s="386"/>
      <c r="B10" s="126" t="s">
        <v>1695</v>
      </c>
      <c r="C10" s="127"/>
      <c r="D10" s="127"/>
      <c r="E10" s="128"/>
      <c r="F10" s="127"/>
      <c r="G10" s="127"/>
      <c r="H10" s="127"/>
      <c r="I10" s="127"/>
      <c r="J10" s="128"/>
      <c r="K10" s="127"/>
      <c r="L10" s="129" t="s">
        <v>1696</v>
      </c>
      <c r="M10" s="388"/>
    </row>
    <row r="11" spans="1:13" ht="15.75" thickBot="1">
      <c r="A11" s="386"/>
      <c r="B11" s="126" t="s">
        <v>1697</v>
      </c>
      <c r="C11" s="127"/>
      <c r="D11" s="127"/>
      <c r="E11" s="128"/>
      <c r="F11" s="127"/>
      <c r="G11" s="127"/>
      <c r="H11" s="127"/>
      <c r="I11" s="127"/>
      <c r="J11" s="128"/>
      <c r="K11" s="127"/>
      <c r="L11" s="129" t="s">
        <v>1698</v>
      </c>
      <c r="M11" s="388"/>
    </row>
    <row r="12" spans="1:13" ht="15.75" thickBot="1">
      <c r="A12" s="386"/>
      <c r="B12" s="126" t="s">
        <v>1707</v>
      </c>
      <c r="C12" s="127">
        <v>25529509</v>
      </c>
      <c r="D12" s="127">
        <v>10820345</v>
      </c>
      <c r="E12" s="128">
        <v>6846619</v>
      </c>
      <c r="F12" s="127">
        <v>0</v>
      </c>
      <c r="G12" s="127"/>
      <c r="H12" s="127"/>
      <c r="I12" s="127"/>
      <c r="J12" s="128"/>
      <c r="K12" s="127">
        <v>29503235</v>
      </c>
      <c r="L12" s="129" t="s">
        <v>1708</v>
      </c>
      <c r="M12" s="388"/>
    </row>
    <row r="13" spans="1:13" ht="15.75" thickBot="1">
      <c r="A13" s="387"/>
      <c r="B13" s="126" t="s">
        <v>624</v>
      </c>
      <c r="C13" s="127">
        <v>34627336</v>
      </c>
      <c r="D13" s="127">
        <v>10820345</v>
      </c>
      <c r="E13" s="128">
        <v>10077193</v>
      </c>
      <c r="F13" s="127">
        <v>0</v>
      </c>
      <c r="G13" s="127"/>
      <c r="H13" s="127"/>
      <c r="I13" s="127"/>
      <c r="J13" s="128"/>
      <c r="K13" s="127">
        <v>35370488</v>
      </c>
      <c r="L13" s="129" t="s">
        <v>625</v>
      </c>
      <c r="M13" s="389"/>
    </row>
    <row r="14" spans="1:13" ht="15.75" thickBot="1">
      <c r="A14" s="394" t="s">
        <v>1725</v>
      </c>
      <c r="B14" s="126" t="s">
        <v>1683</v>
      </c>
      <c r="C14" s="127"/>
      <c r="D14" s="127"/>
      <c r="E14" s="128"/>
      <c r="F14" s="127"/>
      <c r="G14" s="127"/>
      <c r="H14" s="127"/>
      <c r="I14" s="127"/>
      <c r="J14" s="128"/>
      <c r="K14" s="127"/>
      <c r="L14" s="129" t="s">
        <v>1684</v>
      </c>
      <c r="M14" s="395" t="s">
        <v>1726</v>
      </c>
    </row>
    <row r="15" spans="1:13" ht="26.25" thickBot="1">
      <c r="A15" s="386"/>
      <c r="B15" s="126" t="s">
        <v>1685</v>
      </c>
      <c r="C15" s="127"/>
      <c r="D15" s="127"/>
      <c r="E15" s="128"/>
      <c r="F15" s="127"/>
      <c r="G15" s="127"/>
      <c r="H15" s="127"/>
      <c r="I15" s="127"/>
      <c r="J15" s="128"/>
      <c r="K15" s="127"/>
      <c r="L15" s="129" t="s">
        <v>1686</v>
      </c>
      <c r="M15" s="388"/>
    </row>
    <row r="16" spans="1:13" ht="15.75" thickBot="1">
      <c r="A16" s="386"/>
      <c r="B16" s="126" t="s">
        <v>1687</v>
      </c>
      <c r="C16" s="127"/>
      <c r="D16" s="127"/>
      <c r="E16" s="128"/>
      <c r="F16" s="127"/>
      <c r="G16" s="127"/>
      <c r="H16" s="127"/>
      <c r="I16" s="127"/>
      <c r="J16" s="128"/>
      <c r="K16" s="127"/>
      <c r="L16" s="129" t="s">
        <v>1688</v>
      </c>
      <c r="M16" s="388"/>
    </row>
    <row r="17" spans="1:13" ht="15.75" thickBot="1">
      <c r="A17" s="386"/>
      <c r="B17" s="126" t="s">
        <v>1689</v>
      </c>
      <c r="C17" s="127">
        <v>7187485</v>
      </c>
      <c r="D17" s="127">
        <v>1497929</v>
      </c>
      <c r="E17" s="128">
        <v>2995858</v>
      </c>
      <c r="F17" s="127">
        <v>0</v>
      </c>
      <c r="G17" s="127"/>
      <c r="H17" s="127"/>
      <c r="I17" s="127"/>
      <c r="J17" s="128"/>
      <c r="K17" s="127">
        <v>5689556</v>
      </c>
      <c r="L17" s="129" t="s">
        <v>1690</v>
      </c>
      <c r="M17" s="388"/>
    </row>
    <row r="18" spans="1:13" ht="15.75" thickBot="1">
      <c r="A18" s="386"/>
      <c r="B18" s="126" t="s">
        <v>1695</v>
      </c>
      <c r="C18" s="127"/>
      <c r="D18" s="127"/>
      <c r="E18" s="128"/>
      <c r="F18" s="127"/>
      <c r="G18" s="127"/>
      <c r="H18" s="127"/>
      <c r="I18" s="127"/>
      <c r="J18" s="128"/>
      <c r="K18" s="127"/>
      <c r="L18" s="129" t="s">
        <v>1696</v>
      </c>
      <c r="M18" s="388"/>
    </row>
    <row r="19" spans="1:13" ht="15.75" thickBot="1">
      <c r="A19" s="386"/>
      <c r="B19" s="126" t="s">
        <v>1697</v>
      </c>
      <c r="C19" s="127"/>
      <c r="D19" s="127"/>
      <c r="E19" s="128"/>
      <c r="F19" s="127"/>
      <c r="G19" s="127"/>
      <c r="H19" s="127"/>
      <c r="I19" s="127"/>
      <c r="J19" s="128"/>
      <c r="K19" s="127"/>
      <c r="L19" s="129" t="s">
        <v>1698</v>
      </c>
      <c r="M19" s="388"/>
    </row>
    <row r="20" spans="1:13" ht="15.75" thickBot="1">
      <c r="A20" s="386"/>
      <c r="B20" s="126" t="s">
        <v>1707</v>
      </c>
      <c r="C20" s="127">
        <v>10520546</v>
      </c>
      <c r="D20" s="127">
        <v>3640538</v>
      </c>
      <c r="E20" s="128">
        <v>1820269</v>
      </c>
      <c r="F20" s="127">
        <v>0</v>
      </c>
      <c r="G20" s="127"/>
      <c r="H20" s="127"/>
      <c r="I20" s="127"/>
      <c r="J20" s="128"/>
      <c r="K20" s="127">
        <v>12340815</v>
      </c>
      <c r="L20" s="129" t="s">
        <v>1708</v>
      </c>
      <c r="M20" s="388"/>
    </row>
    <row r="21" spans="1:13" ht="15.75" thickBot="1">
      <c r="A21" s="387"/>
      <c r="B21" s="126" t="s">
        <v>624</v>
      </c>
      <c r="C21" s="127">
        <v>17708031</v>
      </c>
      <c r="D21" s="127">
        <v>5138467</v>
      </c>
      <c r="E21" s="128">
        <v>4816127</v>
      </c>
      <c r="F21" s="127">
        <v>0</v>
      </c>
      <c r="G21" s="127"/>
      <c r="H21" s="127"/>
      <c r="I21" s="127"/>
      <c r="J21" s="128"/>
      <c r="K21" s="127">
        <v>18030371</v>
      </c>
      <c r="L21" s="129" t="s">
        <v>625</v>
      </c>
      <c r="M21" s="389"/>
    </row>
    <row r="22" spans="1:13" ht="17.25" customHeight="1">
      <c r="A22" s="396" t="s">
        <v>624</v>
      </c>
      <c r="B22" s="396"/>
      <c r="C22" s="396"/>
      <c r="D22" s="396"/>
      <c r="E22" s="396"/>
      <c r="F22" s="396"/>
      <c r="G22" s="397" t="s">
        <v>625</v>
      </c>
      <c r="H22" s="397"/>
      <c r="I22" s="397"/>
      <c r="J22" s="397"/>
      <c r="K22" s="397"/>
      <c r="L22" s="397"/>
      <c r="M22" s="397"/>
    </row>
    <row r="23" spans="1:13">
      <c r="A23" s="392"/>
      <c r="B23" s="392"/>
      <c r="C23" s="393" t="s">
        <v>1737</v>
      </c>
      <c r="D23" s="393"/>
      <c r="E23" s="393"/>
      <c r="F23" s="393"/>
      <c r="G23" s="393"/>
      <c r="H23" s="393"/>
      <c r="I23" s="393"/>
      <c r="J23" s="393"/>
      <c r="K23" s="393"/>
      <c r="L23" s="392"/>
      <c r="M23" s="392"/>
    </row>
    <row r="24" spans="1:13" ht="23.25">
      <c r="A24" s="392"/>
      <c r="B24" s="392"/>
      <c r="C24" s="125" t="s">
        <v>624</v>
      </c>
      <c r="D24" s="125" t="s">
        <v>1738</v>
      </c>
      <c r="E24" s="125" t="s">
        <v>1739</v>
      </c>
      <c r="F24" s="125" t="s">
        <v>1740</v>
      </c>
      <c r="G24" s="125" t="s">
        <v>1741</v>
      </c>
      <c r="H24" s="125" t="s">
        <v>1742</v>
      </c>
      <c r="I24" s="125" t="s">
        <v>1743</v>
      </c>
      <c r="J24" s="125" t="s">
        <v>1744</v>
      </c>
      <c r="K24" s="125" t="s">
        <v>624</v>
      </c>
      <c r="L24" s="392"/>
      <c r="M24" s="392"/>
    </row>
    <row r="25" spans="1:13" ht="15.75" thickBot="1">
      <c r="A25" s="126" t="s">
        <v>1727</v>
      </c>
      <c r="B25" s="126" t="s">
        <v>624</v>
      </c>
      <c r="C25" s="127">
        <v>16919305</v>
      </c>
      <c r="D25" s="127">
        <v>5681878</v>
      </c>
      <c r="E25" s="128">
        <v>5261066</v>
      </c>
      <c r="F25" s="127">
        <v>0</v>
      </c>
      <c r="G25" s="127"/>
      <c r="H25" s="127"/>
      <c r="I25" s="127"/>
      <c r="J25" s="128"/>
      <c r="K25" s="127">
        <v>17340117</v>
      </c>
      <c r="L25" s="129" t="s">
        <v>625</v>
      </c>
      <c r="M25" s="12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7675898-941B-4148-9012-776072CEE92C}">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E13A-604C-480A-9316-9BBCDF320B44}">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1745</v>
      </c>
    </row>
    <row r="3" spans="1:13" ht="17.25" customHeight="1">
      <c r="A3" s="408" t="s">
        <v>624</v>
      </c>
      <c r="B3" s="408"/>
      <c r="C3" s="408"/>
      <c r="D3" s="408"/>
      <c r="E3" s="408"/>
      <c r="F3" s="408"/>
      <c r="G3" s="409" t="s">
        <v>625</v>
      </c>
      <c r="H3" s="409"/>
      <c r="I3" s="409"/>
      <c r="J3" s="409"/>
      <c r="K3" s="409"/>
      <c r="L3" s="409"/>
      <c r="M3" s="409"/>
    </row>
    <row r="4" spans="1:13">
      <c r="A4" s="406"/>
      <c r="B4" s="406"/>
      <c r="C4" s="407" t="s">
        <v>1737</v>
      </c>
      <c r="D4" s="407"/>
      <c r="E4" s="407"/>
      <c r="F4" s="407"/>
      <c r="G4" s="407"/>
      <c r="H4" s="407"/>
      <c r="I4" s="407"/>
      <c r="J4" s="407"/>
      <c r="K4" s="407"/>
      <c r="L4" s="406"/>
      <c r="M4" s="406"/>
    </row>
    <row r="5" spans="1:13" ht="23.25">
      <c r="A5" s="406"/>
      <c r="B5" s="406"/>
      <c r="C5" s="132" t="s">
        <v>624</v>
      </c>
      <c r="D5" s="132" t="s">
        <v>1738</v>
      </c>
      <c r="E5" s="132" t="s">
        <v>1739</v>
      </c>
      <c r="F5" s="132" t="s">
        <v>1740</v>
      </c>
      <c r="G5" s="132" t="s">
        <v>1741</v>
      </c>
      <c r="H5" s="132" t="s">
        <v>1742</v>
      </c>
      <c r="I5" s="132" t="s">
        <v>1743</v>
      </c>
      <c r="J5" s="132" t="s">
        <v>1744</v>
      </c>
      <c r="K5" s="132" t="s">
        <v>624</v>
      </c>
      <c r="L5" s="406"/>
      <c r="M5" s="406"/>
    </row>
    <row r="6" spans="1:13" ht="15.75" thickBot="1">
      <c r="A6" s="399" t="s">
        <v>1651</v>
      </c>
      <c r="B6" s="133" t="s">
        <v>1683</v>
      </c>
      <c r="C6" s="134"/>
      <c r="D6" s="134"/>
      <c r="E6" s="135"/>
      <c r="F6" s="134"/>
      <c r="G6" s="134"/>
      <c r="H6" s="134"/>
      <c r="I6" s="134"/>
      <c r="J6" s="135"/>
      <c r="K6" s="134"/>
      <c r="L6" s="136" t="s">
        <v>1684</v>
      </c>
      <c r="M6" s="402" t="s">
        <v>1654</v>
      </c>
    </row>
    <row r="7" spans="1:13" ht="26.25" thickBot="1">
      <c r="A7" s="399"/>
      <c r="B7" s="133" t="s">
        <v>1685</v>
      </c>
      <c r="C7" s="134"/>
      <c r="D7" s="134"/>
      <c r="E7" s="135"/>
      <c r="F7" s="134"/>
      <c r="G7" s="134"/>
      <c r="H7" s="134"/>
      <c r="I7" s="134"/>
      <c r="J7" s="135"/>
      <c r="K7" s="134"/>
      <c r="L7" s="136" t="s">
        <v>1686</v>
      </c>
      <c r="M7" s="402"/>
    </row>
    <row r="8" spans="1:13" ht="15.75" thickBot="1">
      <c r="A8" s="399"/>
      <c r="B8" s="133" t="s">
        <v>1687</v>
      </c>
      <c r="C8" s="134"/>
      <c r="D8" s="134"/>
      <c r="E8" s="135"/>
      <c r="F8" s="134"/>
      <c r="G8" s="134"/>
      <c r="H8" s="134"/>
      <c r="I8" s="134"/>
      <c r="J8" s="135"/>
      <c r="K8" s="134"/>
      <c r="L8" s="136" t="s">
        <v>1688</v>
      </c>
      <c r="M8" s="402"/>
    </row>
    <row r="9" spans="1:13" ht="15.75" thickBot="1">
      <c r="A9" s="399"/>
      <c r="B9" s="133" t="s">
        <v>1689</v>
      </c>
      <c r="C9" s="134">
        <v>9005088</v>
      </c>
      <c r="D9" s="134">
        <v>392269</v>
      </c>
      <c r="E9" s="135">
        <v>299530</v>
      </c>
      <c r="F9" s="134">
        <v>0</v>
      </c>
      <c r="G9" s="134"/>
      <c r="H9" s="134"/>
      <c r="I9" s="134"/>
      <c r="J9" s="135"/>
      <c r="K9" s="134">
        <v>9097827</v>
      </c>
      <c r="L9" s="136" t="s">
        <v>1690</v>
      </c>
      <c r="M9" s="402"/>
    </row>
    <row r="10" spans="1:13" ht="15.75" thickBot="1">
      <c r="A10" s="399"/>
      <c r="B10" s="133" t="s">
        <v>1695</v>
      </c>
      <c r="C10" s="134"/>
      <c r="D10" s="134"/>
      <c r="E10" s="135"/>
      <c r="F10" s="134"/>
      <c r="G10" s="134"/>
      <c r="H10" s="134"/>
      <c r="I10" s="134"/>
      <c r="J10" s="135"/>
      <c r="K10" s="134"/>
      <c r="L10" s="136" t="s">
        <v>1696</v>
      </c>
      <c r="M10" s="402"/>
    </row>
    <row r="11" spans="1:13" ht="15.75" thickBot="1">
      <c r="A11" s="399"/>
      <c r="B11" s="133" t="s">
        <v>1697</v>
      </c>
      <c r="C11" s="134"/>
      <c r="D11" s="134"/>
      <c r="E11" s="135"/>
      <c r="F11" s="134"/>
      <c r="G11" s="134"/>
      <c r="H11" s="134"/>
      <c r="I11" s="134"/>
      <c r="J11" s="135"/>
      <c r="K11" s="134"/>
      <c r="L11" s="136" t="s">
        <v>1698</v>
      </c>
      <c r="M11" s="402"/>
    </row>
    <row r="12" spans="1:13" ht="15.75" thickBot="1">
      <c r="A12" s="399"/>
      <c r="B12" s="133" t="s">
        <v>1707</v>
      </c>
      <c r="C12" s="134">
        <v>27652042</v>
      </c>
      <c r="D12" s="134">
        <v>10611399</v>
      </c>
      <c r="E12" s="135">
        <v>12733932</v>
      </c>
      <c r="F12" s="134">
        <v>0</v>
      </c>
      <c r="G12" s="134"/>
      <c r="H12" s="134"/>
      <c r="I12" s="134"/>
      <c r="J12" s="135"/>
      <c r="K12" s="134">
        <v>25529509</v>
      </c>
      <c r="L12" s="136" t="s">
        <v>1708</v>
      </c>
      <c r="M12" s="402"/>
    </row>
    <row r="13" spans="1:13" ht="15.75" thickBot="1">
      <c r="A13" s="400"/>
      <c r="B13" s="133" t="s">
        <v>624</v>
      </c>
      <c r="C13" s="134">
        <v>36657130</v>
      </c>
      <c r="D13" s="134">
        <v>11003668</v>
      </c>
      <c r="E13" s="135">
        <v>13033462</v>
      </c>
      <c r="F13" s="134">
        <v>0</v>
      </c>
      <c r="G13" s="134"/>
      <c r="H13" s="134"/>
      <c r="I13" s="134"/>
      <c r="J13" s="135"/>
      <c r="K13" s="134">
        <v>34627336</v>
      </c>
      <c r="L13" s="136" t="s">
        <v>625</v>
      </c>
      <c r="M13" s="403"/>
    </row>
    <row r="14" spans="1:13" ht="15.75" thickBot="1">
      <c r="A14" s="398" t="s">
        <v>1725</v>
      </c>
      <c r="B14" s="133" t="s">
        <v>1683</v>
      </c>
      <c r="C14" s="134"/>
      <c r="D14" s="134"/>
      <c r="E14" s="135"/>
      <c r="F14" s="134"/>
      <c r="G14" s="134"/>
      <c r="H14" s="134"/>
      <c r="I14" s="134"/>
      <c r="J14" s="135"/>
      <c r="K14" s="134"/>
      <c r="L14" s="136" t="s">
        <v>1684</v>
      </c>
      <c r="M14" s="401" t="s">
        <v>1726</v>
      </c>
    </row>
    <row r="15" spans="1:13" ht="26.25" thickBot="1">
      <c r="A15" s="399"/>
      <c r="B15" s="133" t="s">
        <v>1685</v>
      </c>
      <c r="C15" s="134"/>
      <c r="D15" s="134"/>
      <c r="E15" s="135"/>
      <c r="F15" s="134"/>
      <c r="G15" s="134"/>
      <c r="H15" s="134"/>
      <c r="I15" s="134"/>
      <c r="J15" s="135"/>
      <c r="K15" s="134"/>
      <c r="L15" s="136" t="s">
        <v>1686</v>
      </c>
      <c r="M15" s="402"/>
    </row>
    <row r="16" spans="1:13" ht="15.75" thickBot="1">
      <c r="A16" s="399"/>
      <c r="B16" s="133" t="s">
        <v>1687</v>
      </c>
      <c r="C16" s="134"/>
      <c r="D16" s="134"/>
      <c r="E16" s="135"/>
      <c r="F16" s="134"/>
      <c r="G16" s="134"/>
      <c r="H16" s="134"/>
      <c r="I16" s="134"/>
      <c r="J16" s="135"/>
      <c r="K16" s="134"/>
      <c r="L16" s="136" t="s">
        <v>1688</v>
      </c>
      <c r="M16" s="402"/>
    </row>
    <row r="17" spans="1:13" ht="15.75" thickBot="1">
      <c r="A17" s="399"/>
      <c r="B17" s="133" t="s">
        <v>1689</v>
      </c>
      <c r="C17" s="134">
        <v>5481054</v>
      </c>
      <c r="D17" s="134">
        <v>1925997</v>
      </c>
      <c r="E17" s="135">
        <v>219566</v>
      </c>
      <c r="F17" s="134">
        <v>0</v>
      </c>
      <c r="G17" s="134"/>
      <c r="H17" s="134"/>
      <c r="I17" s="134"/>
      <c r="J17" s="135"/>
      <c r="K17" s="134">
        <v>7187485</v>
      </c>
      <c r="L17" s="136" t="s">
        <v>1690</v>
      </c>
      <c r="M17" s="402"/>
    </row>
    <row r="18" spans="1:13" ht="15.75" thickBot="1">
      <c r="A18" s="399"/>
      <c r="B18" s="133" t="s">
        <v>1695</v>
      </c>
      <c r="C18" s="134"/>
      <c r="D18" s="134"/>
      <c r="E18" s="135"/>
      <c r="F18" s="134"/>
      <c r="G18" s="134"/>
      <c r="H18" s="134"/>
      <c r="I18" s="134"/>
      <c r="J18" s="135"/>
      <c r="K18" s="134"/>
      <c r="L18" s="136" t="s">
        <v>1696</v>
      </c>
      <c r="M18" s="402"/>
    </row>
    <row r="19" spans="1:13" ht="15.75" thickBot="1">
      <c r="A19" s="399"/>
      <c r="B19" s="133" t="s">
        <v>1697</v>
      </c>
      <c r="C19" s="134"/>
      <c r="D19" s="134"/>
      <c r="E19" s="135"/>
      <c r="F19" s="134"/>
      <c r="G19" s="134"/>
      <c r="H19" s="134"/>
      <c r="I19" s="134"/>
      <c r="J19" s="135"/>
      <c r="K19" s="134"/>
      <c r="L19" s="136" t="s">
        <v>1698</v>
      </c>
      <c r="M19" s="402"/>
    </row>
    <row r="20" spans="1:13" ht="15.75" thickBot="1">
      <c r="A20" s="399"/>
      <c r="B20" s="133" t="s">
        <v>1707</v>
      </c>
      <c r="C20" s="134">
        <v>16086685</v>
      </c>
      <c r="D20" s="134">
        <v>5565491</v>
      </c>
      <c r="E20" s="135">
        <v>11131630</v>
      </c>
      <c r="F20" s="134">
        <v>0</v>
      </c>
      <c r="G20" s="134"/>
      <c r="H20" s="134"/>
      <c r="I20" s="134"/>
      <c r="J20" s="135"/>
      <c r="K20" s="134">
        <v>10520546</v>
      </c>
      <c r="L20" s="136" t="s">
        <v>1708</v>
      </c>
      <c r="M20" s="402"/>
    </row>
    <row r="21" spans="1:13" ht="15.75" thickBot="1">
      <c r="A21" s="400"/>
      <c r="B21" s="133" t="s">
        <v>624</v>
      </c>
      <c r="C21" s="134">
        <v>21567739</v>
      </c>
      <c r="D21" s="134">
        <v>7491488</v>
      </c>
      <c r="E21" s="135">
        <v>11351196</v>
      </c>
      <c r="F21" s="134">
        <v>0</v>
      </c>
      <c r="G21" s="134"/>
      <c r="H21" s="134"/>
      <c r="I21" s="134"/>
      <c r="J21" s="135"/>
      <c r="K21" s="134">
        <v>17708031</v>
      </c>
      <c r="L21" s="136" t="s">
        <v>625</v>
      </c>
      <c r="M21" s="403"/>
    </row>
    <row r="22" spans="1:13" ht="17.25" customHeight="1">
      <c r="A22" s="404" t="s">
        <v>624</v>
      </c>
      <c r="B22" s="404"/>
      <c r="C22" s="404"/>
      <c r="D22" s="404"/>
      <c r="E22" s="404"/>
      <c r="F22" s="404"/>
      <c r="G22" s="405" t="s">
        <v>625</v>
      </c>
      <c r="H22" s="405"/>
      <c r="I22" s="405"/>
      <c r="J22" s="405"/>
      <c r="K22" s="405"/>
      <c r="L22" s="405"/>
      <c r="M22" s="405"/>
    </row>
    <row r="23" spans="1:13">
      <c r="A23" s="406"/>
      <c r="B23" s="406"/>
      <c r="C23" s="407" t="s">
        <v>1737</v>
      </c>
      <c r="D23" s="407"/>
      <c r="E23" s="407"/>
      <c r="F23" s="407"/>
      <c r="G23" s="407"/>
      <c r="H23" s="407"/>
      <c r="I23" s="407"/>
      <c r="J23" s="407"/>
      <c r="K23" s="407"/>
      <c r="L23" s="406"/>
      <c r="M23" s="406"/>
    </row>
    <row r="24" spans="1:13" ht="23.25">
      <c r="A24" s="406"/>
      <c r="B24" s="406"/>
      <c r="C24" s="132" t="s">
        <v>624</v>
      </c>
      <c r="D24" s="132" t="s">
        <v>1738</v>
      </c>
      <c r="E24" s="132" t="s">
        <v>1739</v>
      </c>
      <c r="F24" s="132" t="s">
        <v>1740</v>
      </c>
      <c r="G24" s="132" t="s">
        <v>1741</v>
      </c>
      <c r="H24" s="132" t="s">
        <v>1742</v>
      </c>
      <c r="I24" s="132" t="s">
        <v>1743</v>
      </c>
      <c r="J24" s="132" t="s">
        <v>1744</v>
      </c>
      <c r="K24" s="132" t="s">
        <v>624</v>
      </c>
      <c r="L24" s="406"/>
      <c r="M24" s="406"/>
    </row>
    <row r="25" spans="1:13" ht="15.75" thickBot="1">
      <c r="A25" s="133" t="s">
        <v>1727</v>
      </c>
      <c r="B25" s="133" t="s">
        <v>624</v>
      </c>
      <c r="C25" s="134">
        <v>15089391</v>
      </c>
      <c r="D25" s="134">
        <v>3512180</v>
      </c>
      <c r="E25" s="135">
        <v>1682266</v>
      </c>
      <c r="F25" s="134">
        <v>0</v>
      </c>
      <c r="G25" s="134"/>
      <c r="H25" s="134"/>
      <c r="I25" s="134"/>
      <c r="J25" s="135"/>
      <c r="K25" s="134">
        <v>16919305</v>
      </c>
      <c r="L25" s="136" t="s">
        <v>625</v>
      </c>
      <c r="M25" s="136"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E1F9C7C-4120-4464-8121-5DF58366AA79}">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15DE-9B48-4576-A25B-A68D1E62A2C2}">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1746</v>
      </c>
    </row>
    <row r="3" spans="1:8" ht="17.25" customHeight="1">
      <c r="A3" s="411" t="s">
        <v>102</v>
      </c>
      <c r="B3" s="411"/>
      <c r="C3" s="411"/>
      <c r="D3" s="411"/>
      <c r="E3" s="412" t="s">
        <v>105</v>
      </c>
      <c r="F3" s="412"/>
      <c r="G3" s="412"/>
      <c r="H3" s="412"/>
    </row>
    <row r="4" spans="1:8" ht="34.5" customHeight="1">
      <c r="A4" s="411" t="s">
        <v>1747</v>
      </c>
      <c r="B4" s="411"/>
      <c r="C4" s="412" t="s">
        <v>1748</v>
      </c>
      <c r="D4" s="412"/>
      <c r="E4" s="411" t="s">
        <v>1747</v>
      </c>
      <c r="F4" s="411"/>
      <c r="G4" s="412" t="s">
        <v>1748</v>
      </c>
      <c r="H4" s="412"/>
    </row>
    <row r="5" spans="1:8" ht="23.25">
      <c r="A5" s="410"/>
      <c r="B5" s="139" t="s">
        <v>1749</v>
      </c>
      <c r="C5" s="139" t="s">
        <v>962</v>
      </c>
      <c r="D5" s="410"/>
      <c r="E5" s="410"/>
      <c r="F5" s="139" t="s">
        <v>1749</v>
      </c>
      <c r="G5" s="139" t="s">
        <v>962</v>
      </c>
      <c r="H5" s="410"/>
    </row>
    <row r="6" spans="1:8">
      <c r="A6" s="410"/>
      <c r="B6" s="140" t="s">
        <v>1750</v>
      </c>
      <c r="C6" s="140" t="s">
        <v>963</v>
      </c>
      <c r="D6" s="410"/>
      <c r="E6" s="410"/>
      <c r="F6" s="140" t="s">
        <v>1750</v>
      </c>
      <c r="G6" s="140" t="s">
        <v>963</v>
      </c>
      <c r="H6" s="410"/>
    </row>
    <row r="7" spans="1:8" ht="15.75" thickBot="1">
      <c r="A7" s="141" t="s">
        <v>1751</v>
      </c>
      <c r="B7" s="142" t="s">
        <v>1752</v>
      </c>
      <c r="C7" s="143">
        <v>17404349</v>
      </c>
      <c r="D7" s="144" t="s">
        <v>1753</v>
      </c>
      <c r="E7" s="141" t="s">
        <v>1751</v>
      </c>
      <c r="F7" s="142" t="s">
        <v>1752</v>
      </c>
      <c r="G7" s="143">
        <v>12569683</v>
      </c>
      <c r="H7" s="144" t="s">
        <v>1753</v>
      </c>
    </row>
    <row r="8" spans="1:8" ht="15.75" thickBot="1">
      <c r="A8" s="141" t="s">
        <v>1754</v>
      </c>
      <c r="B8" s="142" t="s">
        <v>1755</v>
      </c>
      <c r="C8" s="143">
        <v>12897576</v>
      </c>
      <c r="D8" s="144" t="s">
        <v>1756</v>
      </c>
      <c r="E8" s="141" t="s">
        <v>1754</v>
      </c>
      <c r="F8" s="142" t="s">
        <v>1755</v>
      </c>
      <c r="G8" s="143">
        <v>6385846</v>
      </c>
      <c r="H8" s="144" t="s">
        <v>1756</v>
      </c>
    </row>
    <row r="9" spans="1:8" ht="15.75" thickBot="1">
      <c r="A9" s="141" t="s">
        <v>1757</v>
      </c>
      <c r="B9" s="142"/>
      <c r="C9" s="143"/>
      <c r="D9" s="144" t="s">
        <v>1758</v>
      </c>
      <c r="E9" s="141" t="s">
        <v>1757</v>
      </c>
      <c r="F9" s="142"/>
      <c r="G9" s="143"/>
      <c r="H9" s="144" t="s">
        <v>1758</v>
      </c>
    </row>
    <row r="10" spans="1:8" ht="15.75" thickBot="1">
      <c r="A10" s="141" t="s">
        <v>1759</v>
      </c>
      <c r="B10" s="142"/>
      <c r="C10" s="143"/>
      <c r="D10" s="144" t="s">
        <v>1760</v>
      </c>
      <c r="E10" s="141" t="s">
        <v>1759</v>
      </c>
      <c r="F10" s="142"/>
      <c r="G10" s="143"/>
      <c r="H10" s="144" t="s">
        <v>1760</v>
      </c>
    </row>
    <row r="11" spans="1:8" ht="15.75" thickBot="1">
      <c r="A11" s="141" t="s">
        <v>1761</v>
      </c>
      <c r="B11" s="142"/>
      <c r="C11" s="143"/>
      <c r="D11" s="144" t="s">
        <v>1762</v>
      </c>
      <c r="E11" s="141" t="s">
        <v>1761</v>
      </c>
      <c r="F11" s="142"/>
      <c r="G11" s="143"/>
      <c r="H11" s="144" t="s">
        <v>1762</v>
      </c>
    </row>
    <row r="12" spans="1:8" ht="15.75" thickBot="1">
      <c r="A12" s="141" t="s">
        <v>1763</v>
      </c>
      <c r="B12" s="142"/>
      <c r="C12" s="143"/>
      <c r="D12" s="144" t="s">
        <v>1764</v>
      </c>
      <c r="E12" s="141" t="s">
        <v>1763</v>
      </c>
      <c r="F12" s="142"/>
      <c r="G12" s="143"/>
      <c r="H12" s="144" t="s">
        <v>1764</v>
      </c>
    </row>
    <row r="13" spans="1:8" ht="15.75" thickBot="1">
      <c r="A13" s="141" t="s">
        <v>1765</v>
      </c>
      <c r="B13" s="142"/>
      <c r="C13" s="143"/>
      <c r="D13" s="144" t="s">
        <v>1766</v>
      </c>
      <c r="E13" s="141" t="s">
        <v>1765</v>
      </c>
      <c r="F13" s="142"/>
      <c r="G13" s="143"/>
      <c r="H13" s="144" t="s">
        <v>1766</v>
      </c>
    </row>
    <row r="14" spans="1:8" ht="15.75" thickBot="1">
      <c r="A14" s="141" t="s">
        <v>1767</v>
      </c>
      <c r="B14" s="142"/>
      <c r="C14" s="143"/>
      <c r="D14" s="144" t="s">
        <v>1768</v>
      </c>
      <c r="E14" s="141" t="s">
        <v>1767</v>
      </c>
      <c r="F14" s="142"/>
      <c r="G14" s="143"/>
      <c r="H14" s="144" t="s">
        <v>1768</v>
      </c>
    </row>
    <row r="15" spans="1:8" ht="15.75" thickBot="1">
      <c r="A15" s="141" t="s">
        <v>1769</v>
      </c>
      <c r="B15" s="142"/>
      <c r="C15" s="143"/>
      <c r="D15" s="144" t="s">
        <v>1770</v>
      </c>
      <c r="E15" s="141" t="s">
        <v>1769</v>
      </c>
      <c r="F15" s="142"/>
      <c r="G15" s="143"/>
      <c r="H15" s="144" t="s">
        <v>1770</v>
      </c>
    </row>
    <row r="16" spans="1:8" ht="15.75" thickBot="1">
      <c r="A16" s="141" t="s">
        <v>1771</v>
      </c>
      <c r="B16" s="142"/>
      <c r="C16" s="143"/>
      <c r="D16" s="144" t="s">
        <v>1772</v>
      </c>
      <c r="E16" s="141" t="s">
        <v>1771</v>
      </c>
      <c r="F16" s="142"/>
      <c r="G16" s="143"/>
      <c r="H16" s="144" t="s">
        <v>1772</v>
      </c>
    </row>
    <row r="17" spans="1:8" ht="15.75" thickBot="1">
      <c r="A17" s="141" t="s">
        <v>1773</v>
      </c>
      <c r="B17" s="142"/>
      <c r="C17" s="143"/>
      <c r="D17" s="144" t="s">
        <v>1774</v>
      </c>
      <c r="E17" s="141" t="s">
        <v>1773</v>
      </c>
      <c r="F17" s="142" t="s">
        <v>1775</v>
      </c>
      <c r="G17" s="143">
        <v>55427</v>
      </c>
      <c r="H17" s="144" t="s">
        <v>1774</v>
      </c>
    </row>
    <row r="18" spans="1:8" ht="15.75" thickBot="1">
      <c r="A18" s="141" t="s">
        <v>1776</v>
      </c>
      <c r="B18" s="142"/>
      <c r="C18" s="143">
        <v>30301925</v>
      </c>
      <c r="D18" s="144" t="s">
        <v>1777</v>
      </c>
      <c r="E18" s="141" t="s">
        <v>1776</v>
      </c>
      <c r="F18" s="142"/>
      <c r="G18" s="143">
        <v>19010956</v>
      </c>
      <c r="H18" s="144" t="s">
        <v>1777</v>
      </c>
    </row>
    <row r="19" spans="1:8" ht="36.75" thickBot="1">
      <c r="A19" s="141" t="s">
        <v>1778</v>
      </c>
      <c r="B19" s="142" t="s">
        <v>1779</v>
      </c>
      <c r="C19" s="143">
        <v>324599496</v>
      </c>
      <c r="D19" s="144" t="s">
        <v>1780</v>
      </c>
      <c r="E19" s="141" t="s">
        <v>1778</v>
      </c>
      <c r="F19" s="142" t="s">
        <v>1779</v>
      </c>
      <c r="G19" s="143">
        <v>333775343</v>
      </c>
      <c r="H19" s="144" t="s">
        <v>1780</v>
      </c>
    </row>
    <row r="20" spans="1:8" ht="36.75" thickBot="1">
      <c r="A20" s="141" t="s">
        <v>1781</v>
      </c>
      <c r="B20" s="142" t="s">
        <v>1782</v>
      </c>
      <c r="C20" s="143">
        <v>79044443</v>
      </c>
      <c r="D20" s="144" t="s">
        <v>1783</v>
      </c>
      <c r="E20" s="141" t="s">
        <v>1781</v>
      </c>
      <c r="F20" s="142" t="s">
        <v>1782</v>
      </c>
      <c r="G20" s="143">
        <v>80553926</v>
      </c>
      <c r="H20" s="144" t="s">
        <v>1783</v>
      </c>
    </row>
    <row r="21" spans="1:8" ht="36.75" thickBot="1">
      <c r="A21" s="141" t="s">
        <v>1784</v>
      </c>
      <c r="B21" s="142" t="s">
        <v>1785</v>
      </c>
      <c r="C21" s="143">
        <v>37259703</v>
      </c>
      <c r="D21" s="144" t="s">
        <v>1786</v>
      </c>
      <c r="E21" s="141" t="s">
        <v>1784</v>
      </c>
      <c r="F21" s="142" t="s">
        <v>1785</v>
      </c>
      <c r="G21" s="143">
        <v>36702592</v>
      </c>
      <c r="H21" s="144" t="s">
        <v>1786</v>
      </c>
    </row>
    <row r="22" spans="1:8" ht="24.75" thickBot="1">
      <c r="A22" s="141" t="s">
        <v>1787</v>
      </c>
      <c r="B22" s="142"/>
      <c r="C22" s="143"/>
      <c r="D22" s="144" t="s">
        <v>1788</v>
      </c>
      <c r="E22" s="141" t="s">
        <v>1787</v>
      </c>
      <c r="F22" s="142" t="s">
        <v>1789</v>
      </c>
      <c r="G22" s="143">
        <v>4683909</v>
      </c>
      <c r="H22" s="144" t="s">
        <v>1788</v>
      </c>
    </row>
    <row r="23" spans="1:8" ht="24.75" thickBot="1">
      <c r="A23" s="141" t="s">
        <v>1790</v>
      </c>
      <c r="B23" s="142"/>
      <c r="C23" s="143"/>
      <c r="D23" s="144" t="s">
        <v>1791</v>
      </c>
      <c r="E23" s="141" t="s">
        <v>1790</v>
      </c>
      <c r="F23" s="142" t="s">
        <v>1792</v>
      </c>
      <c r="G23" s="143">
        <v>4870150</v>
      </c>
      <c r="H23" s="144" t="s">
        <v>1791</v>
      </c>
    </row>
    <row r="24" spans="1:8" ht="24.75" thickBot="1">
      <c r="A24" s="141" t="s">
        <v>1793</v>
      </c>
      <c r="B24" s="142"/>
      <c r="C24" s="143"/>
      <c r="D24" s="144" t="s">
        <v>1794</v>
      </c>
      <c r="E24" s="141" t="s">
        <v>1793</v>
      </c>
      <c r="F24" s="142" t="s">
        <v>1795</v>
      </c>
      <c r="G24" s="143">
        <v>3301868</v>
      </c>
      <c r="H24" s="144" t="s">
        <v>1794</v>
      </c>
    </row>
    <row r="25" spans="1:8" ht="24.75" thickBot="1">
      <c r="A25" s="141" t="s">
        <v>1796</v>
      </c>
      <c r="B25" s="142"/>
      <c r="C25" s="143"/>
      <c r="D25" s="144" t="s">
        <v>1797</v>
      </c>
      <c r="E25" s="141" t="s">
        <v>1796</v>
      </c>
      <c r="F25" s="142" t="s">
        <v>1798</v>
      </c>
      <c r="G25" s="143">
        <v>2240673</v>
      </c>
      <c r="H25" s="144" t="s">
        <v>1797</v>
      </c>
    </row>
    <row r="26" spans="1:8" ht="15.75" thickBot="1">
      <c r="A26" s="141" t="s">
        <v>1799</v>
      </c>
      <c r="B26" s="142"/>
      <c r="C26" s="143"/>
      <c r="D26" s="144" t="s">
        <v>1800</v>
      </c>
      <c r="E26" s="141" t="s">
        <v>1799</v>
      </c>
      <c r="F26" s="142"/>
      <c r="G26" s="143"/>
      <c r="H26" s="144" t="s">
        <v>1800</v>
      </c>
    </row>
    <row r="27" spans="1:8" ht="15.75" thickBot="1">
      <c r="A27" s="141" t="s">
        <v>1801</v>
      </c>
      <c r="B27" s="142"/>
      <c r="C27" s="143"/>
      <c r="D27" s="144" t="s">
        <v>1802</v>
      </c>
      <c r="E27" s="141" t="s">
        <v>1801</v>
      </c>
      <c r="F27" s="142"/>
      <c r="G27" s="143"/>
      <c r="H27" s="144" t="s">
        <v>1802</v>
      </c>
    </row>
    <row r="28" spans="1:8" ht="15.75" thickBot="1">
      <c r="A28" s="141" t="s">
        <v>1803</v>
      </c>
      <c r="B28" s="142"/>
      <c r="C28" s="143"/>
      <c r="D28" s="144" t="s">
        <v>1804</v>
      </c>
      <c r="E28" s="141" t="s">
        <v>1803</v>
      </c>
      <c r="F28" s="142"/>
      <c r="G28" s="143"/>
      <c r="H28" s="144" t="s">
        <v>1804</v>
      </c>
    </row>
    <row r="29" spans="1:8" ht="15.75" thickBot="1">
      <c r="A29" s="141" t="s">
        <v>1805</v>
      </c>
      <c r="B29" s="142"/>
      <c r="C29" s="143"/>
      <c r="D29" s="144" t="s">
        <v>1806</v>
      </c>
      <c r="E29" s="141" t="s">
        <v>1805</v>
      </c>
      <c r="F29" s="142" t="s">
        <v>1775</v>
      </c>
      <c r="G29" s="143">
        <v>13068400</v>
      </c>
      <c r="H29" s="144" t="s">
        <v>1806</v>
      </c>
    </row>
    <row r="30" spans="1:8" ht="15.75" thickBot="1">
      <c r="A30" s="141" t="s">
        <v>1807</v>
      </c>
      <c r="B30" s="142"/>
      <c r="C30" s="143">
        <v>440903642</v>
      </c>
      <c r="D30" s="144" t="s">
        <v>1808</v>
      </c>
      <c r="E30" s="141" t="s">
        <v>1807</v>
      </c>
      <c r="F30" s="142"/>
      <c r="G30" s="143">
        <v>479196861</v>
      </c>
      <c r="H30" s="144" t="s">
        <v>1808</v>
      </c>
    </row>
    <row r="31" spans="1:8" ht="15.75" thickBot="1">
      <c r="A31" s="141" t="s">
        <v>1809</v>
      </c>
      <c r="B31" s="142"/>
      <c r="C31" s="143">
        <v>471205567</v>
      </c>
      <c r="D31" s="144" t="s">
        <v>1810</v>
      </c>
      <c r="E31" s="141" t="s">
        <v>1809</v>
      </c>
      <c r="F31" s="142"/>
      <c r="G31" s="143">
        <v>498207817</v>
      </c>
      <c r="H31" s="144"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25CB6C-2EFB-4A40-B7A7-3BA835338073}">
      <formula1>-9.99999999999999E+33</formula1>
      <formula2>9.99999999999999E+33</formula2>
    </dataValidation>
    <dataValidation type="textLength" operator="greaterThan" allowBlank="1" showErrorMessage="1" errorTitle="Invalid Data Type" error="Please input data in String Data Type" sqref="B7:B31 F7:F31" xr:uid="{0D9F523A-B001-4E41-AF3B-B6F448E00D5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AD81D-C2FB-4790-90C3-97A17C46838B}">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1811</v>
      </c>
    </row>
    <row r="3" spans="1:8" ht="17.25" customHeight="1">
      <c r="A3" s="414" t="s">
        <v>102</v>
      </c>
      <c r="B3" s="414"/>
      <c r="C3" s="414"/>
      <c r="D3" s="414"/>
      <c r="E3" s="415" t="s">
        <v>105</v>
      </c>
      <c r="F3" s="415"/>
      <c r="G3" s="415"/>
      <c r="H3" s="415"/>
    </row>
    <row r="4" spans="1:8" ht="17.25" customHeight="1">
      <c r="A4" s="414" t="s">
        <v>1812</v>
      </c>
      <c r="B4" s="414"/>
      <c r="C4" s="415" t="s">
        <v>1813</v>
      </c>
      <c r="D4" s="415"/>
      <c r="E4" s="414" t="s">
        <v>1812</v>
      </c>
      <c r="F4" s="414"/>
      <c r="G4" s="415" t="s">
        <v>1813</v>
      </c>
      <c r="H4" s="415"/>
    </row>
    <row r="5" spans="1:8" ht="23.25">
      <c r="A5" s="413"/>
      <c r="B5" s="147" t="s">
        <v>1814</v>
      </c>
      <c r="C5" s="147" t="s">
        <v>962</v>
      </c>
      <c r="D5" s="413"/>
      <c r="E5" s="413"/>
      <c r="F5" s="147" t="s">
        <v>1814</v>
      </c>
      <c r="G5" s="147" t="s">
        <v>962</v>
      </c>
      <c r="H5" s="413"/>
    </row>
    <row r="6" spans="1:8">
      <c r="A6" s="413"/>
      <c r="B6" s="148" t="s">
        <v>1815</v>
      </c>
      <c r="C6" s="148" t="s">
        <v>963</v>
      </c>
      <c r="D6" s="413"/>
      <c r="E6" s="413"/>
      <c r="F6" s="148" t="s">
        <v>1815</v>
      </c>
      <c r="G6" s="148" t="s">
        <v>963</v>
      </c>
      <c r="H6" s="413"/>
    </row>
    <row r="7" spans="1:8" ht="15.75" thickBot="1">
      <c r="A7" s="149" t="s">
        <v>1816</v>
      </c>
      <c r="B7" s="150"/>
      <c r="C7" s="151"/>
      <c r="D7" s="152" t="s">
        <v>1817</v>
      </c>
      <c r="E7" s="149" t="s">
        <v>1816</v>
      </c>
      <c r="F7" s="150"/>
      <c r="G7" s="151"/>
      <c r="H7" s="152" t="s">
        <v>1817</v>
      </c>
    </row>
    <row r="8" spans="1:8" ht="15.75" thickBot="1">
      <c r="A8" s="149" t="s">
        <v>1818</v>
      </c>
      <c r="B8" s="150"/>
      <c r="C8" s="151"/>
      <c r="D8" s="152" t="s">
        <v>1819</v>
      </c>
      <c r="E8" s="149" t="s">
        <v>1818</v>
      </c>
      <c r="F8" s="150"/>
      <c r="G8" s="151"/>
      <c r="H8" s="152" t="s">
        <v>1819</v>
      </c>
    </row>
    <row r="9" spans="1:8" ht="15.75" thickBot="1">
      <c r="A9" s="149" t="s">
        <v>1820</v>
      </c>
      <c r="B9" s="150"/>
      <c r="C9" s="151"/>
      <c r="D9" s="152" t="s">
        <v>1821</v>
      </c>
      <c r="E9" s="149" t="s">
        <v>1820</v>
      </c>
      <c r="F9" s="150"/>
      <c r="G9" s="151"/>
      <c r="H9" s="152" t="s">
        <v>1821</v>
      </c>
    </row>
    <row r="10" spans="1:8" ht="15.75" thickBot="1">
      <c r="A10" s="149" t="s">
        <v>1822</v>
      </c>
      <c r="B10" s="150"/>
      <c r="C10" s="151"/>
      <c r="D10" s="152" t="s">
        <v>1823</v>
      </c>
      <c r="E10" s="149" t="s">
        <v>1822</v>
      </c>
      <c r="F10" s="150"/>
      <c r="G10" s="151"/>
      <c r="H10" s="152" t="s">
        <v>1823</v>
      </c>
    </row>
    <row r="11" spans="1:8" ht="15.75" thickBot="1">
      <c r="A11" s="149" t="s">
        <v>1824</v>
      </c>
      <c r="B11" s="150"/>
      <c r="C11" s="151"/>
      <c r="D11" s="152" t="s">
        <v>1825</v>
      </c>
      <c r="E11" s="149" t="s">
        <v>1824</v>
      </c>
      <c r="F11" s="150"/>
      <c r="G11" s="151"/>
      <c r="H11" s="152" t="s">
        <v>1825</v>
      </c>
    </row>
    <row r="12" spans="1:8" ht="15.75" thickBot="1">
      <c r="A12" s="149" t="s">
        <v>1826</v>
      </c>
      <c r="B12" s="150"/>
      <c r="C12" s="151"/>
      <c r="D12" s="152" t="s">
        <v>1827</v>
      </c>
      <c r="E12" s="149" t="s">
        <v>1826</v>
      </c>
      <c r="F12" s="150"/>
      <c r="G12" s="151"/>
      <c r="H12" s="152" t="s">
        <v>1827</v>
      </c>
    </row>
    <row r="13" spans="1:8" ht="15.75" thickBot="1">
      <c r="A13" s="149" t="s">
        <v>1828</v>
      </c>
      <c r="B13" s="150"/>
      <c r="C13" s="151"/>
      <c r="D13" s="152" t="s">
        <v>1829</v>
      </c>
      <c r="E13" s="149" t="s">
        <v>1828</v>
      </c>
      <c r="F13" s="150"/>
      <c r="G13" s="151"/>
      <c r="H13" s="152" t="s">
        <v>1829</v>
      </c>
    </row>
    <row r="14" spans="1:8" ht="15.75" thickBot="1">
      <c r="A14" s="149" t="s">
        <v>1830</v>
      </c>
      <c r="B14" s="150"/>
      <c r="C14" s="151"/>
      <c r="D14" s="152" t="s">
        <v>1831</v>
      </c>
      <c r="E14" s="149" t="s">
        <v>1830</v>
      </c>
      <c r="F14" s="150"/>
      <c r="G14" s="151"/>
      <c r="H14" s="152" t="s">
        <v>1831</v>
      </c>
    </row>
    <row r="15" spans="1:8" ht="15.75" thickBot="1">
      <c r="A15" s="149" t="s">
        <v>1832</v>
      </c>
      <c r="B15" s="150"/>
      <c r="C15" s="151"/>
      <c r="D15" s="152" t="s">
        <v>1833</v>
      </c>
      <c r="E15" s="149" t="s">
        <v>1832</v>
      </c>
      <c r="F15" s="150"/>
      <c r="G15" s="151"/>
      <c r="H15" s="152" t="s">
        <v>1833</v>
      </c>
    </row>
    <row r="16" spans="1:8" ht="15.75" thickBot="1">
      <c r="A16" s="149" t="s">
        <v>1834</v>
      </c>
      <c r="B16" s="150"/>
      <c r="C16" s="151"/>
      <c r="D16" s="152" t="s">
        <v>1835</v>
      </c>
      <c r="E16" s="149" t="s">
        <v>1834</v>
      </c>
      <c r="F16" s="150"/>
      <c r="G16" s="151"/>
      <c r="H16" s="152" t="s">
        <v>1835</v>
      </c>
    </row>
    <row r="17" spans="1:8" ht="15.75" thickBot="1">
      <c r="A17" s="149" t="s">
        <v>1836</v>
      </c>
      <c r="B17" s="150"/>
      <c r="C17" s="151"/>
      <c r="D17" s="152" t="s">
        <v>1837</v>
      </c>
      <c r="E17" s="149" t="s">
        <v>1836</v>
      </c>
      <c r="F17" s="150"/>
      <c r="G17" s="151"/>
      <c r="H17" s="152" t="s">
        <v>1837</v>
      </c>
    </row>
    <row r="18" spans="1:8" ht="15.75" thickBot="1">
      <c r="A18" s="149" t="s">
        <v>1838</v>
      </c>
      <c r="B18" s="150"/>
      <c r="C18" s="151">
        <v>0</v>
      </c>
      <c r="D18" s="152" t="s">
        <v>1839</v>
      </c>
      <c r="E18" s="149" t="s">
        <v>1838</v>
      </c>
      <c r="F18" s="150"/>
      <c r="G18" s="151">
        <v>0</v>
      </c>
      <c r="H18" s="152" t="s">
        <v>1839</v>
      </c>
    </row>
    <row r="19" spans="1:8" ht="15.75" thickBot="1">
      <c r="A19" s="149" t="s">
        <v>1840</v>
      </c>
      <c r="B19" s="150" t="s">
        <v>1841</v>
      </c>
      <c r="C19" s="151">
        <v>354623500</v>
      </c>
      <c r="D19" s="152" t="s">
        <v>1842</v>
      </c>
      <c r="E19" s="149" t="s">
        <v>1840</v>
      </c>
      <c r="F19" s="150" t="s">
        <v>1841</v>
      </c>
      <c r="G19" s="151">
        <v>352670196</v>
      </c>
      <c r="H19" s="152" t="s">
        <v>1842</v>
      </c>
    </row>
    <row r="20" spans="1:8" ht="24.75" thickBot="1">
      <c r="A20" s="149" t="s">
        <v>1843</v>
      </c>
      <c r="B20" s="150" t="s">
        <v>1844</v>
      </c>
      <c r="C20" s="151">
        <v>116582067</v>
      </c>
      <c r="D20" s="152" t="s">
        <v>1845</v>
      </c>
      <c r="E20" s="149" t="s">
        <v>1843</v>
      </c>
      <c r="F20" s="150" t="s">
        <v>1844</v>
      </c>
      <c r="G20" s="151">
        <v>117256518</v>
      </c>
      <c r="H20" s="152" t="s">
        <v>1845</v>
      </c>
    </row>
    <row r="21" spans="1:8" ht="15.75" thickBot="1">
      <c r="A21" s="149" t="s">
        <v>1846</v>
      </c>
      <c r="B21" s="150"/>
      <c r="C21" s="151"/>
      <c r="D21" s="152" t="s">
        <v>1847</v>
      </c>
      <c r="E21" s="149" t="s">
        <v>1846</v>
      </c>
      <c r="F21" s="150"/>
      <c r="G21" s="151"/>
      <c r="H21" s="152" t="s">
        <v>1847</v>
      </c>
    </row>
    <row r="22" spans="1:8" ht="15.75" thickBot="1">
      <c r="A22" s="149" t="s">
        <v>1848</v>
      </c>
      <c r="B22" s="150"/>
      <c r="C22" s="151"/>
      <c r="D22" s="152" t="s">
        <v>1849</v>
      </c>
      <c r="E22" s="149" t="s">
        <v>1848</v>
      </c>
      <c r="F22" s="150"/>
      <c r="G22" s="151"/>
      <c r="H22" s="152" t="s">
        <v>1849</v>
      </c>
    </row>
    <row r="23" spans="1:8" ht="15.75" thickBot="1">
      <c r="A23" s="149" t="s">
        <v>1850</v>
      </c>
      <c r="B23" s="150"/>
      <c r="C23" s="151"/>
      <c r="D23" s="152" t="s">
        <v>1851</v>
      </c>
      <c r="E23" s="149" t="s">
        <v>1850</v>
      </c>
      <c r="F23" s="150"/>
      <c r="G23" s="151"/>
      <c r="H23" s="152" t="s">
        <v>1851</v>
      </c>
    </row>
    <row r="24" spans="1:8" ht="15.75" thickBot="1">
      <c r="A24" s="149" t="s">
        <v>1852</v>
      </c>
      <c r="B24" s="150"/>
      <c r="C24" s="151"/>
      <c r="D24" s="152" t="s">
        <v>1853</v>
      </c>
      <c r="E24" s="149" t="s">
        <v>1852</v>
      </c>
      <c r="F24" s="150"/>
      <c r="G24" s="151"/>
      <c r="H24" s="152" t="s">
        <v>1853</v>
      </c>
    </row>
    <row r="25" spans="1:8" ht="15.75" thickBot="1">
      <c r="A25" s="149" t="s">
        <v>1854</v>
      </c>
      <c r="B25" s="150"/>
      <c r="C25" s="151"/>
      <c r="D25" s="152" t="s">
        <v>1855</v>
      </c>
      <c r="E25" s="149" t="s">
        <v>1854</v>
      </c>
      <c r="F25" s="150"/>
      <c r="G25" s="151"/>
      <c r="H25" s="152" t="s">
        <v>1855</v>
      </c>
    </row>
    <row r="26" spans="1:8" ht="15.75" thickBot="1">
      <c r="A26" s="149" t="s">
        <v>1856</v>
      </c>
      <c r="B26" s="150"/>
      <c r="C26" s="151"/>
      <c r="D26" s="152" t="s">
        <v>1857</v>
      </c>
      <c r="E26" s="149" t="s">
        <v>1856</v>
      </c>
      <c r="F26" s="150"/>
      <c r="G26" s="151"/>
      <c r="H26" s="152" t="s">
        <v>1857</v>
      </c>
    </row>
    <row r="27" spans="1:8" ht="15.75" thickBot="1">
      <c r="A27" s="149" t="s">
        <v>1858</v>
      </c>
      <c r="B27" s="150"/>
      <c r="C27" s="151"/>
      <c r="D27" s="152" t="s">
        <v>1859</v>
      </c>
      <c r="E27" s="149" t="s">
        <v>1858</v>
      </c>
      <c r="F27" s="150"/>
      <c r="G27" s="151"/>
      <c r="H27" s="152" t="s">
        <v>1859</v>
      </c>
    </row>
    <row r="28" spans="1:8" ht="15.75" thickBot="1">
      <c r="A28" s="149" t="s">
        <v>1860</v>
      </c>
      <c r="B28" s="150"/>
      <c r="C28" s="151"/>
      <c r="D28" s="152" t="s">
        <v>1861</v>
      </c>
      <c r="E28" s="149" t="s">
        <v>1860</v>
      </c>
      <c r="F28" s="150"/>
      <c r="G28" s="151"/>
      <c r="H28" s="152" t="s">
        <v>1861</v>
      </c>
    </row>
    <row r="29" spans="1:8" ht="26.25" thickBot="1">
      <c r="A29" s="149" t="s">
        <v>1862</v>
      </c>
      <c r="B29" s="150" t="s">
        <v>1863</v>
      </c>
      <c r="C29" s="151">
        <v>0</v>
      </c>
      <c r="D29" s="152" t="s">
        <v>1864</v>
      </c>
      <c r="E29" s="149" t="s">
        <v>1862</v>
      </c>
      <c r="F29" s="150" t="s">
        <v>1863</v>
      </c>
      <c r="G29" s="151">
        <v>28281103</v>
      </c>
      <c r="H29" s="152" t="s">
        <v>1864</v>
      </c>
    </row>
    <row r="30" spans="1:8" ht="15.75" thickBot="1">
      <c r="A30" s="149" t="s">
        <v>1865</v>
      </c>
      <c r="B30" s="150"/>
      <c r="C30" s="151">
        <v>471205567</v>
      </c>
      <c r="D30" s="152" t="s">
        <v>1866</v>
      </c>
      <c r="E30" s="149" t="s">
        <v>1865</v>
      </c>
      <c r="F30" s="150"/>
      <c r="G30" s="151">
        <v>498207817</v>
      </c>
      <c r="H30" s="152" t="s">
        <v>1866</v>
      </c>
    </row>
    <row r="31" spans="1:8" ht="15.75" thickBot="1">
      <c r="A31" s="149" t="s">
        <v>1867</v>
      </c>
      <c r="B31" s="150"/>
      <c r="C31" s="151">
        <v>471205567</v>
      </c>
      <c r="D31" s="152" t="s">
        <v>1868</v>
      </c>
      <c r="E31" s="149" t="s">
        <v>1867</v>
      </c>
      <c r="F31" s="150"/>
      <c r="G31" s="151">
        <v>498207817</v>
      </c>
      <c r="H31" s="152"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D7E222-9219-44E1-8030-EB68F4453DCF}">
      <formula1>-9.99999999999999E+33</formula1>
      <formula2>9.99999999999999E+33</formula2>
    </dataValidation>
    <dataValidation type="textLength" operator="greaterThan" allowBlank="1" showErrorMessage="1" errorTitle="Invalid Data Type" error="Please input data in String Data Type" sqref="B7:B31 F7:F31" xr:uid="{710710C2-B770-4EF7-B39D-EBFD5C9FD4B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84282-6ADD-419E-99F1-6CFA0A27C9B2}">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1869</v>
      </c>
    </row>
    <row r="3" spans="1:8" ht="17.25" customHeight="1">
      <c r="A3" s="417" t="s">
        <v>102</v>
      </c>
      <c r="B3" s="417"/>
      <c r="C3" s="417"/>
      <c r="D3" s="417"/>
      <c r="E3" s="418" t="s">
        <v>105</v>
      </c>
      <c r="F3" s="418"/>
      <c r="G3" s="418"/>
      <c r="H3" s="418"/>
    </row>
    <row r="4" spans="1:8" ht="17.25" customHeight="1">
      <c r="A4" s="417" t="s">
        <v>1870</v>
      </c>
      <c r="B4" s="417"/>
      <c r="C4" s="418" t="s">
        <v>1871</v>
      </c>
      <c r="D4" s="418"/>
      <c r="E4" s="417" t="s">
        <v>1870</v>
      </c>
      <c r="F4" s="417"/>
      <c r="G4" s="418" t="s">
        <v>1871</v>
      </c>
      <c r="H4" s="418"/>
    </row>
    <row r="5" spans="1:8" ht="23.25">
      <c r="A5" s="416"/>
      <c r="B5" s="155" t="s">
        <v>1814</v>
      </c>
      <c r="C5" s="155" t="s">
        <v>962</v>
      </c>
      <c r="D5" s="416"/>
      <c r="E5" s="416"/>
      <c r="F5" s="155" t="s">
        <v>1814</v>
      </c>
      <c r="G5" s="155" t="s">
        <v>962</v>
      </c>
      <c r="H5" s="416"/>
    </row>
    <row r="6" spans="1:8">
      <c r="A6" s="416"/>
      <c r="B6" s="156" t="s">
        <v>1815</v>
      </c>
      <c r="C6" s="156" t="s">
        <v>963</v>
      </c>
      <c r="D6" s="416"/>
      <c r="E6" s="416"/>
      <c r="F6" s="156" t="s">
        <v>1815</v>
      </c>
      <c r="G6" s="156" t="s">
        <v>963</v>
      </c>
      <c r="H6" s="416"/>
    </row>
    <row r="7" spans="1:8" ht="15.75" thickBot="1">
      <c r="A7" s="157" t="s">
        <v>1872</v>
      </c>
      <c r="B7" s="158"/>
      <c r="C7" s="159">
        <v>403366018</v>
      </c>
      <c r="D7" s="160" t="s">
        <v>1873</v>
      </c>
      <c r="E7" s="157" t="s">
        <v>1872</v>
      </c>
      <c r="F7" s="158"/>
      <c r="G7" s="159">
        <v>442494269</v>
      </c>
      <c r="H7" s="160" t="s">
        <v>1873</v>
      </c>
    </row>
    <row r="8" spans="1:8" ht="15.75" thickBot="1">
      <c r="A8" s="157" t="s">
        <v>1874</v>
      </c>
      <c r="B8" s="158"/>
      <c r="C8" s="159"/>
      <c r="D8" s="160" t="s">
        <v>1875</v>
      </c>
      <c r="E8" s="157" t="s">
        <v>1874</v>
      </c>
      <c r="F8" s="158"/>
      <c r="G8" s="159"/>
      <c r="H8" s="160" t="s">
        <v>1875</v>
      </c>
    </row>
    <row r="9" spans="1:8" ht="15.75" thickBot="1">
      <c r="A9" s="157" t="s">
        <v>1876</v>
      </c>
      <c r="B9" s="158"/>
      <c r="C9" s="159"/>
      <c r="D9" s="160" t="s">
        <v>1877</v>
      </c>
      <c r="E9" s="157" t="s">
        <v>1876</v>
      </c>
      <c r="F9" s="158"/>
      <c r="G9" s="159"/>
      <c r="H9" s="160" t="s">
        <v>1877</v>
      </c>
    </row>
    <row r="10" spans="1:8" ht="15.75" thickBot="1">
      <c r="A10" s="157" t="s">
        <v>1878</v>
      </c>
      <c r="B10" s="158"/>
      <c r="C10" s="159"/>
      <c r="D10" s="160" t="s">
        <v>1879</v>
      </c>
      <c r="E10" s="157" t="s">
        <v>1878</v>
      </c>
      <c r="F10" s="158"/>
      <c r="G10" s="159"/>
      <c r="H10" s="160" t="s">
        <v>1879</v>
      </c>
    </row>
    <row r="11" spans="1:8" ht="15.75" thickBot="1">
      <c r="A11" s="157" t="s">
        <v>1880</v>
      </c>
      <c r="B11" s="158"/>
      <c r="C11" s="159"/>
      <c r="D11" s="160" t="s">
        <v>1881</v>
      </c>
      <c r="E11" s="157" t="s">
        <v>1880</v>
      </c>
      <c r="F11" s="158"/>
      <c r="G11" s="159"/>
      <c r="H11" s="160" t="s">
        <v>1881</v>
      </c>
    </row>
    <row r="12" spans="1:8" ht="15.75" thickBot="1">
      <c r="A12" s="157" t="s">
        <v>1882</v>
      </c>
      <c r="B12" s="158"/>
      <c r="C12" s="159"/>
      <c r="D12" s="160" t="s">
        <v>1883</v>
      </c>
      <c r="E12" s="157" t="s">
        <v>1882</v>
      </c>
      <c r="F12" s="158"/>
      <c r="G12" s="159"/>
      <c r="H12" s="160" t="s">
        <v>1883</v>
      </c>
    </row>
    <row r="13" spans="1:8" ht="15.75" thickBot="1">
      <c r="A13" s="157" t="s">
        <v>1884</v>
      </c>
      <c r="B13" s="158"/>
      <c r="C13" s="159"/>
      <c r="D13" s="160" t="s">
        <v>1885</v>
      </c>
      <c r="E13" s="157" t="s">
        <v>1884</v>
      </c>
      <c r="F13" s="158"/>
      <c r="G13" s="159"/>
      <c r="H13" s="160" t="s">
        <v>1885</v>
      </c>
    </row>
    <row r="14" spans="1:8" ht="15.75" thickBot="1">
      <c r="A14" s="157" t="s">
        <v>1886</v>
      </c>
      <c r="B14" s="158"/>
      <c r="C14" s="159"/>
      <c r="D14" s="160" t="s">
        <v>1887</v>
      </c>
      <c r="E14" s="157" t="s">
        <v>1886</v>
      </c>
      <c r="F14" s="158"/>
      <c r="G14" s="159"/>
      <c r="H14" s="160" t="s">
        <v>1887</v>
      </c>
    </row>
    <row r="15" spans="1:8" ht="15.75" thickBot="1">
      <c r="A15" s="157" t="s">
        <v>1888</v>
      </c>
      <c r="B15" s="158"/>
      <c r="C15" s="159"/>
      <c r="D15" s="160" t="s">
        <v>1889</v>
      </c>
      <c r="E15" s="157" t="s">
        <v>1888</v>
      </c>
      <c r="F15" s="158"/>
      <c r="G15" s="159"/>
      <c r="H15" s="160" t="s">
        <v>1889</v>
      </c>
    </row>
    <row r="16" spans="1:8" ht="15.75" thickBot="1">
      <c r="A16" s="157" t="s">
        <v>1890</v>
      </c>
      <c r="B16" s="158"/>
      <c r="C16" s="159"/>
      <c r="D16" s="160" t="s">
        <v>1891</v>
      </c>
      <c r="E16" s="157" t="s">
        <v>1890</v>
      </c>
      <c r="F16" s="158"/>
      <c r="G16" s="159"/>
      <c r="H16" s="160" t="s">
        <v>1891</v>
      </c>
    </row>
    <row r="17" spans="1:8" ht="26.25" thickBot="1">
      <c r="A17" s="157" t="s">
        <v>1892</v>
      </c>
      <c r="B17" s="158"/>
      <c r="C17" s="159"/>
      <c r="D17" s="160" t="s">
        <v>1893</v>
      </c>
      <c r="E17" s="157" t="s">
        <v>1892</v>
      </c>
      <c r="F17" s="158"/>
      <c r="G17" s="159"/>
      <c r="H17" s="160" t="s">
        <v>1893</v>
      </c>
    </row>
    <row r="18" spans="1:8" ht="15.75" thickBot="1">
      <c r="A18" s="157" t="s">
        <v>1894</v>
      </c>
      <c r="B18" s="158"/>
      <c r="C18" s="159">
        <v>403366018</v>
      </c>
      <c r="D18" s="160" t="s">
        <v>1895</v>
      </c>
      <c r="E18" s="157" t="s">
        <v>1894</v>
      </c>
      <c r="F18" s="158"/>
      <c r="G18" s="159">
        <v>442494269</v>
      </c>
      <c r="H18" s="160" t="s">
        <v>1895</v>
      </c>
    </row>
    <row r="19" spans="1:8" ht="15.75" thickBot="1">
      <c r="A19" s="157" t="s">
        <v>1896</v>
      </c>
      <c r="B19" s="158"/>
      <c r="C19" s="159">
        <v>67839549</v>
      </c>
      <c r="D19" s="160" t="s">
        <v>1897</v>
      </c>
      <c r="E19" s="157" t="s">
        <v>1896</v>
      </c>
      <c r="F19" s="158"/>
      <c r="G19" s="159">
        <v>55713548</v>
      </c>
      <c r="H19" s="160" t="s">
        <v>1897</v>
      </c>
    </row>
    <row r="20" spans="1:8" ht="15.75" thickBot="1">
      <c r="A20" s="157" t="s">
        <v>1898</v>
      </c>
      <c r="B20" s="158"/>
      <c r="C20" s="159"/>
      <c r="D20" s="160" t="s">
        <v>1899</v>
      </c>
      <c r="E20" s="157" t="s">
        <v>1898</v>
      </c>
      <c r="F20" s="158"/>
      <c r="G20" s="159"/>
      <c r="H20" s="160" t="s">
        <v>1899</v>
      </c>
    </row>
    <row r="21" spans="1:8" ht="15.75" thickBot="1">
      <c r="A21" s="157" t="s">
        <v>1900</v>
      </c>
      <c r="B21" s="158"/>
      <c r="C21" s="159"/>
      <c r="D21" s="160" t="s">
        <v>1901</v>
      </c>
      <c r="E21" s="157" t="s">
        <v>1900</v>
      </c>
      <c r="F21" s="158"/>
      <c r="G21" s="159"/>
      <c r="H21" s="160" t="s">
        <v>1901</v>
      </c>
    </row>
    <row r="22" spans="1:8" ht="15.75" thickBot="1">
      <c r="A22" s="157" t="s">
        <v>1902</v>
      </c>
      <c r="B22" s="158"/>
      <c r="C22" s="159"/>
      <c r="D22" s="160" t="s">
        <v>1903</v>
      </c>
      <c r="E22" s="157" t="s">
        <v>1902</v>
      </c>
      <c r="F22" s="158"/>
      <c r="G22" s="159"/>
      <c r="H22" s="160" t="s">
        <v>1903</v>
      </c>
    </row>
    <row r="23" spans="1:8" ht="15.75" thickBot="1">
      <c r="A23" s="157" t="s">
        <v>1904</v>
      </c>
      <c r="B23" s="158"/>
      <c r="C23" s="159"/>
      <c r="D23" s="160" t="s">
        <v>1905</v>
      </c>
      <c r="E23" s="157" t="s">
        <v>1904</v>
      </c>
      <c r="F23" s="158"/>
      <c r="G23" s="159"/>
      <c r="H23" s="160" t="s">
        <v>1905</v>
      </c>
    </row>
    <row r="24" spans="1:8" ht="15.75" thickBot="1">
      <c r="A24" s="157" t="s">
        <v>1906</v>
      </c>
      <c r="B24" s="158"/>
      <c r="C24" s="159"/>
      <c r="D24" s="160" t="s">
        <v>1907</v>
      </c>
      <c r="E24" s="157" t="s">
        <v>1906</v>
      </c>
      <c r="F24" s="158"/>
      <c r="G24" s="159"/>
      <c r="H24" s="160" t="s">
        <v>1907</v>
      </c>
    </row>
    <row r="25" spans="1:8" ht="15.75" thickBot="1">
      <c r="A25" s="157" t="s">
        <v>1908</v>
      </c>
      <c r="B25" s="158"/>
      <c r="C25" s="159"/>
      <c r="D25" s="160" t="s">
        <v>1909</v>
      </c>
      <c r="E25" s="157" t="s">
        <v>1908</v>
      </c>
      <c r="F25" s="158"/>
      <c r="G25" s="159"/>
      <c r="H25" s="160" t="s">
        <v>1909</v>
      </c>
    </row>
    <row r="26" spans="1:8" ht="15.75" thickBot="1">
      <c r="A26" s="157" t="s">
        <v>1910</v>
      </c>
      <c r="B26" s="158"/>
      <c r="C26" s="159"/>
      <c r="D26" s="160" t="s">
        <v>1911</v>
      </c>
      <c r="E26" s="157" t="s">
        <v>1910</v>
      </c>
      <c r="F26" s="158"/>
      <c r="G26" s="159"/>
      <c r="H26" s="160" t="s">
        <v>1911</v>
      </c>
    </row>
    <row r="27" spans="1:8" ht="15.75" thickBot="1">
      <c r="A27" s="157" t="s">
        <v>1912</v>
      </c>
      <c r="B27" s="158"/>
      <c r="C27" s="159"/>
      <c r="D27" s="160" t="s">
        <v>1913</v>
      </c>
      <c r="E27" s="157" t="s">
        <v>1912</v>
      </c>
      <c r="F27" s="158"/>
      <c r="G27" s="159"/>
      <c r="H27" s="160" t="s">
        <v>1913</v>
      </c>
    </row>
    <row r="28" spans="1:8" ht="15.75" thickBot="1">
      <c r="A28" s="157" t="s">
        <v>1914</v>
      </c>
      <c r="B28" s="158"/>
      <c r="C28" s="159"/>
      <c r="D28" s="160" t="s">
        <v>1915</v>
      </c>
      <c r="E28" s="157" t="s">
        <v>1914</v>
      </c>
      <c r="F28" s="158"/>
      <c r="G28" s="159"/>
      <c r="H28" s="160" t="s">
        <v>1915</v>
      </c>
    </row>
    <row r="29" spans="1:8" ht="15.75" thickBot="1">
      <c r="A29" s="157" t="s">
        <v>1916</v>
      </c>
      <c r="B29" s="158"/>
      <c r="C29" s="159"/>
      <c r="D29" s="160" t="s">
        <v>1917</v>
      </c>
      <c r="E29" s="157" t="s">
        <v>1916</v>
      </c>
      <c r="F29" s="158"/>
      <c r="G29" s="159"/>
      <c r="H29" s="160" t="s">
        <v>1917</v>
      </c>
    </row>
    <row r="30" spans="1:8" ht="15.75" thickBot="1">
      <c r="A30" s="157" t="s">
        <v>1918</v>
      </c>
      <c r="B30" s="158"/>
      <c r="C30" s="159">
        <v>67839549</v>
      </c>
      <c r="D30" s="160" t="s">
        <v>1919</v>
      </c>
      <c r="E30" s="157" t="s">
        <v>1918</v>
      </c>
      <c r="F30" s="158"/>
      <c r="G30" s="159">
        <v>55713548</v>
      </c>
      <c r="H30" s="160" t="s">
        <v>1919</v>
      </c>
    </row>
    <row r="31" spans="1:8" ht="15.75" thickBot="1">
      <c r="A31" s="157" t="s">
        <v>1920</v>
      </c>
      <c r="B31" s="158"/>
      <c r="C31" s="159">
        <v>471205567</v>
      </c>
      <c r="D31" s="160" t="s">
        <v>1921</v>
      </c>
      <c r="E31" s="157" t="s">
        <v>1920</v>
      </c>
      <c r="F31" s="158"/>
      <c r="G31" s="159">
        <v>498207817</v>
      </c>
      <c r="H31" s="160"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2878FF-359D-4201-9D15-AE4B34E40AAC}">
      <formula1>-9.99999999999999E+33</formula1>
      <formula2>9.99999999999999E+33</formula2>
    </dataValidation>
    <dataValidation type="textLength" operator="greaterThan" allowBlank="1" showErrorMessage="1" errorTitle="Invalid Data Type" error="Please input data in String Data Type" sqref="B7:B31 F7:F31" xr:uid="{4100B1E2-C7EB-45B5-B779-E28D7C0CB4F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7C8C5-FEF3-44AB-AB2F-237379FEA539}">
  <dimension ref="A1:H18"/>
  <sheetViews>
    <sheetView showGridLines="0" workbookViewId="0"/>
  </sheetViews>
  <sheetFormatPr defaultRowHeight="15"/>
  <cols>
    <col min="1" max="1" width="42.6640625" style="162" bestFit="1" customWidth="1" collapsed="1"/>
    <col min="2" max="2" width="13.83203125" style="162" customWidth="1" collapsed="1"/>
    <col min="3" max="3" width="42.6640625" style="162" bestFit="1" customWidth="1" collapsed="1"/>
    <col min="4" max="4" width="42.5" style="162" bestFit="1" customWidth="1" collapsed="1"/>
    <col min="5" max="5" width="42.6640625" style="162" bestFit="1" customWidth="1" collapsed="1"/>
    <col min="6" max="6" width="13.83203125" style="162" customWidth="1" collapsed="1"/>
    <col min="7" max="7" width="42.6640625" style="162" bestFit="1" customWidth="1" collapsed="1"/>
    <col min="8" max="8" width="42.5" style="162" bestFit="1" customWidth="1" collapsed="1"/>
    <col min="9" max="16384" width="9.33203125" style="162" collapsed="1"/>
  </cols>
  <sheetData>
    <row r="1" spans="1:8" ht="17.25">
      <c r="A1" s="161" t="s">
        <v>1922</v>
      </c>
    </row>
    <row r="3" spans="1:8" ht="17.25" customHeight="1">
      <c r="A3" s="420" t="s">
        <v>102</v>
      </c>
      <c r="B3" s="420"/>
      <c r="C3" s="420"/>
      <c r="D3" s="420"/>
      <c r="E3" s="421" t="s">
        <v>105</v>
      </c>
      <c r="F3" s="421"/>
      <c r="G3" s="421"/>
      <c r="H3" s="421"/>
    </row>
    <row r="4" spans="1:8" ht="34.5" customHeight="1">
      <c r="A4" s="420" t="s">
        <v>1923</v>
      </c>
      <c r="B4" s="420"/>
      <c r="C4" s="421" t="s">
        <v>1924</v>
      </c>
      <c r="D4" s="421"/>
      <c r="E4" s="420" t="s">
        <v>1923</v>
      </c>
      <c r="F4" s="420"/>
      <c r="G4" s="421" t="s">
        <v>1924</v>
      </c>
      <c r="H4" s="421"/>
    </row>
    <row r="5" spans="1:8" ht="23.25">
      <c r="A5" s="419"/>
      <c r="B5" s="163" t="s">
        <v>1749</v>
      </c>
      <c r="C5" s="163" t="s">
        <v>1925</v>
      </c>
      <c r="D5" s="419"/>
      <c r="E5" s="419"/>
      <c r="F5" s="163" t="s">
        <v>1749</v>
      </c>
      <c r="G5" s="163" t="s">
        <v>1925</v>
      </c>
      <c r="H5" s="419"/>
    </row>
    <row r="6" spans="1:8">
      <c r="A6" s="419"/>
      <c r="B6" s="164" t="s">
        <v>1750</v>
      </c>
      <c r="C6" s="164" t="s">
        <v>1926</v>
      </c>
      <c r="D6" s="419"/>
      <c r="E6" s="419"/>
      <c r="F6" s="164" t="s">
        <v>1750</v>
      </c>
      <c r="G6" s="164" t="s">
        <v>1926</v>
      </c>
      <c r="H6" s="419"/>
    </row>
    <row r="7" spans="1:8" ht="36.75" thickBot="1">
      <c r="A7" s="165" t="s">
        <v>1927</v>
      </c>
      <c r="B7" s="166" t="s">
        <v>1928</v>
      </c>
      <c r="C7" s="167">
        <v>324599496</v>
      </c>
      <c r="D7" s="168" t="s">
        <v>1929</v>
      </c>
      <c r="E7" s="165" t="s">
        <v>1927</v>
      </c>
      <c r="F7" s="166" t="s">
        <v>1928</v>
      </c>
      <c r="G7" s="167">
        <v>333775343</v>
      </c>
      <c r="H7" s="168" t="s">
        <v>1929</v>
      </c>
    </row>
    <row r="8" spans="1:8" ht="60.75" thickBot="1">
      <c r="A8" s="165" t="s">
        <v>1930</v>
      </c>
      <c r="B8" s="166" t="s">
        <v>1931</v>
      </c>
      <c r="C8" s="167">
        <v>79044443</v>
      </c>
      <c r="D8" s="168" t="s">
        <v>1932</v>
      </c>
      <c r="E8" s="165" t="s">
        <v>1930</v>
      </c>
      <c r="F8" s="166" t="s">
        <v>1931</v>
      </c>
      <c r="G8" s="167">
        <v>80553926</v>
      </c>
      <c r="H8" s="168" t="s">
        <v>1932</v>
      </c>
    </row>
    <row r="9" spans="1:8" ht="15.75" thickBot="1">
      <c r="A9" s="165" t="s">
        <v>1933</v>
      </c>
      <c r="B9" s="166"/>
      <c r="C9" s="167"/>
      <c r="D9" s="168" t="s">
        <v>1934</v>
      </c>
      <c r="E9" s="165" t="s">
        <v>1933</v>
      </c>
      <c r="F9" s="166"/>
      <c r="G9" s="167"/>
      <c r="H9" s="168" t="s">
        <v>1934</v>
      </c>
    </row>
    <row r="10" spans="1:8" ht="15.75" thickBot="1">
      <c r="A10" s="165" t="s">
        <v>1935</v>
      </c>
      <c r="B10" s="166"/>
      <c r="C10" s="167"/>
      <c r="D10" s="168" t="s">
        <v>1936</v>
      </c>
      <c r="E10" s="165" t="s">
        <v>1935</v>
      </c>
      <c r="F10" s="166"/>
      <c r="G10" s="167"/>
      <c r="H10" s="168" t="s">
        <v>1936</v>
      </c>
    </row>
    <row r="11" spans="1:8" ht="15.75" thickBot="1">
      <c r="A11" s="165" t="s">
        <v>1937</v>
      </c>
      <c r="B11" s="166"/>
      <c r="C11" s="167"/>
      <c r="D11" s="168" t="s">
        <v>1938</v>
      </c>
      <c r="E11" s="165" t="s">
        <v>1937</v>
      </c>
      <c r="F11" s="166"/>
      <c r="G11" s="167"/>
      <c r="H11" s="168" t="s">
        <v>1938</v>
      </c>
    </row>
    <row r="12" spans="1:8" ht="15.75" thickBot="1">
      <c r="A12" s="165" t="s">
        <v>1939</v>
      </c>
      <c r="B12" s="166"/>
      <c r="C12" s="167"/>
      <c r="D12" s="168" t="s">
        <v>1940</v>
      </c>
      <c r="E12" s="165" t="s">
        <v>1939</v>
      </c>
      <c r="F12" s="166"/>
      <c r="G12" s="167"/>
      <c r="H12" s="168" t="s">
        <v>1940</v>
      </c>
    </row>
    <row r="13" spans="1:8" ht="15.75" thickBot="1">
      <c r="A13" s="165" t="s">
        <v>1941</v>
      </c>
      <c r="B13" s="166"/>
      <c r="C13" s="167"/>
      <c r="D13" s="168" t="s">
        <v>1942</v>
      </c>
      <c r="E13" s="165" t="s">
        <v>1941</v>
      </c>
      <c r="F13" s="166"/>
      <c r="G13" s="167"/>
      <c r="H13" s="168" t="s">
        <v>1942</v>
      </c>
    </row>
    <row r="14" spans="1:8" ht="15.75" thickBot="1">
      <c r="A14" s="165" t="s">
        <v>1943</v>
      </c>
      <c r="B14" s="166"/>
      <c r="C14" s="167"/>
      <c r="D14" s="168" t="s">
        <v>1944</v>
      </c>
      <c r="E14" s="165" t="s">
        <v>1943</v>
      </c>
      <c r="F14" s="166"/>
      <c r="G14" s="167"/>
      <c r="H14" s="168" t="s">
        <v>1944</v>
      </c>
    </row>
    <row r="15" spans="1:8" ht="15.75" thickBot="1">
      <c r="A15" s="165" t="s">
        <v>1945</v>
      </c>
      <c r="B15" s="166"/>
      <c r="C15" s="167"/>
      <c r="D15" s="168" t="s">
        <v>1946</v>
      </c>
      <c r="E15" s="165" t="s">
        <v>1945</v>
      </c>
      <c r="F15" s="166"/>
      <c r="G15" s="167"/>
      <c r="H15" s="168" t="s">
        <v>1946</v>
      </c>
    </row>
    <row r="16" spans="1:8" ht="15.75" thickBot="1">
      <c r="A16" s="165" t="s">
        <v>1947</v>
      </c>
      <c r="B16" s="166"/>
      <c r="C16" s="167"/>
      <c r="D16" s="168" t="s">
        <v>1948</v>
      </c>
      <c r="E16" s="165" t="s">
        <v>1947</v>
      </c>
      <c r="F16" s="166"/>
      <c r="G16" s="167"/>
      <c r="H16" s="168" t="s">
        <v>1948</v>
      </c>
    </row>
    <row r="17" spans="1:8" ht="26.25" thickBot="1">
      <c r="A17" s="165" t="s">
        <v>1949</v>
      </c>
      <c r="B17" s="166"/>
      <c r="C17" s="167"/>
      <c r="D17" s="168" t="s">
        <v>1950</v>
      </c>
      <c r="E17" s="165" t="s">
        <v>1949</v>
      </c>
      <c r="F17" s="166"/>
      <c r="G17" s="167"/>
      <c r="H17" s="168" t="s">
        <v>1950</v>
      </c>
    </row>
    <row r="18" spans="1:8" ht="15.75" thickBot="1">
      <c r="A18" s="165" t="s">
        <v>1951</v>
      </c>
      <c r="B18" s="166"/>
      <c r="C18" s="167">
        <v>403643939</v>
      </c>
      <c r="D18" s="168" t="s">
        <v>1952</v>
      </c>
      <c r="E18" s="165" t="s">
        <v>1951</v>
      </c>
      <c r="F18" s="166"/>
      <c r="G18" s="167">
        <v>414329269</v>
      </c>
      <c r="H18" s="168" t="s">
        <v>1952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40C7B83-E894-448C-AD33-2458BAFB9AD7}">
      <formula1>0</formula1>
    </dataValidation>
    <dataValidation type="decimal" allowBlank="1" showErrorMessage="1" errorTitle="Invalid Data Type" error="Please input data in Numeric Data Type" sqref="C7:C18 G7:G18" xr:uid="{CCA613A7-1A16-4B9C-8818-661F45E671A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ED90-F747-4D98-804B-26BD06744080}">
  <dimension ref="A1:N42"/>
  <sheetViews>
    <sheetView showGridLines="0" workbookViewId="0"/>
  </sheetViews>
  <sheetFormatPr defaultRowHeight="15"/>
  <cols>
    <col min="1" max="1" width="22.5" style="170" customWidth="1" collapsed="1"/>
    <col min="2" max="2" width="28.83203125" style="170" customWidth="1" collapsed="1"/>
    <col min="3" max="3" width="31.6640625" style="170" bestFit="1" customWidth="1" collapsed="1"/>
    <col min="4" max="4" width="40.1640625" style="170" bestFit="1" customWidth="1" collapsed="1"/>
    <col min="5" max="5" width="14" style="170" bestFit="1" customWidth="1" collapsed="1"/>
    <col min="6" max="6" width="22.5" style="170" customWidth="1" collapsed="1"/>
    <col min="7" max="7" width="28.83203125" style="170" customWidth="1" collapsed="1"/>
    <col min="8" max="8" width="31.6640625" style="170" bestFit="1" customWidth="1" collapsed="1"/>
    <col min="9" max="9" width="15.6640625" style="170" bestFit="1" customWidth="1" collapsed="1"/>
    <col min="10" max="10" width="20.33203125" style="170" bestFit="1" customWidth="1" collapsed="1"/>
    <col min="11" max="11" width="40.1640625" style="170" bestFit="1" customWidth="1" collapsed="1"/>
    <col min="12" max="13" width="14" style="170" bestFit="1" customWidth="1" collapsed="1"/>
    <col min="14" max="14" width="9.83203125" style="170" customWidth="1" collapsed="1"/>
    <col min="15" max="16384" width="9.33203125" style="170" collapsed="1"/>
  </cols>
  <sheetData>
    <row r="1" spans="1:10" ht="17.25">
      <c r="A1" s="169" t="s">
        <v>1953</v>
      </c>
    </row>
    <row r="3" spans="1:10" ht="17.25" customHeight="1">
      <c r="A3" s="422" t="s">
        <v>17</v>
      </c>
      <c r="B3" s="422"/>
      <c r="C3" s="422"/>
      <c r="D3" s="422"/>
      <c r="E3" s="422"/>
      <c r="F3" s="423" t="s">
        <v>104</v>
      </c>
      <c r="G3" s="423"/>
      <c r="H3" s="423"/>
      <c r="I3" s="423"/>
      <c r="J3" s="423"/>
    </row>
    <row r="4" spans="1:10" ht="34.5" customHeight="1">
      <c r="A4" s="422" t="s">
        <v>1954</v>
      </c>
      <c r="B4" s="422"/>
      <c r="C4" s="423" t="s">
        <v>1955</v>
      </c>
      <c r="D4" s="423"/>
      <c r="E4" s="423"/>
      <c r="F4" s="422" t="s">
        <v>1954</v>
      </c>
      <c r="G4" s="422"/>
      <c r="H4" s="423" t="s">
        <v>1955</v>
      </c>
      <c r="I4" s="423"/>
      <c r="J4" s="423"/>
    </row>
    <row r="5" spans="1:10" ht="23.25">
      <c r="A5" s="424"/>
      <c r="B5" s="424"/>
      <c r="C5" s="171" t="s">
        <v>1956</v>
      </c>
      <c r="D5" s="424"/>
      <c r="E5" s="424"/>
      <c r="F5" s="424"/>
      <c r="G5" s="424"/>
      <c r="H5" s="171" t="s">
        <v>1956</v>
      </c>
      <c r="I5" s="424"/>
      <c r="J5" s="424"/>
    </row>
    <row r="6" spans="1:10">
      <c r="A6" s="424"/>
      <c r="B6" s="424"/>
      <c r="C6" s="171" t="s">
        <v>1957</v>
      </c>
      <c r="D6" s="424"/>
      <c r="E6" s="424"/>
      <c r="F6" s="424"/>
      <c r="G6" s="424"/>
      <c r="H6" s="171" t="s">
        <v>1957</v>
      </c>
      <c r="I6" s="424"/>
      <c r="J6" s="424"/>
    </row>
    <row r="7" spans="1:10" ht="15.75" thickBot="1">
      <c r="A7" s="425" t="s">
        <v>1807</v>
      </c>
      <c r="B7" s="172" t="s">
        <v>1958</v>
      </c>
      <c r="C7" s="173">
        <v>184284411</v>
      </c>
      <c r="D7" s="174" t="s">
        <v>1958</v>
      </c>
      <c r="E7" s="427" t="s">
        <v>1959</v>
      </c>
      <c r="F7" s="425" t="s">
        <v>1807</v>
      </c>
      <c r="G7" s="172" t="s">
        <v>1958</v>
      </c>
      <c r="H7" s="173">
        <v>101662001</v>
      </c>
      <c r="I7" s="174" t="s">
        <v>1958</v>
      </c>
      <c r="J7" s="427" t="s">
        <v>1959</v>
      </c>
    </row>
    <row r="8" spans="1:10" ht="15.75" thickBot="1">
      <c r="A8" s="425"/>
      <c r="B8" s="172" t="s">
        <v>1960</v>
      </c>
      <c r="C8" s="173"/>
      <c r="D8" s="174" t="s">
        <v>1960</v>
      </c>
      <c r="E8" s="427"/>
      <c r="F8" s="425"/>
      <c r="G8" s="172" t="s">
        <v>1960</v>
      </c>
      <c r="H8" s="173"/>
      <c r="I8" s="174" t="s">
        <v>1960</v>
      </c>
      <c r="J8" s="427"/>
    </row>
    <row r="9" spans="1:10" ht="15.75" thickBot="1">
      <c r="A9" s="425"/>
      <c r="B9" s="172" t="s">
        <v>1961</v>
      </c>
      <c r="C9" s="173"/>
      <c r="D9" s="174" t="s">
        <v>1961</v>
      </c>
      <c r="E9" s="427"/>
      <c r="F9" s="425"/>
      <c r="G9" s="172" t="s">
        <v>1961</v>
      </c>
      <c r="H9" s="173"/>
      <c r="I9" s="174" t="s">
        <v>1961</v>
      </c>
      <c r="J9" s="427"/>
    </row>
    <row r="10" spans="1:10" ht="15.75" thickBot="1">
      <c r="A10" s="425"/>
      <c r="B10" s="172" t="s">
        <v>1962</v>
      </c>
      <c r="C10" s="173"/>
      <c r="D10" s="174" t="s">
        <v>1962</v>
      </c>
      <c r="E10" s="427"/>
      <c r="F10" s="425"/>
      <c r="G10" s="172" t="s">
        <v>1962</v>
      </c>
      <c r="H10" s="173"/>
      <c r="I10" s="174" t="s">
        <v>1962</v>
      </c>
      <c r="J10" s="427"/>
    </row>
    <row r="11" spans="1:10" ht="15.75" thickBot="1">
      <c r="A11" s="425"/>
      <c r="B11" s="172" t="s">
        <v>1963</v>
      </c>
      <c r="C11" s="173"/>
      <c r="D11" s="174" t="s">
        <v>1963</v>
      </c>
      <c r="E11" s="427"/>
      <c r="F11" s="425"/>
      <c r="G11" s="172" t="s">
        <v>1963</v>
      </c>
      <c r="H11" s="173"/>
      <c r="I11" s="174" t="s">
        <v>1963</v>
      </c>
      <c r="J11" s="427"/>
    </row>
    <row r="12" spans="1:10" ht="15.75" thickBot="1">
      <c r="A12" s="425"/>
      <c r="B12" s="172" t="s">
        <v>1964</v>
      </c>
      <c r="C12" s="173"/>
      <c r="D12" s="174" t="s">
        <v>1964</v>
      </c>
      <c r="E12" s="427"/>
      <c r="F12" s="425"/>
      <c r="G12" s="172" t="s">
        <v>1964</v>
      </c>
      <c r="H12" s="173"/>
      <c r="I12" s="174" t="s">
        <v>1964</v>
      </c>
      <c r="J12" s="427"/>
    </row>
    <row r="13" spans="1:10" ht="15.75" thickBot="1">
      <c r="A13" s="425"/>
      <c r="B13" s="172" t="s">
        <v>1965</v>
      </c>
      <c r="C13" s="173"/>
      <c r="D13" s="174" t="s">
        <v>1965</v>
      </c>
      <c r="E13" s="427"/>
      <c r="F13" s="425"/>
      <c r="G13" s="172" t="s">
        <v>1965</v>
      </c>
      <c r="H13" s="173"/>
      <c r="I13" s="174" t="s">
        <v>1965</v>
      </c>
      <c r="J13" s="427"/>
    </row>
    <row r="14" spans="1:10" ht="15.75" thickBot="1">
      <c r="A14" s="425"/>
      <c r="B14" s="172" t="s">
        <v>1966</v>
      </c>
      <c r="C14" s="173"/>
      <c r="D14" s="174" t="s">
        <v>1966</v>
      </c>
      <c r="E14" s="427"/>
      <c r="F14" s="425"/>
      <c r="G14" s="172" t="s">
        <v>1966</v>
      </c>
      <c r="H14" s="173"/>
      <c r="I14" s="174" t="s">
        <v>1966</v>
      </c>
      <c r="J14" s="427"/>
    </row>
    <row r="15" spans="1:10" ht="15.75" thickBot="1">
      <c r="A15" s="425"/>
      <c r="B15" s="172" t="s">
        <v>1967</v>
      </c>
      <c r="C15" s="173"/>
      <c r="D15" s="174" t="s">
        <v>1967</v>
      </c>
      <c r="E15" s="427"/>
      <c r="F15" s="425"/>
      <c r="G15" s="172" t="s">
        <v>1967</v>
      </c>
      <c r="H15" s="173"/>
      <c r="I15" s="174" t="s">
        <v>1967</v>
      </c>
      <c r="J15" s="427"/>
    </row>
    <row r="16" spans="1:10" ht="15.75" thickBot="1">
      <c r="A16" s="425"/>
      <c r="B16" s="172" t="s">
        <v>1968</v>
      </c>
      <c r="C16" s="173"/>
      <c r="D16" s="174" t="s">
        <v>1968</v>
      </c>
      <c r="E16" s="427"/>
      <c r="F16" s="425"/>
      <c r="G16" s="172" t="s">
        <v>1968</v>
      </c>
      <c r="H16" s="173"/>
      <c r="I16" s="174" t="s">
        <v>1968</v>
      </c>
      <c r="J16" s="427"/>
    </row>
    <row r="17" spans="1:10" ht="15.75" thickBot="1">
      <c r="A17" s="425"/>
      <c r="B17" s="172" t="s">
        <v>1969</v>
      </c>
      <c r="C17" s="173"/>
      <c r="D17" s="174" t="s">
        <v>1969</v>
      </c>
      <c r="E17" s="427"/>
      <c r="F17" s="425"/>
      <c r="G17" s="172" t="s">
        <v>1969</v>
      </c>
      <c r="H17" s="173"/>
      <c r="I17" s="174" t="s">
        <v>1969</v>
      </c>
      <c r="J17" s="427"/>
    </row>
    <row r="18" spans="1:10" ht="15.75" thickBot="1">
      <c r="A18" s="425"/>
      <c r="B18" s="172" t="s">
        <v>1970</v>
      </c>
      <c r="C18" s="173"/>
      <c r="D18" s="174" t="s">
        <v>1971</v>
      </c>
      <c r="E18" s="427"/>
      <c r="F18" s="425"/>
      <c r="G18" s="172" t="s">
        <v>1970</v>
      </c>
      <c r="H18" s="173"/>
      <c r="I18" s="174" t="s">
        <v>1971</v>
      </c>
      <c r="J18" s="427"/>
    </row>
    <row r="19" spans="1:10" ht="15.75" thickBot="1">
      <c r="A19" s="426"/>
      <c r="B19" s="172" t="s">
        <v>1972</v>
      </c>
      <c r="C19" s="173">
        <v>184284411</v>
      </c>
      <c r="D19" s="174" t="s">
        <v>1973</v>
      </c>
      <c r="E19" s="428"/>
      <c r="F19" s="426"/>
      <c r="G19" s="172" t="s">
        <v>1972</v>
      </c>
      <c r="H19" s="173">
        <v>101662001</v>
      </c>
      <c r="I19" s="174" t="s">
        <v>1973</v>
      </c>
      <c r="J19" s="428"/>
    </row>
    <row r="20" spans="1:10" ht="15.75" thickBot="1">
      <c r="A20" s="429" t="s">
        <v>1776</v>
      </c>
      <c r="B20" s="172" t="s">
        <v>1958</v>
      </c>
      <c r="C20" s="173">
        <v>0</v>
      </c>
      <c r="D20" s="174" t="s">
        <v>1958</v>
      </c>
      <c r="E20" s="430" t="s">
        <v>1974</v>
      </c>
      <c r="F20" s="429" t="s">
        <v>1776</v>
      </c>
      <c r="G20" s="172" t="s">
        <v>1958</v>
      </c>
      <c r="H20" s="173">
        <v>0</v>
      </c>
      <c r="I20" s="174" t="s">
        <v>1958</v>
      </c>
      <c r="J20" s="430" t="s">
        <v>1974</v>
      </c>
    </row>
    <row r="21" spans="1:10" ht="15.75" thickBot="1">
      <c r="A21" s="425"/>
      <c r="B21" s="172" t="s">
        <v>1960</v>
      </c>
      <c r="C21" s="173"/>
      <c r="D21" s="174" t="s">
        <v>1960</v>
      </c>
      <c r="E21" s="427"/>
      <c r="F21" s="425"/>
      <c r="G21" s="172" t="s">
        <v>1960</v>
      </c>
      <c r="H21" s="173"/>
      <c r="I21" s="174" t="s">
        <v>1960</v>
      </c>
      <c r="J21" s="427"/>
    </row>
    <row r="22" spans="1:10" ht="15.75" thickBot="1">
      <c r="A22" s="425"/>
      <c r="B22" s="172" t="s">
        <v>1961</v>
      </c>
      <c r="C22" s="173"/>
      <c r="D22" s="174" t="s">
        <v>1961</v>
      </c>
      <c r="E22" s="427"/>
      <c r="F22" s="425"/>
      <c r="G22" s="172" t="s">
        <v>1961</v>
      </c>
      <c r="H22" s="173"/>
      <c r="I22" s="174" t="s">
        <v>1961</v>
      </c>
      <c r="J22" s="427"/>
    </row>
    <row r="23" spans="1:10" ht="15.75" thickBot="1">
      <c r="A23" s="425"/>
      <c r="B23" s="172" t="s">
        <v>1962</v>
      </c>
      <c r="C23" s="173"/>
      <c r="D23" s="174" t="s">
        <v>1962</v>
      </c>
      <c r="E23" s="427"/>
      <c r="F23" s="425"/>
      <c r="G23" s="172" t="s">
        <v>1962</v>
      </c>
      <c r="H23" s="173"/>
      <c r="I23" s="174" t="s">
        <v>1962</v>
      </c>
      <c r="J23" s="427"/>
    </row>
    <row r="24" spans="1:10" ht="15.75" thickBot="1">
      <c r="A24" s="425"/>
      <c r="B24" s="172" t="s">
        <v>1963</v>
      </c>
      <c r="C24" s="173"/>
      <c r="D24" s="174" t="s">
        <v>1963</v>
      </c>
      <c r="E24" s="427"/>
      <c r="F24" s="425"/>
      <c r="G24" s="172" t="s">
        <v>1963</v>
      </c>
      <c r="H24" s="173"/>
      <c r="I24" s="174" t="s">
        <v>1963</v>
      </c>
      <c r="J24" s="427"/>
    </row>
    <row r="25" spans="1:10" ht="15.75" thickBot="1">
      <c r="A25" s="425"/>
      <c r="B25" s="172" t="s">
        <v>1964</v>
      </c>
      <c r="C25" s="173"/>
      <c r="D25" s="174" t="s">
        <v>1964</v>
      </c>
      <c r="E25" s="427"/>
      <c r="F25" s="425"/>
      <c r="G25" s="172" t="s">
        <v>1964</v>
      </c>
      <c r="H25" s="173"/>
      <c r="I25" s="174" t="s">
        <v>1964</v>
      </c>
      <c r="J25" s="427"/>
    </row>
    <row r="26" spans="1:10" ht="15.75" thickBot="1">
      <c r="A26" s="425"/>
      <c r="B26" s="172" t="s">
        <v>1965</v>
      </c>
      <c r="C26" s="173"/>
      <c r="D26" s="174" t="s">
        <v>1965</v>
      </c>
      <c r="E26" s="427"/>
      <c r="F26" s="425"/>
      <c r="G26" s="172" t="s">
        <v>1965</v>
      </c>
      <c r="H26" s="173"/>
      <c r="I26" s="174" t="s">
        <v>1965</v>
      </c>
      <c r="J26" s="427"/>
    </row>
    <row r="27" spans="1:10" ht="15.75" thickBot="1">
      <c r="A27" s="425"/>
      <c r="B27" s="172" t="s">
        <v>1966</v>
      </c>
      <c r="C27" s="173"/>
      <c r="D27" s="174" t="s">
        <v>1966</v>
      </c>
      <c r="E27" s="427"/>
      <c r="F27" s="425"/>
      <c r="G27" s="172" t="s">
        <v>1966</v>
      </c>
      <c r="H27" s="173"/>
      <c r="I27" s="174" t="s">
        <v>1966</v>
      </c>
      <c r="J27" s="427"/>
    </row>
    <row r="28" spans="1:10" ht="15.75" thickBot="1">
      <c r="A28" s="425"/>
      <c r="B28" s="172" t="s">
        <v>1967</v>
      </c>
      <c r="C28" s="173"/>
      <c r="D28" s="174" t="s">
        <v>1967</v>
      </c>
      <c r="E28" s="427"/>
      <c r="F28" s="425"/>
      <c r="G28" s="172" t="s">
        <v>1967</v>
      </c>
      <c r="H28" s="173"/>
      <c r="I28" s="174" t="s">
        <v>1967</v>
      </c>
      <c r="J28" s="427"/>
    </row>
    <row r="29" spans="1:10" ht="15.75" thickBot="1">
      <c r="A29" s="425"/>
      <c r="B29" s="172" t="s">
        <v>1968</v>
      </c>
      <c r="C29" s="173"/>
      <c r="D29" s="174" t="s">
        <v>1968</v>
      </c>
      <c r="E29" s="427"/>
      <c r="F29" s="425"/>
      <c r="G29" s="172" t="s">
        <v>1968</v>
      </c>
      <c r="H29" s="173"/>
      <c r="I29" s="174" t="s">
        <v>1968</v>
      </c>
      <c r="J29" s="427"/>
    </row>
    <row r="30" spans="1:10" ht="15.75" thickBot="1">
      <c r="A30" s="425"/>
      <c r="B30" s="172" t="s">
        <v>1969</v>
      </c>
      <c r="C30" s="173"/>
      <c r="D30" s="174" t="s">
        <v>1969</v>
      </c>
      <c r="E30" s="427"/>
      <c r="F30" s="425"/>
      <c r="G30" s="172" t="s">
        <v>1969</v>
      </c>
      <c r="H30" s="173"/>
      <c r="I30" s="174" t="s">
        <v>1969</v>
      </c>
      <c r="J30" s="427"/>
    </row>
    <row r="31" spans="1:10" ht="15.75" thickBot="1">
      <c r="A31" s="425"/>
      <c r="B31" s="172" t="s">
        <v>1970</v>
      </c>
      <c r="C31" s="173"/>
      <c r="D31" s="174" t="s">
        <v>1971</v>
      </c>
      <c r="E31" s="427"/>
      <c r="F31" s="425"/>
      <c r="G31" s="172" t="s">
        <v>1970</v>
      </c>
      <c r="H31" s="173"/>
      <c r="I31" s="174" t="s">
        <v>1971</v>
      </c>
      <c r="J31" s="427"/>
    </row>
    <row r="32" spans="1:10" ht="15.75" thickBot="1">
      <c r="A32" s="426"/>
      <c r="B32" s="172" t="s">
        <v>1972</v>
      </c>
      <c r="C32" s="173">
        <v>0</v>
      </c>
      <c r="D32" s="174" t="s">
        <v>1973</v>
      </c>
      <c r="E32" s="428"/>
      <c r="F32" s="426"/>
      <c r="G32" s="172" t="s">
        <v>1972</v>
      </c>
      <c r="H32" s="173">
        <v>0</v>
      </c>
      <c r="I32" s="174" t="s">
        <v>1973</v>
      </c>
      <c r="J32" s="428"/>
    </row>
    <row r="33" spans="1:14" ht="17.25" customHeight="1">
      <c r="A33" s="431" t="s">
        <v>17</v>
      </c>
      <c r="B33" s="431"/>
      <c r="C33" s="431"/>
      <c r="D33" s="431"/>
      <c r="E33" s="431"/>
      <c r="F33" s="431"/>
      <c r="G33" s="431"/>
      <c r="H33" s="423" t="s">
        <v>104</v>
      </c>
      <c r="I33" s="423"/>
      <c r="J33" s="423"/>
      <c r="K33" s="423"/>
      <c r="L33" s="423"/>
      <c r="M33" s="423"/>
      <c r="N33" s="423"/>
    </row>
    <row r="34" spans="1:14" ht="17.25" customHeight="1">
      <c r="A34" s="422" t="s">
        <v>1954</v>
      </c>
      <c r="B34" s="422"/>
      <c r="C34" s="422"/>
      <c r="D34" s="423" t="s">
        <v>1955</v>
      </c>
      <c r="E34" s="423"/>
      <c r="F34" s="423"/>
      <c r="G34" s="423"/>
      <c r="H34" s="422" t="s">
        <v>1954</v>
      </c>
      <c r="I34" s="422"/>
      <c r="J34" s="422"/>
      <c r="K34" s="423" t="s">
        <v>1955</v>
      </c>
      <c r="L34" s="423"/>
      <c r="M34" s="423"/>
      <c r="N34" s="423"/>
    </row>
    <row r="35" spans="1:14">
      <c r="A35" s="424"/>
      <c r="B35" s="424"/>
      <c r="C35" s="432" t="s">
        <v>1956</v>
      </c>
      <c r="D35" s="432"/>
      <c r="E35" s="432"/>
      <c r="F35" s="424"/>
      <c r="G35" s="424"/>
      <c r="H35" s="424"/>
      <c r="I35" s="424"/>
      <c r="J35" s="432" t="s">
        <v>1956</v>
      </c>
      <c r="K35" s="432"/>
      <c r="L35" s="432"/>
      <c r="M35" s="424"/>
      <c r="N35" s="424"/>
    </row>
    <row r="36" spans="1:14" ht="23.25">
      <c r="A36" s="424"/>
      <c r="B36" s="424"/>
      <c r="C36" s="171" t="s">
        <v>1957</v>
      </c>
      <c r="D36" s="171" t="s">
        <v>1975</v>
      </c>
      <c r="E36" s="171" t="s">
        <v>451</v>
      </c>
      <c r="F36" s="424"/>
      <c r="G36" s="424"/>
      <c r="H36" s="424"/>
      <c r="I36" s="424"/>
      <c r="J36" s="171" t="s">
        <v>1957</v>
      </c>
      <c r="K36" s="171" t="s">
        <v>1975</v>
      </c>
      <c r="L36" s="171" t="s">
        <v>451</v>
      </c>
      <c r="M36" s="424"/>
      <c r="N36" s="424"/>
    </row>
    <row r="37" spans="1:14" ht="15.75" thickBot="1">
      <c r="A37" s="172" t="s">
        <v>1807</v>
      </c>
      <c r="B37" s="172" t="s">
        <v>1972</v>
      </c>
      <c r="C37" s="173">
        <v>184284411</v>
      </c>
      <c r="D37" s="175">
        <v>704848</v>
      </c>
      <c r="E37" s="173">
        <v>183579563</v>
      </c>
      <c r="F37" s="174" t="s">
        <v>1959</v>
      </c>
      <c r="G37" s="174" t="s">
        <v>1973</v>
      </c>
      <c r="H37" s="172" t="s">
        <v>1807</v>
      </c>
      <c r="I37" s="172" t="s">
        <v>1972</v>
      </c>
      <c r="J37" s="173">
        <v>101662001</v>
      </c>
      <c r="K37" s="175">
        <v>370619</v>
      </c>
      <c r="L37" s="173">
        <v>101291382</v>
      </c>
      <c r="M37" s="174" t="s">
        <v>1959</v>
      </c>
      <c r="N37" s="174" t="s">
        <v>1973</v>
      </c>
    </row>
    <row r="38" spans="1:14" ht="17.25" customHeight="1">
      <c r="A38" s="431" t="s">
        <v>17</v>
      </c>
      <c r="B38" s="431"/>
      <c r="C38" s="431"/>
      <c r="D38" s="431"/>
      <c r="E38" s="431"/>
      <c r="F38" s="431"/>
      <c r="G38" s="431"/>
      <c r="H38" s="433" t="s">
        <v>104</v>
      </c>
      <c r="I38" s="433"/>
      <c r="J38" s="433"/>
      <c r="K38" s="433"/>
      <c r="L38" s="433"/>
      <c r="M38" s="433"/>
      <c r="N38" s="433"/>
    </row>
    <row r="39" spans="1:14" ht="17.25" customHeight="1">
      <c r="A39" s="422" t="s">
        <v>1954</v>
      </c>
      <c r="B39" s="422"/>
      <c r="C39" s="422"/>
      <c r="D39" s="423" t="s">
        <v>1955</v>
      </c>
      <c r="E39" s="423"/>
      <c r="F39" s="423"/>
      <c r="G39" s="423"/>
      <c r="H39" s="422" t="s">
        <v>1954</v>
      </c>
      <c r="I39" s="422"/>
      <c r="J39" s="422"/>
      <c r="K39" s="423" t="s">
        <v>1955</v>
      </c>
      <c r="L39" s="423"/>
      <c r="M39" s="423"/>
      <c r="N39" s="423"/>
    </row>
    <row r="40" spans="1:14">
      <c r="A40" s="424"/>
      <c r="B40" s="424"/>
      <c r="C40" s="432" t="s">
        <v>1956</v>
      </c>
      <c r="D40" s="432"/>
      <c r="E40" s="432"/>
      <c r="F40" s="424"/>
      <c r="G40" s="424"/>
      <c r="H40" s="424"/>
      <c r="I40" s="424"/>
      <c r="J40" s="432" t="s">
        <v>1956</v>
      </c>
      <c r="K40" s="432"/>
      <c r="L40" s="432"/>
      <c r="M40" s="424"/>
      <c r="N40" s="424"/>
    </row>
    <row r="41" spans="1:14" ht="23.25">
      <c r="A41" s="424"/>
      <c r="B41" s="424"/>
      <c r="C41" s="171" t="s">
        <v>1957</v>
      </c>
      <c r="D41" s="171" t="s">
        <v>1975</v>
      </c>
      <c r="E41" s="171" t="s">
        <v>451</v>
      </c>
      <c r="F41" s="424"/>
      <c r="G41" s="424"/>
      <c r="H41" s="424"/>
      <c r="I41" s="424"/>
      <c r="J41" s="171" t="s">
        <v>1957</v>
      </c>
      <c r="K41" s="171" t="s">
        <v>1975</v>
      </c>
      <c r="L41" s="171" t="s">
        <v>451</v>
      </c>
      <c r="M41" s="424"/>
      <c r="N41" s="424"/>
    </row>
    <row r="42" spans="1:14" ht="26.25" thickBot="1">
      <c r="A42" s="172" t="s">
        <v>1776</v>
      </c>
      <c r="B42" s="172" t="s">
        <v>1972</v>
      </c>
      <c r="C42" s="173">
        <v>0</v>
      </c>
      <c r="D42" s="175">
        <v>0</v>
      </c>
      <c r="E42" s="173">
        <v>0</v>
      </c>
      <c r="F42" s="174" t="s">
        <v>1974</v>
      </c>
      <c r="G42" s="174" t="s">
        <v>1973</v>
      </c>
      <c r="H42" s="172" t="s">
        <v>1776</v>
      </c>
      <c r="I42" s="172" t="s">
        <v>1972</v>
      </c>
      <c r="J42" s="173">
        <v>0</v>
      </c>
      <c r="K42" s="175">
        <v>0</v>
      </c>
      <c r="L42" s="173">
        <v>0</v>
      </c>
      <c r="M42" s="174" t="s">
        <v>1974</v>
      </c>
      <c r="N42" s="174" t="s">
        <v>1973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48A3A09-245C-40E4-9F5C-3E6BDCB01EE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2D09-50D9-4777-AB80-8EF294489D38}">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14"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20.33203125" style="177" bestFit="1" customWidth="1" collapsed="1"/>
    <col min="11" max="11" width="40.1640625" style="177" bestFit="1" customWidth="1" collapsed="1"/>
    <col min="12" max="12" width="14" style="177" bestFit="1" customWidth="1" collapsed="1"/>
    <col min="13" max="13" width="6.6640625" style="177" customWidth="1" collapsed="1"/>
    <col min="14" max="14" width="11.6640625" style="177" bestFit="1" customWidth="1" collapsed="1"/>
    <col min="15" max="16384" width="9.33203125" style="177" collapsed="1"/>
  </cols>
  <sheetData>
    <row r="1" spans="1:10" ht="17.25">
      <c r="A1" s="176" t="s">
        <v>1976</v>
      </c>
    </row>
    <row r="3" spans="1:10" ht="17.25" customHeight="1">
      <c r="A3" s="434" t="s">
        <v>17</v>
      </c>
      <c r="B3" s="434"/>
      <c r="C3" s="434"/>
      <c r="D3" s="434"/>
      <c r="E3" s="434"/>
      <c r="F3" s="435" t="s">
        <v>104</v>
      </c>
      <c r="G3" s="435"/>
      <c r="H3" s="435"/>
      <c r="I3" s="435"/>
      <c r="J3" s="435"/>
    </row>
    <row r="4" spans="1:10" ht="34.5" customHeight="1">
      <c r="A4" s="434" t="s">
        <v>1977</v>
      </c>
      <c r="B4" s="434"/>
      <c r="C4" s="435" t="s">
        <v>1978</v>
      </c>
      <c r="D4" s="435"/>
      <c r="E4" s="435"/>
      <c r="F4" s="434" t="s">
        <v>1977</v>
      </c>
      <c r="G4" s="434"/>
      <c r="H4" s="435" t="s">
        <v>1978</v>
      </c>
      <c r="I4" s="435"/>
      <c r="J4" s="435"/>
    </row>
    <row r="5" spans="1:10" ht="23.25">
      <c r="A5" s="436"/>
      <c r="B5" s="436"/>
      <c r="C5" s="178" t="s">
        <v>1956</v>
      </c>
      <c r="D5" s="436"/>
      <c r="E5" s="436"/>
      <c r="F5" s="436"/>
      <c r="G5" s="436"/>
      <c r="H5" s="178" t="s">
        <v>1956</v>
      </c>
      <c r="I5" s="436"/>
      <c r="J5" s="436"/>
    </row>
    <row r="6" spans="1:10">
      <c r="A6" s="436"/>
      <c r="B6" s="436"/>
      <c r="C6" s="178" t="s">
        <v>1957</v>
      </c>
      <c r="D6" s="436"/>
      <c r="E6" s="436"/>
      <c r="F6" s="436"/>
      <c r="G6" s="436"/>
      <c r="H6" s="178" t="s">
        <v>1957</v>
      </c>
      <c r="I6" s="436"/>
      <c r="J6" s="436"/>
    </row>
    <row r="7" spans="1:10" ht="15.75" thickBot="1">
      <c r="A7" s="179" t="s">
        <v>1979</v>
      </c>
      <c r="B7" s="179" t="s">
        <v>1980</v>
      </c>
      <c r="C7" s="180">
        <v>117293205</v>
      </c>
      <c r="D7" s="181" t="s">
        <v>1981</v>
      </c>
      <c r="E7" s="181" t="s">
        <v>1982</v>
      </c>
      <c r="F7" s="179" t="s">
        <v>1979</v>
      </c>
      <c r="G7" s="179" t="s">
        <v>1980</v>
      </c>
      <c r="H7" s="180">
        <v>99516056</v>
      </c>
      <c r="I7" s="181" t="s">
        <v>1981</v>
      </c>
      <c r="J7" s="181" t="s">
        <v>1982</v>
      </c>
    </row>
    <row r="8" spans="1:10" ht="17.25" customHeight="1">
      <c r="A8" s="442" t="s">
        <v>17</v>
      </c>
      <c r="B8" s="442"/>
      <c r="C8" s="442"/>
      <c r="D8" s="442"/>
      <c r="E8" s="442"/>
      <c r="F8" s="443" t="s">
        <v>104</v>
      </c>
      <c r="G8" s="443"/>
      <c r="H8" s="443"/>
      <c r="I8" s="443"/>
      <c r="J8" s="443"/>
    </row>
    <row r="9" spans="1:10" ht="34.5" customHeight="1">
      <c r="A9" s="434" t="s">
        <v>1977</v>
      </c>
      <c r="B9" s="434"/>
      <c r="C9" s="435" t="s">
        <v>1978</v>
      </c>
      <c r="D9" s="435"/>
      <c r="E9" s="435"/>
      <c r="F9" s="434" t="s">
        <v>1977</v>
      </c>
      <c r="G9" s="434"/>
      <c r="H9" s="435" t="s">
        <v>1978</v>
      </c>
      <c r="I9" s="435"/>
      <c r="J9" s="435"/>
    </row>
    <row r="10" spans="1:10" ht="23.25">
      <c r="A10" s="436"/>
      <c r="B10" s="436"/>
      <c r="C10" s="178" t="s">
        <v>1956</v>
      </c>
      <c r="D10" s="436"/>
      <c r="E10" s="436"/>
      <c r="F10" s="436"/>
      <c r="G10" s="436"/>
      <c r="H10" s="178" t="s">
        <v>1956</v>
      </c>
      <c r="I10" s="436"/>
      <c r="J10" s="436"/>
    </row>
    <row r="11" spans="1:10">
      <c r="A11" s="436"/>
      <c r="B11" s="436"/>
      <c r="C11" s="178" t="s">
        <v>1957</v>
      </c>
      <c r="D11" s="436"/>
      <c r="E11" s="436"/>
      <c r="F11" s="436"/>
      <c r="G11" s="436"/>
      <c r="H11" s="178" t="s">
        <v>1957</v>
      </c>
      <c r="I11" s="436"/>
      <c r="J11" s="436"/>
    </row>
    <row r="12" spans="1:10" ht="15.75" thickBot="1">
      <c r="A12" s="438" t="s">
        <v>1983</v>
      </c>
      <c r="B12" s="179" t="s">
        <v>1984</v>
      </c>
      <c r="C12" s="180"/>
      <c r="D12" s="181" t="s">
        <v>1985</v>
      </c>
      <c r="E12" s="440" t="s">
        <v>1986</v>
      </c>
      <c r="F12" s="438" t="s">
        <v>1983</v>
      </c>
      <c r="G12" s="179" t="s">
        <v>1984</v>
      </c>
      <c r="H12" s="180"/>
      <c r="I12" s="181" t="s">
        <v>1985</v>
      </c>
      <c r="J12" s="440" t="s">
        <v>1986</v>
      </c>
    </row>
    <row r="13" spans="1:10" ht="15.75" thickBot="1">
      <c r="A13" s="438"/>
      <c r="B13" s="179" t="s">
        <v>1987</v>
      </c>
      <c r="C13" s="180"/>
      <c r="D13" s="181" t="s">
        <v>1988</v>
      </c>
      <c r="E13" s="440"/>
      <c r="F13" s="438"/>
      <c r="G13" s="179" t="s">
        <v>1987</v>
      </c>
      <c r="H13" s="180"/>
      <c r="I13" s="181" t="s">
        <v>1988</v>
      </c>
      <c r="J13" s="440"/>
    </row>
    <row r="14" spans="1:10" ht="15.75" thickBot="1">
      <c r="A14" s="438"/>
      <c r="B14" s="179" t="s">
        <v>1989</v>
      </c>
      <c r="C14" s="180">
        <v>64865606</v>
      </c>
      <c r="D14" s="181" t="s">
        <v>1990</v>
      </c>
      <c r="E14" s="440"/>
      <c r="F14" s="438"/>
      <c r="G14" s="179" t="s">
        <v>1989</v>
      </c>
      <c r="H14" s="180">
        <v>2025324</v>
      </c>
      <c r="I14" s="181" t="s">
        <v>1990</v>
      </c>
      <c r="J14" s="440"/>
    </row>
    <row r="15" spans="1:10" ht="15.75" thickBot="1">
      <c r="A15" s="438"/>
      <c r="B15" s="179" t="s">
        <v>1991</v>
      </c>
      <c r="C15" s="180"/>
      <c r="D15" s="181" t="s">
        <v>1992</v>
      </c>
      <c r="E15" s="440"/>
      <c r="F15" s="438"/>
      <c r="G15" s="179" t="s">
        <v>1991</v>
      </c>
      <c r="H15" s="180"/>
      <c r="I15" s="181" t="s">
        <v>1992</v>
      </c>
      <c r="J15" s="440"/>
    </row>
    <row r="16" spans="1:10" ht="15.75" thickBot="1">
      <c r="A16" s="438"/>
      <c r="B16" s="179" t="s">
        <v>1993</v>
      </c>
      <c r="C16" s="180"/>
      <c r="D16" s="181" t="s">
        <v>1994</v>
      </c>
      <c r="E16" s="440"/>
      <c r="F16" s="438"/>
      <c r="G16" s="179" t="s">
        <v>1993</v>
      </c>
      <c r="H16" s="180"/>
      <c r="I16" s="181" t="s">
        <v>1994</v>
      </c>
      <c r="J16" s="440"/>
    </row>
    <row r="17" spans="1:10" ht="15.75" thickBot="1">
      <c r="A17" s="438"/>
      <c r="B17" s="179" t="s">
        <v>1995</v>
      </c>
      <c r="C17" s="180"/>
      <c r="D17" s="181" t="s">
        <v>1996</v>
      </c>
      <c r="E17" s="440"/>
      <c r="F17" s="438"/>
      <c r="G17" s="179" t="s">
        <v>1995</v>
      </c>
      <c r="H17" s="180"/>
      <c r="I17" s="181" t="s">
        <v>1996</v>
      </c>
      <c r="J17" s="440"/>
    </row>
    <row r="18" spans="1:10" ht="15.75" thickBot="1">
      <c r="A18" s="438"/>
      <c r="B18" s="179" t="s">
        <v>1997</v>
      </c>
      <c r="C18" s="180"/>
      <c r="D18" s="181" t="s">
        <v>1998</v>
      </c>
      <c r="E18" s="440"/>
      <c r="F18" s="438"/>
      <c r="G18" s="179" t="s">
        <v>1997</v>
      </c>
      <c r="H18" s="180"/>
      <c r="I18" s="181" t="s">
        <v>1998</v>
      </c>
      <c r="J18" s="440"/>
    </row>
    <row r="19" spans="1:10" ht="15.75" thickBot="1">
      <c r="A19" s="438"/>
      <c r="B19" s="179" t="s">
        <v>1999</v>
      </c>
      <c r="C19" s="180"/>
      <c r="D19" s="181" t="s">
        <v>2000</v>
      </c>
      <c r="E19" s="440"/>
      <c r="F19" s="438"/>
      <c r="G19" s="179" t="s">
        <v>1999</v>
      </c>
      <c r="H19" s="180"/>
      <c r="I19" s="181" t="s">
        <v>2000</v>
      </c>
      <c r="J19" s="440"/>
    </row>
    <row r="20" spans="1:10" ht="15.75" thickBot="1">
      <c r="A20" s="438"/>
      <c r="B20" s="179" t="s">
        <v>2001</v>
      </c>
      <c r="C20" s="180">
        <v>2125600</v>
      </c>
      <c r="D20" s="181" t="s">
        <v>2002</v>
      </c>
      <c r="E20" s="440"/>
      <c r="F20" s="438"/>
      <c r="G20" s="179" t="s">
        <v>2001</v>
      </c>
      <c r="H20" s="180">
        <v>120621</v>
      </c>
      <c r="I20" s="181" t="s">
        <v>2002</v>
      </c>
      <c r="J20" s="440"/>
    </row>
    <row r="21" spans="1:10" ht="15.75" thickBot="1">
      <c r="A21" s="438"/>
      <c r="B21" s="179" t="s">
        <v>2003</v>
      </c>
      <c r="C21" s="180"/>
      <c r="D21" s="181" t="s">
        <v>2004</v>
      </c>
      <c r="E21" s="440"/>
      <c r="F21" s="438"/>
      <c r="G21" s="179" t="s">
        <v>2003</v>
      </c>
      <c r="H21" s="180"/>
      <c r="I21" s="181" t="s">
        <v>2004</v>
      </c>
      <c r="J21" s="440"/>
    </row>
    <row r="22" spans="1:10" ht="15.75" thickBot="1">
      <c r="A22" s="438"/>
      <c r="B22" s="179" t="s">
        <v>2005</v>
      </c>
      <c r="C22" s="180"/>
      <c r="D22" s="181" t="s">
        <v>2006</v>
      </c>
      <c r="E22" s="440"/>
      <c r="F22" s="438"/>
      <c r="G22" s="179" t="s">
        <v>2005</v>
      </c>
      <c r="H22" s="180"/>
      <c r="I22" s="181" t="s">
        <v>2006</v>
      </c>
      <c r="J22" s="440"/>
    </row>
    <row r="23" spans="1:10" ht="15.75" thickBot="1">
      <c r="A23" s="438"/>
      <c r="B23" s="179" t="s">
        <v>2007</v>
      </c>
      <c r="C23" s="180"/>
      <c r="D23" s="181" t="s">
        <v>2008</v>
      </c>
      <c r="E23" s="440"/>
      <c r="F23" s="438"/>
      <c r="G23" s="179" t="s">
        <v>2007</v>
      </c>
      <c r="H23" s="180"/>
      <c r="I23" s="181" t="s">
        <v>2008</v>
      </c>
      <c r="J23" s="440"/>
    </row>
    <row r="24" spans="1:10" ht="15.75" thickBot="1">
      <c r="A24" s="438"/>
      <c r="B24" s="179" t="s">
        <v>2009</v>
      </c>
      <c r="C24" s="180"/>
      <c r="D24" s="181" t="s">
        <v>2010</v>
      </c>
      <c r="E24" s="440"/>
      <c r="F24" s="438"/>
      <c r="G24" s="179" t="s">
        <v>2009</v>
      </c>
      <c r="H24" s="180"/>
      <c r="I24" s="181" t="s">
        <v>2010</v>
      </c>
      <c r="J24" s="440"/>
    </row>
    <row r="25" spans="1:10" ht="15.75" thickBot="1">
      <c r="A25" s="438"/>
      <c r="B25" s="179" t="s">
        <v>2011</v>
      </c>
      <c r="C25" s="180"/>
      <c r="D25" s="181" t="s">
        <v>2012</v>
      </c>
      <c r="E25" s="440"/>
      <c r="F25" s="438"/>
      <c r="G25" s="179" t="s">
        <v>2011</v>
      </c>
      <c r="H25" s="180"/>
      <c r="I25" s="181" t="s">
        <v>2012</v>
      </c>
      <c r="J25" s="440"/>
    </row>
    <row r="26" spans="1:10" ht="15.75" thickBot="1">
      <c r="A26" s="438"/>
      <c r="B26" s="179" t="s">
        <v>2013</v>
      </c>
      <c r="C26" s="180"/>
      <c r="D26" s="181" t="s">
        <v>2014</v>
      </c>
      <c r="E26" s="440"/>
      <c r="F26" s="438"/>
      <c r="G26" s="179" t="s">
        <v>2013</v>
      </c>
      <c r="H26" s="180"/>
      <c r="I26" s="181" t="s">
        <v>2014</v>
      </c>
      <c r="J26" s="440"/>
    </row>
    <row r="27" spans="1:10" ht="15.75" thickBot="1">
      <c r="A27" s="438"/>
      <c r="B27" s="179" t="s">
        <v>2015</v>
      </c>
      <c r="C27" s="180"/>
      <c r="D27" s="181" t="s">
        <v>2016</v>
      </c>
      <c r="E27" s="440"/>
      <c r="F27" s="438"/>
      <c r="G27" s="179" t="s">
        <v>2015</v>
      </c>
      <c r="H27" s="180"/>
      <c r="I27" s="181" t="s">
        <v>2016</v>
      </c>
      <c r="J27" s="440"/>
    </row>
    <row r="28" spans="1:10" ht="15.75" thickBot="1">
      <c r="A28" s="438"/>
      <c r="B28" s="179" t="s">
        <v>2017</v>
      </c>
      <c r="C28" s="180"/>
      <c r="D28" s="181" t="s">
        <v>2018</v>
      </c>
      <c r="E28" s="440"/>
      <c r="F28" s="438"/>
      <c r="G28" s="179" t="s">
        <v>2017</v>
      </c>
      <c r="H28" s="180"/>
      <c r="I28" s="181" t="s">
        <v>2018</v>
      </c>
      <c r="J28" s="440"/>
    </row>
    <row r="29" spans="1:10" ht="15.75" thickBot="1">
      <c r="A29" s="438"/>
      <c r="B29" s="179" t="s">
        <v>2019</v>
      </c>
      <c r="C29" s="180"/>
      <c r="D29" s="181" t="s">
        <v>2020</v>
      </c>
      <c r="E29" s="440"/>
      <c r="F29" s="438"/>
      <c r="G29" s="179" t="s">
        <v>2019</v>
      </c>
      <c r="H29" s="180"/>
      <c r="I29" s="181" t="s">
        <v>2020</v>
      </c>
      <c r="J29" s="440"/>
    </row>
    <row r="30" spans="1:10" ht="15.75" thickBot="1">
      <c r="A30" s="438"/>
      <c r="B30" s="179" t="s">
        <v>2021</v>
      </c>
      <c r="C30" s="180"/>
      <c r="D30" s="181" t="s">
        <v>2022</v>
      </c>
      <c r="E30" s="440"/>
      <c r="F30" s="438"/>
      <c r="G30" s="179" t="s">
        <v>2021</v>
      </c>
      <c r="H30" s="180"/>
      <c r="I30" s="181" t="s">
        <v>2022</v>
      </c>
      <c r="J30" s="440"/>
    </row>
    <row r="31" spans="1:10" ht="15.75" thickBot="1">
      <c r="A31" s="438"/>
      <c r="B31" s="179" t="s">
        <v>2023</v>
      </c>
      <c r="C31" s="180"/>
      <c r="D31" s="181" t="s">
        <v>2024</v>
      </c>
      <c r="E31" s="440"/>
      <c r="F31" s="438"/>
      <c r="G31" s="179" t="s">
        <v>2023</v>
      </c>
      <c r="H31" s="180"/>
      <c r="I31" s="181" t="s">
        <v>2024</v>
      </c>
      <c r="J31" s="440"/>
    </row>
    <row r="32" spans="1:10" ht="15.75" thickBot="1">
      <c r="A32" s="438"/>
      <c r="B32" s="179" t="s">
        <v>2025</v>
      </c>
      <c r="C32" s="180"/>
      <c r="D32" s="181" t="s">
        <v>2026</v>
      </c>
      <c r="E32" s="440"/>
      <c r="F32" s="438"/>
      <c r="G32" s="179" t="s">
        <v>2025</v>
      </c>
      <c r="H32" s="180"/>
      <c r="I32" s="181" t="s">
        <v>2026</v>
      </c>
      <c r="J32" s="440"/>
    </row>
    <row r="33" spans="1:14" ht="15.75" thickBot="1">
      <c r="A33" s="438"/>
      <c r="B33" s="179" t="s">
        <v>2027</v>
      </c>
      <c r="C33" s="180"/>
      <c r="D33" s="181" t="s">
        <v>2028</v>
      </c>
      <c r="E33" s="440"/>
      <c r="F33" s="438"/>
      <c r="G33" s="179" t="s">
        <v>2027</v>
      </c>
      <c r="H33" s="180"/>
      <c r="I33" s="181" t="s">
        <v>2028</v>
      </c>
      <c r="J33" s="440"/>
    </row>
    <row r="34" spans="1:14" ht="15.75" thickBot="1">
      <c r="A34" s="438"/>
      <c r="B34" s="179" t="s">
        <v>2029</v>
      </c>
      <c r="C34" s="180"/>
      <c r="D34" s="181" t="s">
        <v>2030</v>
      </c>
      <c r="E34" s="440"/>
      <c r="F34" s="438"/>
      <c r="G34" s="179" t="s">
        <v>2029</v>
      </c>
      <c r="H34" s="180"/>
      <c r="I34" s="181" t="s">
        <v>2030</v>
      </c>
      <c r="J34" s="440"/>
    </row>
    <row r="35" spans="1:14" ht="15.75" thickBot="1">
      <c r="A35" s="438"/>
      <c r="B35" s="179" t="s">
        <v>2031</v>
      </c>
      <c r="C35" s="180"/>
      <c r="D35" s="181" t="s">
        <v>2032</v>
      </c>
      <c r="E35" s="440"/>
      <c r="F35" s="438"/>
      <c r="G35" s="179" t="s">
        <v>2031</v>
      </c>
      <c r="H35" s="180"/>
      <c r="I35" s="181" t="s">
        <v>2032</v>
      </c>
      <c r="J35" s="440"/>
    </row>
    <row r="36" spans="1:14" ht="15.75" thickBot="1">
      <c r="A36" s="438"/>
      <c r="B36" s="179" t="s">
        <v>2033</v>
      </c>
      <c r="C36" s="180"/>
      <c r="D36" s="181" t="s">
        <v>2034</v>
      </c>
      <c r="E36" s="440"/>
      <c r="F36" s="438"/>
      <c r="G36" s="179" t="s">
        <v>2033</v>
      </c>
      <c r="H36" s="180"/>
      <c r="I36" s="181" t="s">
        <v>2034</v>
      </c>
      <c r="J36" s="440"/>
    </row>
    <row r="37" spans="1:14" ht="15.75" thickBot="1">
      <c r="A37" s="438"/>
      <c r="B37" s="179" t="s">
        <v>2035</v>
      </c>
      <c r="C37" s="180"/>
      <c r="D37" s="181" t="s">
        <v>2036</v>
      </c>
      <c r="E37" s="440"/>
      <c r="F37" s="438"/>
      <c r="G37" s="179" t="s">
        <v>2035</v>
      </c>
      <c r="H37" s="180"/>
      <c r="I37" s="181" t="s">
        <v>2036</v>
      </c>
      <c r="J37" s="440"/>
    </row>
    <row r="38" spans="1:14" ht="15.75" thickBot="1">
      <c r="A38" s="438"/>
      <c r="B38" s="179" t="s">
        <v>2037</v>
      </c>
      <c r="C38" s="180"/>
      <c r="D38" s="181" t="s">
        <v>2038</v>
      </c>
      <c r="E38" s="440"/>
      <c r="F38" s="438"/>
      <c r="G38" s="179" t="s">
        <v>2037</v>
      </c>
      <c r="H38" s="180"/>
      <c r="I38" s="181" t="s">
        <v>2038</v>
      </c>
      <c r="J38" s="440"/>
    </row>
    <row r="39" spans="1:14" ht="15.75" thickBot="1">
      <c r="A39" s="438"/>
      <c r="B39" s="179" t="s">
        <v>2039</v>
      </c>
      <c r="C39" s="180"/>
      <c r="D39" s="181" t="s">
        <v>2040</v>
      </c>
      <c r="E39" s="440"/>
      <c r="F39" s="438"/>
      <c r="G39" s="179" t="s">
        <v>2039</v>
      </c>
      <c r="H39" s="180"/>
      <c r="I39" s="181" t="s">
        <v>2040</v>
      </c>
      <c r="J39" s="440"/>
    </row>
    <row r="40" spans="1:14" ht="15.75" thickBot="1">
      <c r="A40" s="438"/>
      <c r="B40" s="179" t="s">
        <v>2041</v>
      </c>
      <c r="C40" s="180"/>
      <c r="D40" s="181" t="s">
        <v>2042</v>
      </c>
      <c r="E40" s="440"/>
      <c r="F40" s="438"/>
      <c r="G40" s="179" t="s">
        <v>2041</v>
      </c>
      <c r="H40" s="180"/>
      <c r="I40" s="181" t="s">
        <v>2042</v>
      </c>
      <c r="J40" s="440"/>
    </row>
    <row r="41" spans="1:14" ht="15.75" thickBot="1">
      <c r="A41" s="438"/>
      <c r="B41" s="179" t="s">
        <v>2043</v>
      </c>
      <c r="C41" s="180"/>
      <c r="D41" s="181" t="s">
        <v>2044</v>
      </c>
      <c r="E41" s="440"/>
      <c r="F41" s="438"/>
      <c r="G41" s="179" t="s">
        <v>2043</v>
      </c>
      <c r="H41" s="180"/>
      <c r="I41" s="181" t="s">
        <v>2044</v>
      </c>
      <c r="J41" s="440"/>
    </row>
    <row r="42" spans="1:14" ht="15.75" thickBot="1">
      <c r="A42" s="439"/>
      <c r="B42" s="179" t="s">
        <v>1980</v>
      </c>
      <c r="C42" s="180">
        <v>66991206</v>
      </c>
      <c r="D42" s="181" t="s">
        <v>1981</v>
      </c>
      <c r="E42" s="441"/>
      <c r="F42" s="439"/>
      <c r="G42" s="179" t="s">
        <v>1980</v>
      </c>
      <c r="H42" s="180">
        <v>2145945</v>
      </c>
      <c r="I42" s="181" t="s">
        <v>1981</v>
      </c>
      <c r="J42" s="441"/>
    </row>
    <row r="43" spans="1:14" ht="17.25" customHeight="1">
      <c r="A43" s="442" t="s">
        <v>17</v>
      </c>
      <c r="B43" s="442"/>
      <c r="C43" s="442"/>
      <c r="D43" s="442"/>
      <c r="E43" s="442"/>
      <c r="F43" s="442"/>
      <c r="G43" s="442"/>
      <c r="H43" s="435" t="s">
        <v>104</v>
      </c>
      <c r="I43" s="435"/>
      <c r="J43" s="435"/>
      <c r="K43" s="435"/>
      <c r="L43" s="435"/>
      <c r="M43" s="435"/>
      <c r="N43" s="435"/>
    </row>
    <row r="44" spans="1:14" ht="17.25" customHeight="1">
      <c r="A44" s="434" t="s">
        <v>1977</v>
      </c>
      <c r="B44" s="434"/>
      <c r="C44" s="434"/>
      <c r="D44" s="435" t="s">
        <v>1978</v>
      </c>
      <c r="E44" s="435"/>
      <c r="F44" s="435"/>
      <c r="G44" s="435"/>
      <c r="H44" s="434" t="s">
        <v>1977</v>
      </c>
      <c r="I44" s="434"/>
      <c r="J44" s="434"/>
      <c r="K44" s="435" t="s">
        <v>1978</v>
      </c>
      <c r="L44" s="435"/>
      <c r="M44" s="435"/>
      <c r="N44" s="435"/>
    </row>
    <row r="45" spans="1:14">
      <c r="A45" s="436"/>
      <c r="B45" s="436"/>
      <c r="C45" s="437" t="s">
        <v>1956</v>
      </c>
      <c r="D45" s="437"/>
      <c r="E45" s="437"/>
      <c r="F45" s="436"/>
      <c r="G45" s="436"/>
      <c r="H45" s="436"/>
      <c r="I45" s="436"/>
      <c r="J45" s="437" t="s">
        <v>1956</v>
      </c>
      <c r="K45" s="437"/>
      <c r="L45" s="437"/>
      <c r="M45" s="436"/>
      <c r="N45" s="436"/>
    </row>
    <row r="46" spans="1:14" ht="23.25">
      <c r="A46" s="436"/>
      <c r="B46" s="436"/>
      <c r="C46" s="178" t="s">
        <v>1957</v>
      </c>
      <c r="D46" s="178" t="s">
        <v>1975</v>
      </c>
      <c r="E46" s="178" t="s">
        <v>451</v>
      </c>
      <c r="F46" s="436"/>
      <c r="G46" s="436"/>
      <c r="H46" s="436"/>
      <c r="I46" s="436"/>
      <c r="J46" s="178" t="s">
        <v>1957</v>
      </c>
      <c r="K46" s="178" t="s">
        <v>1975</v>
      </c>
      <c r="L46" s="178" t="s">
        <v>451</v>
      </c>
      <c r="M46" s="436"/>
      <c r="N46" s="436"/>
    </row>
    <row r="47" spans="1:14" ht="15.75" thickBot="1">
      <c r="A47" s="179" t="s">
        <v>2045</v>
      </c>
      <c r="B47" s="179" t="s">
        <v>1980</v>
      </c>
      <c r="C47" s="180">
        <v>184284411</v>
      </c>
      <c r="D47" s="180">
        <v>704848</v>
      </c>
      <c r="E47" s="180">
        <v>183579563</v>
      </c>
      <c r="F47" s="181" t="s">
        <v>1981</v>
      </c>
      <c r="G47" s="181" t="s">
        <v>2046</v>
      </c>
      <c r="H47" s="179" t="s">
        <v>2045</v>
      </c>
      <c r="I47" s="179" t="s">
        <v>1980</v>
      </c>
      <c r="J47" s="180">
        <v>101662001</v>
      </c>
      <c r="K47" s="180">
        <v>370619</v>
      </c>
      <c r="L47" s="180">
        <v>101291382</v>
      </c>
      <c r="M47" s="181" t="s">
        <v>1981</v>
      </c>
      <c r="N47" s="181" t="s">
        <v>2046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15C1C7B-E626-4600-A326-F4995D77182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D91C-AD57-417D-B207-74263F08B32E}">
  <dimension ref="A1:N40"/>
  <sheetViews>
    <sheetView showGridLines="0" workbookViewId="0"/>
  </sheetViews>
  <sheetFormatPr defaultRowHeight="15"/>
  <cols>
    <col min="1" max="1" width="19.6640625" style="183" customWidth="1" collapsed="1"/>
    <col min="2" max="2" width="18.6640625" style="183" customWidth="1" collapsed="1"/>
    <col min="3" max="3" width="34.5" style="183" customWidth="1" collapsed="1"/>
    <col min="4" max="4" width="40.1640625" style="183" bestFit="1" customWidth="1" collapsed="1"/>
    <col min="5" max="5" width="14" style="183" bestFit="1" customWidth="1" collapsed="1"/>
    <col min="6" max="6" width="22.83203125" style="183" bestFit="1" customWidth="1" collapsed="1"/>
    <col min="7" max="7" width="22" style="183" customWidth="1" collapsed="1"/>
    <col min="8" max="8" width="16.33203125" style="183" customWidth="1" collapsed="1"/>
    <col min="9" max="9" width="28.83203125" style="183" customWidth="1" collapsed="1"/>
    <col min="10" max="10" width="20.33203125" style="183" customWidth="1" collapsed="1"/>
    <col min="11" max="11" width="40.1640625" style="183" bestFit="1" customWidth="1" collapsed="1"/>
    <col min="12" max="12" width="22.83203125" style="183" bestFit="1" customWidth="1" collapsed="1"/>
    <col min="13" max="13" width="14" style="183" bestFit="1" customWidth="1" collapsed="1"/>
    <col min="14" max="14" width="19.83203125" style="183" bestFit="1" customWidth="1" collapsed="1"/>
    <col min="15" max="16384" width="9.33203125" style="183" collapsed="1"/>
  </cols>
  <sheetData>
    <row r="1" spans="1:12" ht="17.25">
      <c r="A1" s="182" t="s">
        <v>2047</v>
      </c>
    </row>
    <row r="3" spans="1:12" ht="17.25" customHeight="1">
      <c r="A3" s="445" t="s">
        <v>17</v>
      </c>
      <c r="B3" s="445"/>
      <c r="C3" s="445"/>
      <c r="D3" s="445"/>
      <c r="E3" s="445"/>
      <c r="F3" s="445"/>
      <c r="G3" s="446" t="s">
        <v>104</v>
      </c>
      <c r="H3" s="446"/>
      <c r="I3" s="446"/>
      <c r="J3" s="446"/>
      <c r="K3" s="446"/>
      <c r="L3" s="446"/>
    </row>
    <row r="4" spans="1:12" ht="34.5" customHeight="1">
      <c r="A4" s="445" t="s">
        <v>2048</v>
      </c>
      <c r="B4" s="445"/>
      <c r="C4" s="445"/>
      <c r="D4" s="446" t="s">
        <v>2049</v>
      </c>
      <c r="E4" s="446"/>
      <c r="F4" s="446"/>
      <c r="G4" s="445" t="s">
        <v>2048</v>
      </c>
      <c r="H4" s="445"/>
      <c r="I4" s="445"/>
      <c r="J4" s="446" t="s">
        <v>2049</v>
      </c>
      <c r="K4" s="446"/>
      <c r="L4" s="446"/>
    </row>
    <row r="5" spans="1:12">
      <c r="A5" s="444"/>
      <c r="B5" s="444"/>
      <c r="C5" s="447" t="s">
        <v>1956</v>
      </c>
      <c r="D5" s="447"/>
      <c r="E5" s="444"/>
      <c r="F5" s="444"/>
      <c r="G5" s="444"/>
      <c r="H5" s="444"/>
      <c r="I5" s="447" t="s">
        <v>1956</v>
      </c>
      <c r="J5" s="447"/>
      <c r="K5" s="444"/>
      <c r="L5" s="444"/>
    </row>
    <row r="6" spans="1:12">
      <c r="A6" s="444"/>
      <c r="B6" s="444"/>
      <c r="C6" s="184" t="s">
        <v>2050</v>
      </c>
      <c r="D6" s="184" t="s">
        <v>1957</v>
      </c>
      <c r="E6" s="444"/>
      <c r="F6" s="444"/>
      <c r="G6" s="444"/>
      <c r="H6" s="444"/>
      <c r="I6" s="184" t="s">
        <v>2050</v>
      </c>
      <c r="J6" s="184" t="s">
        <v>1957</v>
      </c>
      <c r="K6" s="444"/>
      <c r="L6" s="444"/>
    </row>
    <row r="7" spans="1:12" ht="24.75" thickBot="1">
      <c r="A7" s="448" t="s">
        <v>1807</v>
      </c>
      <c r="B7" s="185" t="s">
        <v>1927</v>
      </c>
      <c r="C7" s="186" t="s">
        <v>1928</v>
      </c>
      <c r="D7" s="187">
        <v>89030799</v>
      </c>
      <c r="E7" s="450" t="s">
        <v>1959</v>
      </c>
      <c r="F7" s="188" t="s">
        <v>2051</v>
      </c>
      <c r="G7" s="448" t="s">
        <v>1807</v>
      </c>
      <c r="H7" s="185" t="s">
        <v>1927</v>
      </c>
      <c r="I7" s="186" t="s">
        <v>1928</v>
      </c>
      <c r="J7" s="187">
        <v>70379463</v>
      </c>
      <c r="K7" s="450" t="s">
        <v>1959</v>
      </c>
      <c r="L7" s="188" t="s">
        <v>2051</v>
      </c>
    </row>
    <row r="8" spans="1:12" ht="24.75" thickBot="1">
      <c r="A8" s="448"/>
      <c r="B8" s="185" t="s">
        <v>1930</v>
      </c>
      <c r="C8" s="186" t="s">
        <v>1931</v>
      </c>
      <c r="D8" s="187">
        <v>72938507</v>
      </c>
      <c r="E8" s="450"/>
      <c r="F8" s="188" t="s">
        <v>2052</v>
      </c>
      <c r="G8" s="448"/>
      <c r="H8" s="185" t="s">
        <v>1930</v>
      </c>
      <c r="I8" s="186" t="s">
        <v>2053</v>
      </c>
      <c r="J8" s="187">
        <v>16795867</v>
      </c>
      <c r="K8" s="450"/>
      <c r="L8" s="188" t="s">
        <v>2052</v>
      </c>
    </row>
    <row r="9" spans="1:12" ht="24.75" thickBot="1">
      <c r="A9" s="448"/>
      <c r="B9" s="185" t="s">
        <v>1933</v>
      </c>
      <c r="C9" s="186" t="s">
        <v>2053</v>
      </c>
      <c r="D9" s="187">
        <v>22315105</v>
      </c>
      <c r="E9" s="450"/>
      <c r="F9" s="188" t="s">
        <v>2054</v>
      </c>
      <c r="G9" s="448"/>
      <c r="H9" s="185" t="s">
        <v>1933</v>
      </c>
      <c r="I9" s="186" t="s">
        <v>1931</v>
      </c>
      <c r="J9" s="187">
        <v>14352766</v>
      </c>
      <c r="K9" s="450"/>
      <c r="L9" s="188" t="s">
        <v>2054</v>
      </c>
    </row>
    <row r="10" spans="1:12" ht="15.75" thickBot="1">
      <c r="A10" s="448"/>
      <c r="B10" s="185" t="s">
        <v>1935</v>
      </c>
      <c r="C10" s="186"/>
      <c r="D10" s="187"/>
      <c r="E10" s="450"/>
      <c r="F10" s="188" t="s">
        <v>2055</v>
      </c>
      <c r="G10" s="448"/>
      <c r="H10" s="185" t="s">
        <v>1935</v>
      </c>
      <c r="I10" s="186"/>
      <c r="J10" s="187">
        <v>0</v>
      </c>
      <c r="K10" s="450"/>
      <c r="L10" s="188" t="s">
        <v>2055</v>
      </c>
    </row>
    <row r="11" spans="1:12" ht="15.75" thickBot="1">
      <c r="A11" s="448"/>
      <c r="B11" s="185" t="s">
        <v>1937</v>
      </c>
      <c r="C11" s="186"/>
      <c r="D11" s="187"/>
      <c r="E11" s="450"/>
      <c r="F11" s="188" t="s">
        <v>2056</v>
      </c>
      <c r="G11" s="448"/>
      <c r="H11" s="185" t="s">
        <v>1937</v>
      </c>
      <c r="I11" s="186"/>
      <c r="J11" s="187">
        <v>0</v>
      </c>
      <c r="K11" s="450"/>
      <c r="L11" s="188" t="s">
        <v>2056</v>
      </c>
    </row>
    <row r="12" spans="1:12" ht="15.75" thickBot="1">
      <c r="A12" s="448"/>
      <c r="B12" s="185" t="s">
        <v>1939</v>
      </c>
      <c r="C12" s="186"/>
      <c r="D12" s="187"/>
      <c r="E12" s="450"/>
      <c r="F12" s="188" t="s">
        <v>2057</v>
      </c>
      <c r="G12" s="448"/>
      <c r="H12" s="185" t="s">
        <v>1939</v>
      </c>
      <c r="I12" s="186"/>
      <c r="J12" s="187">
        <v>0</v>
      </c>
      <c r="K12" s="450"/>
      <c r="L12" s="188" t="s">
        <v>2057</v>
      </c>
    </row>
    <row r="13" spans="1:12" ht="15.75" thickBot="1">
      <c r="A13" s="448"/>
      <c r="B13" s="185" t="s">
        <v>1941</v>
      </c>
      <c r="C13" s="186"/>
      <c r="D13" s="187"/>
      <c r="E13" s="450"/>
      <c r="F13" s="188" t="s">
        <v>2058</v>
      </c>
      <c r="G13" s="448"/>
      <c r="H13" s="185" t="s">
        <v>1941</v>
      </c>
      <c r="I13" s="186"/>
      <c r="J13" s="187">
        <v>0</v>
      </c>
      <c r="K13" s="450"/>
      <c r="L13" s="188" t="s">
        <v>2058</v>
      </c>
    </row>
    <row r="14" spans="1:12" ht="15.75" thickBot="1">
      <c r="A14" s="448"/>
      <c r="B14" s="185" t="s">
        <v>1943</v>
      </c>
      <c r="C14" s="186"/>
      <c r="D14" s="187"/>
      <c r="E14" s="450"/>
      <c r="F14" s="188" t="s">
        <v>2059</v>
      </c>
      <c r="G14" s="448"/>
      <c r="H14" s="185" t="s">
        <v>1943</v>
      </c>
      <c r="I14" s="186"/>
      <c r="J14" s="187">
        <v>0</v>
      </c>
      <c r="K14" s="450"/>
      <c r="L14" s="188" t="s">
        <v>2059</v>
      </c>
    </row>
    <row r="15" spans="1:12" ht="15.75" thickBot="1">
      <c r="A15" s="448"/>
      <c r="B15" s="185" t="s">
        <v>1945</v>
      </c>
      <c r="C15" s="186"/>
      <c r="D15" s="187"/>
      <c r="E15" s="450"/>
      <c r="F15" s="188" t="s">
        <v>2060</v>
      </c>
      <c r="G15" s="448"/>
      <c r="H15" s="185" t="s">
        <v>1945</v>
      </c>
      <c r="I15" s="186"/>
      <c r="J15" s="187">
        <v>0</v>
      </c>
      <c r="K15" s="450"/>
      <c r="L15" s="188" t="s">
        <v>2060</v>
      </c>
    </row>
    <row r="16" spans="1:12" ht="26.25" thickBot="1">
      <c r="A16" s="448"/>
      <c r="B16" s="185" t="s">
        <v>1947</v>
      </c>
      <c r="C16" s="186"/>
      <c r="D16" s="187"/>
      <c r="E16" s="450"/>
      <c r="F16" s="188" t="s">
        <v>2061</v>
      </c>
      <c r="G16" s="448"/>
      <c r="H16" s="185" t="s">
        <v>1947</v>
      </c>
      <c r="I16" s="186"/>
      <c r="J16" s="187">
        <v>0</v>
      </c>
      <c r="K16" s="450"/>
      <c r="L16" s="188" t="s">
        <v>2061</v>
      </c>
    </row>
    <row r="17" spans="1:14" ht="15.75" thickBot="1">
      <c r="A17" s="448"/>
      <c r="B17" s="185" t="s">
        <v>2062</v>
      </c>
      <c r="C17" s="186"/>
      <c r="D17" s="187"/>
      <c r="E17" s="450"/>
      <c r="F17" s="188" t="s">
        <v>2063</v>
      </c>
      <c r="G17" s="448"/>
      <c r="H17" s="185" t="s">
        <v>2062</v>
      </c>
      <c r="I17" s="186" t="s">
        <v>2064</v>
      </c>
      <c r="J17" s="187">
        <v>133905</v>
      </c>
      <c r="K17" s="450"/>
      <c r="L17" s="188" t="s">
        <v>2063</v>
      </c>
    </row>
    <row r="18" spans="1:14" ht="15.75" thickBot="1">
      <c r="A18" s="449"/>
      <c r="B18" s="185" t="s">
        <v>2065</v>
      </c>
      <c r="C18" s="186"/>
      <c r="D18" s="187">
        <v>184284411</v>
      </c>
      <c r="E18" s="451"/>
      <c r="F18" s="188" t="s">
        <v>2066</v>
      </c>
      <c r="G18" s="449"/>
      <c r="H18" s="185" t="s">
        <v>2065</v>
      </c>
      <c r="I18" s="186"/>
      <c r="J18" s="187">
        <v>101662001</v>
      </c>
      <c r="K18" s="451"/>
      <c r="L18" s="188" t="s">
        <v>2066</v>
      </c>
    </row>
    <row r="19" spans="1:14" ht="15.75" thickBot="1">
      <c r="A19" s="452" t="s">
        <v>1776</v>
      </c>
      <c r="B19" s="185" t="s">
        <v>1927</v>
      </c>
      <c r="C19" s="186"/>
      <c r="D19" s="187">
        <v>0</v>
      </c>
      <c r="E19" s="453" t="s">
        <v>1974</v>
      </c>
      <c r="F19" s="188" t="s">
        <v>2051</v>
      </c>
      <c r="G19" s="452" t="s">
        <v>1776</v>
      </c>
      <c r="H19" s="185" t="s">
        <v>1927</v>
      </c>
      <c r="I19" s="186"/>
      <c r="J19" s="187">
        <v>0</v>
      </c>
      <c r="K19" s="453" t="s">
        <v>1974</v>
      </c>
      <c r="L19" s="188" t="s">
        <v>2051</v>
      </c>
    </row>
    <row r="20" spans="1:14" ht="15.75" thickBot="1">
      <c r="A20" s="448"/>
      <c r="B20" s="185" t="s">
        <v>1930</v>
      </c>
      <c r="C20" s="186"/>
      <c r="D20" s="187"/>
      <c r="E20" s="450"/>
      <c r="F20" s="188" t="s">
        <v>2052</v>
      </c>
      <c r="G20" s="448"/>
      <c r="H20" s="185" t="s">
        <v>1930</v>
      </c>
      <c r="I20" s="186"/>
      <c r="J20" s="187"/>
      <c r="K20" s="450"/>
      <c r="L20" s="188" t="s">
        <v>2052</v>
      </c>
    </row>
    <row r="21" spans="1:14" ht="15.75" thickBot="1">
      <c r="A21" s="448"/>
      <c r="B21" s="185" t="s">
        <v>1933</v>
      </c>
      <c r="C21" s="186"/>
      <c r="D21" s="187"/>
      <c r="E21" s="450"/>
      <c r="F21" s="188" t="s">
        <v>2054</v>
      </c>
      <c r="G21" s="448"/>
      <c r="H21" s="185" t="s">
        <v>1933</v>
      </c>
      <c r="I21" s="186"/>
      <c r="J21" s="187"/>
      <c r="K21" s="450"/>
      <c r="L21" s="188" t="s">
        <v>2054</v>
      </c>
    </row>
    <row r="22" spans="1:14" ht="15.75" thickBot="1">
      <c r="A22" s="448"/>
      <c r="B22" s="185" t="s">
        <v>1935</v>
      </c>
      <c r="C22" s="186"/>
      <c r="D22" s="187"/>
      <c r="E22" s="450"/>
      <c r="F22" s="188" t="s">
        <v>2055</v>
      </c>
      <c r="G22" s="448"/>
      <c r="H22" s="185" t="s">
        <v>1935</v>
      </c>
      <c r="I22" s="186"/>
      <c r="J22" s="187"/>
      <c r="K22" s="450"/>
      <c r="L22" s="188" t="s">
        <v>2055</v>
      </c>
    </row>
    <row r="23" spans="1:14" ht="15.75" thickBot="1">
      <c r="A23" s="448"/>
      <c r="B23" s="185" t="s">
        <v>1937</v>
      </c>
      <c r="C23" s="186"/>
      <c r="D23" s="187"/>
      <c r="E23" s="450"/>
      <c r="F23" s="188" t="s">
        <v>2056</v>
      </c>
      <c r="G23" s="448"/>
      <c r="H23" s="185" t="s">
        <v>1937</v>
      </c>
      <c r="I23" s="186"/>
      <c r="J23" s="187"/>
      <c r="K23" s="450"/>
      <c r="L23" s="188" t="s">
        <v>2056</v>
      </c>
    </row>
    <row r="24" spans="1:14" ht="15.75" thickBot="1">
      <c r="A24" s="448"/>
      <c r="B24" s="185" t="s">
        <v>1939</v>
      </c>
      <c r="C24" s="186"/>
      <c r="D24" s="187"/>
      <c r="E24" s="450"/>
      <c r="F24" s="188" t="s">
        <v>2057</v>
      </c>
      <c r="G24" s="448"/>
      <c r="H24" s="185" t="s">
        <v>1939</v>
      </c>
      <c r="I24" s="186"/>
      <c r="J24" s="187"/>
      <c r="K24" s="450"/>
      <c r="L24" s="188" t="s">
        <v>2057</v>
      </c>
    </row>
    <row r="25" spans="1:14" ht="15.75" thickBot="1">
      <c r="A25" s="448"/>
      <c r="B25" s="185" t="s">
        <v>1941</v>
      </c>
      <c r="C25" s="186"/>
      <c r="D25" s="187"/>
      <c r="E25" s="450"/>
      <c r="F25" s="188" t="s">
        <v>2058</v>
      </c>
      <c r="G25" s="448"/>
      <c r="H25" s="185" t="s">
        <v>1941</v>
      </c>
      <c r="I25" s="186"/>
      <c r="J25" s="187"/>
      <c r="K25" s="450"/>
      <c r="L25" s="188" t="s">
        <v>2058</v>
      </c>
    </row>
    <row r="26" spans="1:14" ht="15.75" thickBot="1">
      <c r="A26" s="448"/>
      <c r="B26" s="185" t="s">
        <v>1943</v>
      </c>
      <c r="C26" s="186"/>
      <c r="D26" s="187"/>
      <c r="E26" s="450"/>
      <c r="F26" s="188" t="s">
        <v>2059</v>
      </c>
      <c r="G26" s="448"/>
      <c r="H26" s="185" t="s">
        <v>1943</v>
      </c>
      <c r="I26" s="186"/>
      <c r="J26" s="187"/>
      <c r="K26" s="450"/>
      <c r="L26" s="188" t="s">
        <v>2059</v>
      </c>
    </row>
    <row r="27" spans="1:14" ht="15.75" thickBot="1">
      <c r="A27" s="448"/>
      <c r="B27" s="185" t="s">
        <v>1945</v>
      </c>
      <c r="C27" s="186"/>
      <c r="D27" s="187"/>
      <c r="E27" s="450"/>
      <c r="F27" s="188" t="s">
        <v>2060</v>
      </c>
      <c r="G27" s="448"/>
      <c r="H27" s="185" t="s">
        <v>1945</v>
      </c>
      <c r="I27" s="186"/>
      <c r="J27" s="187"/>
      <c r="K27" s="450"/>
      <c r="L27" s="188" t="s">
        <v>2060</v>
      </c>
    </row>
    <row r="28" spans="1:14" ht="26.25" thickBot="1">
      <c r="A28" s="448"/>
      <c r="B28" s="185" t="s">
        <v>1947</v>
      </c>
      <c r="C28" s="186"/>
      <c r="D28" s="187"/>
      <c r="E28" s="450"/>
      <c r="F28" s="188" t="s">
        <v>2061</v>
      </c>
      <c r="G28" s="448"/>
      <c r="H28" s="185" t="s">
        <v>1947</v>
      </c>
      <c r="I28" s="186"/>
      <c r="J28" s="187"/>
      <c r="K28" s="450"/>
      <c r="L28" s="188" t="s">
        <v>2061</v>
      </c>
    </row>
    <row r="29" spans="1:14" ht="15.75" thickBot="1">
      <c r="A29" s="448"/>
      <c r="B29" s="185" t="s">
        <v>2062</v>
      </c>
      <c r="C29" s="186"/>
      <c r="D29" s="187"/>
      <c r="E29" s="450"/>
      <c r="F29" s="188" t="s">
        <v>2063</v>
      </c>
      <c r="G29" s="448"/>
      <c r="H29" s="185" t="s">
        <v>2062</v>
      </c>
      <c r="I29" s="186"/>
      <c r="J29" s="187"/>
      <c r="K29" s="450"/>
      <c r="L29" s="188" t="s">
        <v>2063</v>
      </c>
    </row>
    <row r="30" spans="1:14" ht="15.75" thickBot="1">
      <c r="A30" s="449"/>
      <c r="B30" s="185" t="s">
        <v>2065</v>
      </c>
      <c r="C30" s="186"/>
      <c r="D30" s="187">
        <v>0</v>
      </c>
      <c r="E30" s="451"/>
      <c r="F30" s="188" t="s">
        <v>2066</v>
      </c>
      <c r="G30" s="449"/>
      <c r="H30" s="185" t="s">
        <v>2065</v>
      </c>
      <c r="I30" s="186"/>
      <c r="J30" s="187">
        <v>0</v>
      </c>
      <c r="K30" s="451"/>
      <c r="L30" s="188" t="s">
        <v>2066</v>
      </c>
    </row>
    <row r="31" spans="1:14" ht="17.25" customHeight="1">
      <c r="A31" s="454" t="s">
        <v>17</v>
      </c>
      <c r="B31" s="454"/>
      <c r="C31" s="454"/>
      <c r="D31" s="454"/>
      <c r="E31" s="454"/>
      <c r="F31" s="454"/>
      <c r="G31" s="454"/>
      <c r="H31" s="446" t="s">
        <v>104</v>
      </c>
      <c r="I31" s="446"/>
      <c r="J31" s="446"/>
      <c r="K31" s="446"/>
      <c r="L31" s="446"/>
      <c r="M31" s="446"/>
      <c r="N31" s="446"/>
    </row>
    <row r="32" spans="1:14" ht="34.5" customHeight="1">
      <c r="A32" s="445" t="s">
        <v>2048</v>
      </c>
      <c r="B32" s="445"/>
      <c r="C32" s="445"/>
      <c r="D32" s="446" t="s">
        <v>2049</v>
      </c>
      <c r="E32" s="446"/>
      <c r="F32" s="446"/>
      <c r="G32" s="446"/>
      <c r="H32" s="445" t="s">
        <v>2048</v>
      </c>
      <c r="I32" s="445"/>
      <c r="J32" s="445"/>
      <c r="K32" s="446" t="s">
        <v>2049</v>
      </c>
      <c r="L32" s="446"/>
      <c r="M32" s="446"/>
      <c r="N32" s="446"/>
    </row>
    <row r="33" spans="1:14">
      <c r="A33" s="444"/>
      <c r="B33" s="444"/>
      <c r="C33" s="447" t="s">
        <v>1956</v>
      </c>
      <c r="D33" s="447"/>
      <c r="E33" s="447"/>
      <c r="F33" s="444"/>
      <c r="G33" s="444"/>
      <c r="H33" s="444"/>
      <c r="I33" s="444"/>
      <c r="J33" s="447" t="s">
        <v>1956</v>
      </c>
      <c r="K33" s="447"/>
      <c r="L33" s="447"/>
      <c r="M33" s="444"/>
      <c r="N33" s="444"/>
    </row>
    <row r="34" spans="1:14" ht="23.25">
      <c r="A34" s="444"/>
      <c r="B34" s="444"/>
      <c r="C34" s="184" t="s">
        <v>1957</v>
      </c>
      <c r="D34" s="184" t="s">
        <v>1975</v>
      </c>
      <c r="E34" s="184" t="s">
        <v>451</v>
      </c>
      <c r="F34" s="444"/>
      <c r="G34" s="444"/>
      <c r="H34" s="444"/>
      <c r="I34" s="444"/>
      <c r="J34" s="184" t="s">
        <v>1957</v>
      </c>
      <c r="K34" s="184" t="s">
        <v>1975</v>
      </c>
      <c r="L34" s="184" t="s">
        <v>451</v>
      </c>
      <c r="M34" s="444"/>
      <c r="N34" s="444"/>
    </row>
    <row r="35" spans="1:14" ht="26.25" thickBot="1">
      <c r="A35" s="185" t="s">
        <v>1807</v>
      </c>
      <c r="B35" s="185" t="s">
        <v>2065</v>
      </c>
      <c r="C35" s="187">
        <v>184284411</v>
      </c>
      <c r="D35" s="189">
        <v>704848</v>
      </c>
      <c r="E35" s="187">
        <v>183579563</v>
      </c>
      <c r="F35" s="188" t="s">
        <v>1959</v>
      </c>
      <c r="G35" s="188" t="s">
        <v>2066</v>
      </c>
      <c r="H35" s="185" t="s">
        <v>1807</v>
      </c>
      <c r="I35" s="185" t="s">
        <v>2065</v>
      </c>
      <c r="J35" s="187">
        <v>101662001</v>
      </c>
      <c r="K35" s="189">
        <v>370619</v>
      </c>
      <c r="L35" s="187">
        <v>101291382</v>
      </c>
      <c r="M35" s="188" t="s">
        <v>1959</v>
      </c>
      <c r="N35" s="188" t="s">
        <v>2066</v>
      </c>
    </row>
    <row r="36" spans="1:14" ht="17.25" customHeight="1">
      <c r="A36" s="454" t="s">
        <v>17</v>
      </c>
      <c r="B36" s="454"/>
      <c r="C36" s="454"/>
      <c r="D36" s="454"/>
      <c r="E36" s="454"/>
      <c r="F36" s="454"/>
      <c r="G36" s="454"/>
      <c r="H36" s="455" t="s">
        <v>104</v>
      </c>
      <c r="I36" s="455"/>
      <c r="J36" s="455"/>
      <c r="K36" s="455"/>
      <c r="L36" s="455"/>
      <c r="M36" s="455"/>
      <c r="N36" s="455"/>
    </row>
    <row r="37" spans="1:14" ht="34.5" customHeight="1">
      <c r="A37" s="445" t="s">
        <v>2048</v>
      </c>
      <c r="B37" s="445"/>
      <c r="C37" s="445"/>
      <c r="D37" s="446" t="s">
        <v>2049</v>
      </c>
      <c r="E37" s="446"/>
      <c r="F37" s="446"/>
      <c r="G37" s="446"/>
      <c r="H37" s="445" t="s">
        <v>2048</v>
      </c>
      <c r="I37" s="445"/>
      <c r="J37" s="445"/>
      <c r="K37" s="446" t="s">
        <v>2049</v>
      </c>
      <c r="L37" s="446"/>
      <c r="M37" s="446"/>
      <c r="N37" s="446"/>
    </row>
    <row r="38" spans="1:14">
      <c r="A38" s="444"/>
      <c r="B38" s="444"/>
      <c r="C38" s="447" t="s">
        <v>1956</v>
      </c>
      <c r="D38" s="447"/>
      <c r="E38" s="447"/>
      <c r="F38" s="444"/>
      <c r="G38" s="444"/>
      <c r="H38" s="444"/>
      <c r="I38" s="444"/>
      <c r="J38" s="447" t="s">
        <v>1956</v>
      </c>
      <c r="K38" s="447"/>
      <c r="L38" s="447"/>
      <c r="M38" s="444"/>
      <c r="N38" s="444"/>
    </row>
    <row r="39" spans="1:14" ht="23.25">
      <c r="A39" s="444"/>
      <c r="B39" s="444"/>
      <c r="C39" s="184" t="s">
        <v>1957</v>
      </c>
      <c r="D39" s="184" t="s">
        <v>1975</v>
      </c>
      <c r="E39" s="184" t="s">
        <v>451</v>
      </c>
      <c r="F39" s="444"/>
      <c r="G39" s="444"/>
      <c r="H39" s="444"/>
      <c r="I39" s="444"/>
      <c r="J39" s="184" t="s">
        <v>1957</v>
      </c>
      <c r="K39" s="184" t="s">
        <v>1975</v>
      </c>
      <c r="L39" s="184" t="s">
        <v>451</v>
      </c>
      <c r="M39" s="444"/>
      <c r="N39" s="444"/>
    </row>
    <row r="40" spans="1:14" ht="26.25" thickBot="1">
      <c r="A40" s="185" t="s">
        <v>1776</v>
      </c>
      <c r="B40" s="185" t="s">
        <v>2065</v>
      </c>
      <c r="C40" s="187">
        <v>0</v>
      </c>
      <c r="D40" s="189">
        <v>0</v>
      </c>
      <c r="E40" s="187">
        <v>0</v>
      </c>
      <c r="F40" s="188" t="s">
        <v>1974</v>
      </c>
      <c r="G40" s="188" t="s">
        <v>2066</v>
      </c>
      <c r="H40" s="185" t="s">
        <v>1776</v>
      </c>
      <c r="I40" s="185" t="s">
        <v>2065</v>
      </c>
      <c r="J40" s="187">
        <v>0</v>
      </c>
      <c r="K40" s="189">
        <v>0</v>
      </c>
      <c r="L40" s="187">
        <v>0</v>
      </c>
      <c r="M40" s="188" t="s">
        <v>1974</v>
      </c>
      <c r="N40" s="188" t="s">
        <v>2066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DDA2383-346C-481D-9CCC-B8C84A7C4324}">
      <formula1>0</formula1>
    </dataValidation>
    <dataValidation type="decimal" allowBlank="1" showErrorMessage="1" errorTitle="Invalid Data Type" error="Please input data in Numeric Data Type" sqref="C40:E40 C35:E35 J40:L40 J35:L35 D7:D30 J7:J30" xr:uid="{F8EE7BF2-B44B-446D-83E1-2B4AB03F486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0EEC-29C6-470D-8830-C1E4DBE77A69}">
  <dimension ref="A1:D10"/>
  <sheetViews>
    <sheetView showGridLines="0" workbookViewId="0">
      <selection sqref="A1:D1"/>
    </sheetView>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34.5" customHeight="1">
      <c r="A1" s="456" t="s">
        <v>2067</v>
      </c>
      <c r="B1" s="457"/>
      <c r="C1" s="457"/>
      <c r="D1" s="457"/>
    </row>
    <row r="3" spans="1:4" ht="34.5" customHeight="1">
      <c r="A3" s="456" t="s">
        <v>2068</v>
      </c>
      <c r="B3" s="456"/>
      <c r="C3" s="458" t="s">
        <v>2069</v>
      </c>
      <c r="D3" s="458"/>
    </row>
    <row r="4" spans="1:4">
      <c r="A4" s="191"/>
      <c r="B4" s="192" t="s">
        <v>17</v>
      </c>
      <c r="C4" s="192" t="s">
        <v>103</v>
      </c>
    </row>
    <row r="5" spans="1:4" ht="26.25" thickBot="1">
      <c r="A5" s="193" t="s">
        <v>2068</v>
      </c>
      <c r="B5" s="194"/>
      <c r="C5" s="194"/>
      <c r="D5" s="195" t="s">
        <v>2069</v>
      </c>
    </row>
    <row r="6" spans="1:4" ht="26.25" thickBot="1">
      <c r="A6" s="196" t="s">
        <v>2070</v>
      </c>
      <c r="B6" s="197">
        <v>370619</v>
      </c>
      <c r="C6" s="197">
        <v>214517</v>
      </c>
      <c r="D6" s="195" t="s">
        <v>2071</v>
      </c>
    </row>
    <row r="7" spans="1:4" ht="26.25" thickBot="1">
      <c r="A7" s="196" t="s">
        <v>2072</v>
      </c>
      <c r="B7" s="197">
        <v>334229</v>
      </c>
      <c r="C7" s="197">
        <v>156102</v>
      </c>
      <c r="D7" s="195" t="s">
        <v>2073</v>
      </c>
    </row>
    <row r="8" spans="1:4" ht="26.25" thickBot="1">
      <c r="A8" s="196" t="s">
        <v>2074</v>
      </c>
      <c r="B8" s="198">
        <v>0</v>
      </c>
      <c r="C8" s="198">
        <v>0</v>
      </c>
      <c r="D8" s="195" t="s">
        <v>2075</v>
      </c>
    </row>
    <row r="9" spans="1:4" ht="26.25" thickBot="1">
      <c r="A9" s="196" t="s">
        <v>2076</v>
      </c>
      <c r="B9" s="198">
        <v>0</v>
      </c>
      <c r="C9" s="198">
        <v>0</v>
      </c>
      <c r="D9" s="195" t="s">
        <v>2077</v>
      </c>
    </row>
    <row r="10" spans="1:4" ht="26.25" thickBot="1">
      <c r="A10" s="196" t="s">
        <v>2078</v>
      </c>
      <c r="B10" s="197">
        <v>704848</v>
      </c>
      <c r="C10" s="197">
        <v>370619</v>
      </c>
      <c r="D10" s="195" t="s">
        <v>2079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4F89FD1-B595-4A32-9673-AE1C92843F1C}">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C428-616F-4372-A2DF-1EB15C2FFF77}">
  <dimension ref="A1:N160"/>
  <sheetViews>
    <sheetView showGridLines="0" workbookViewId="0"/>
  </sheetViews>
  <sheetFormatPr defaultRowHeight="15"/>
  <cols>
    <col min="1" max="1" width="42.6640625" style="200" bestFit="1" customWidth="1" collapsed="1"/>
    <col min="2" max="2" width="19" style="200" bestFit="1" customWidth="1" collapsed="1"/>
    <col min="3" max="3" width="19.6640625" style="200" bestFit="1" customWidth="1" collapsed="1"/>
    <col min="4" max="4" width="39.5" style="200" bestFit="1" customWidth="1" collapsed="1"/>
    <col min="5" max="5" width="19.6640625" style="200" bestFit="1" customWidth="1" collapsed="1"/>
    <col min="6" max="6" width="15.6640625" style="200" bestFit="1" customWidth="1" collapsed="1"/>
    <col min="7" max="7" width="30.83203125" style="200" bestFit="1" customWidth="1" collapsed="1"/>
    <col min="8" max="8" width="31.83203125" style="200" bestFit="1" customWidth="1" collapsed="1"/>
    <col min="9" max="9" width="19" style="200" bestFit="1" customWidth="1" collapsed="1"/>
    <col min="10" max="10" width="11.6640625" style="200" bestFit="1" customWidth="1" collapsed="1"/>
    <col min="11" max="11" width="39.5" style="200" bestFit="1" customWidth="1" collapsed="1"/>
    <col min="12" max="12" width="19.6640625" style="200" bestFit="1" customWidth="1" collapsed="1"/>
    <col min="13" max="13" width="15.6640625" style="200" bestFit="1" customWidth="1" collapsed="1"/>
    <col min="14" max="14" width="30.83203125" style="200" bestFit="1" customWidth="1" collapsed="1"/>
    <col min="15" max="16384" width="9.33203125" style="200" collapsed="1"/>
  </cols>
  <sheetData>
    <row r="1" spans="1:14" ht="17.25">
      <c r="A1" s="199" t="s">
        <v>2080</v>
      </c>
    </row>
    <row r="3" spans="1:14" ht="17.25" customHeight="1">
      <c r="A3" s="460" t="s">
        <v>17</v>
      </c>
      <c r="B3" s="460"/>
      <c r="C3" s="460"/>
      <c r="D3" s="460"/>
      <c r="E3" s="460"/>
      <c r="F3" s="460"/>
      <c r="G3" s="460"/>
      <c r="H3" s="461" t="s">
        <v>104</v>
      </c>
      <c r="I3" s="461"/>
      <c r="J3" s="461"/>
      <c r="K3" s="461"/>
      <c r="L3" s="461"/>
      <c r="M3" s="461"/>
      <c r="N3" s="461"/>
    </row>
    <row r="4" spans="1:14" ht="17.25" customHeight="1">
      <c r="A4" s="460" t="s">
        <v>2081</v>
      </c>
      <c r="B4" s="460"/>
      <c r="C4" s="460"/>
      <c r="D4" s="461" t="s">
        <v>2082</v>
      </c>
      <c r="E4" s="461"/>
      <c r="F4" s="461"/>
      <c r="G4" s="461"/>
      <c r="H4" s="460" t="s">
        <v>2081</v>
      </c>
      <c r="I4" s="460"/>
      <c r="J4" s="460"/>
      <c r="K4" s="461" t="s">
        <v>2082</v>
      </c>
      <c r="L4" s="461"/>
      <c r="M4" s="461"/>
      <c r="N4" s="461"/>
    </row>
    <row r="5" spans="1:14">
      <c r="A5" s="459"/>
      <c r="B5" s="459"/>
      <c r="C5" s="462" t="s">
        <v>2083</v>
      </c>
      <c r="D5" s="462"/>
      <c r="E5" s="462"/>
      <c r="F5" s="459"/>
      <c r="G5" s="459"/>
      <c r="H5" s="459"/>
      <c r="I5" s="459"/>
      <c r="J5" s="462" t="s">
        <v>2083</v>
      </c>
      <c r="K5" s="462"/>
      <c r="L5" s="462"/>
      <c r="M5" s="459"/>
      <c r="N5" s="459"/>
    </row>
    <row r="6" spans="1:14" ht="23.25">
      <c r="A6" s="459"/>
      <c r="B6" s="459"/>
      <c r="C6" s="201" t="s">
        <v>1749</v>
      </c>
      <c r="D6" s="201" t="s">
        <v>2084</v>
      </c>
      <c r="E6" s="201" t="s">
        <v>2085</v>
      </c>
      <c r="F6" s="459"/>
      <c r="G6" s="459"/>
      <c r="H6" s="459"/>
      <c r="I6" s="459"/>
      <c r="J6" s="201" t="s">
        <v>1749</v>
      </c>
      <c r="K6" s="201" t="s">
        <v>2084</v>
      </c>
      <c r="L6" s="201" t="s">
        <v>2085</v>
      </c>
      <c r="M6" s="459"/>
      <c r="N6" s="459"/>
    </row>
    <row r="7" spans="1:14" ht="15.75" thickBot="1">
      <c r="A7" s="463" t="s">
        <v>1927</v>
      </c>
      <c r="B7" s="202" t="s">
        <v>1958</v>
      </c>
      <c r="C7" s="203"/>
      <c r="D7" s="204"/>
      <c r="E7" s="204"/>
      <c r="F7" s="205" t="s">
        <v>1958</v>
      </c>
      <c r="G7" s="465" t="s">
        <v>1929</v>
      </c>
      <c r="H7" s="463" t="s">
        <v>1927</v>
      </c>
      <c r="I7" s="202" t="s">
        <v>1958</v>
      </c>
      <c r="J7" s="203"/>
      <c r="K7" s="204"/>
      <c r="L7" s="204"/>
      <c r="M7" s="205" t="s">
        <v>1958</v>
      </c>
      <c r="N7" s="465" t="s">
        <v>1929</v>
      </c>
    </row>
    <row r="8" spans="1:14" ht="15.75" thickBot="1">
      <c r="A8" s="463"/>
      <c r="B8" s="202" t="s">
        <v>1960</v>
      </c>
      <c r="C8" s="203"/>
      <c r="D8" s="204"/>
      <c r="E8" s="204"/>
      <c r="F8" s="205" t="s">
        <v>1960</v>
      </c>
      <c r="G8" s="465"/>
      <c r="H8" s="463"/>
      <c r="I8" s="202" t="s">
        <v>1960</v>
      </c>
      <c r="J8" s="203"/>
      <c r="K8" s="204"/>
      <c r="L8" s="204"/>
      <c r="M8" s="205" t="s">
        <v>1960</v>
      </c>
      <c r="N8" s="465"/>
    </row>
    <row r="9" spans="1:14" ht="15.75" thickBot="1">
      <c r="A9" s="463"/>
      <c r="B9" s="202" t="s">
        <v>1961</v>
      </c>
      <c r="C9" s="203"/>
      <c r="D9" s="204"/>
      <c r="E9" s="204"/>
      <c r="F9" s="205" t="s">
        <v>1961</v>
      </c>
      <c r="G9" s="465"/>
      <c r="H9" s="463"/>
      <c r="I9" s="202" t="s">
        <v>1961</v>
      </c>
      <c r="J9" s="203"/>
      <c r="K9" s="204"/>
      <c r="L9" s="204"/>
      <c r="M9" s="205" t="s">
        <v>1961</v>
      </c>
      <c r="N9" s="465"/>
    </row>
    <row r="10" spans="1:14" ht="15.75" thickBot="1">
      <c r="A10" s="463"/>
      <c r="B10" s="202" t="s">
        <v>1962</v>
      </c>
      <c r="C10" s="203"/>
      <c r="D10" s="204"/>
      <c r="E10" s="204"/>
      <c r="F10" s="205" t="s">
        <v>1962</v>
      </c>
      <c r="G10" s="465"/>
      <c r="H10" s="463"/>
      <c r="I10" s="202" t="s">
        <v>1962</v>
      </c>
      <c r="J10" s="203"/>
      <c r="K10" s="204"/>
      <c r="L10" s="204"/>
      <c r="M10" s="205" t="s">
        <v>1962</v>
      </c>
      <c r="N10" s="465"/>
    </row>
    <row r="11" spans="1:14" ht="15.75" thickBot="1">
      <c r="A11" s="463"/>
      <c r="B11" s="202" t="s">
        <v>1963</v>
      </c>
      <c r="C11" s="203"/>
      <c r="D11" s="204"/>
      <c r="E11" s="204"/>
      <c r="F11" s="205" t="s">
        <v>1963</v>
      </c>
      <c r="G11" s="465"/>
      <c r="H11" s="463"/>
      <c r="I11" s="202" t="s">
        <v>1963</v>
      </c>
      <c r="J11" s="203"/>
      <c r="K11" s="204"/>
      <c r="L11" s="204"/>
      <c r="M11" s="205" t="s">
        <v>1963</v>
      </c>
      <c r="N11" s="465"/>
    </row>
    <row r="12" spans="1:14" ht="15.75" thickBot="1">
      <c r="A12" s="463"/>
      <c r="B12" s="202" t="s">
        <v>1964</v>
      </c>
      <c r="C12" s="203"/>
      <c r="D12" s="204"/>
      <c r="E12" s="204"/>
      <c r="F12" s="205" t="s">
        <v>1964</v>
      </c>
      <c r="G12" s="465"/>
      <c r="H12" s="463"/>
      <c r="I12" s="202" t="s">
        <v>1964</v>
      </c>
      <c r="J12" s="203"/>
      <c r="K12" s="204"/>
      <c r="L12" s="204"/>
      <c r="M12" s="205" t="s">
        <v>1964</v>
      </c>
      <c r="N12" s="465"/>
    </row>
    <row r="13" spans="1:14" ht="15.75" thickBot="1">
      <c r="A13" s="463"/>
      <c r="B13" s="202" t="s">
        <v>1965</v>
      </c>
      <c r="C13" s="203"/>
      <c r="D13" s="204"/>
      <c r="E13" s="204"/>
      <c r="F13" s="205" t="s">
        <v>1965</v>
      </c>
      <c r="G13" s="465"/>
      <c r="H13" s="463"/>
      <c r="I13" s="202" t="s">
        <v>1965</v>
      </c>
      <c r="J13" s="203"/>
      <c r="K13" s="204"/>
      <c r="L13" s="204"/>
      <c r="M13" s="205" t="s">
        <v>1965</v>
      </c>
      <c r="N13" s="465"/>
    </row>
    <row r="14" spans="1:14" ht="15.75" thickBot="1">
      <c r="A14" s="463"/>
      <c r="B14" s="202" t="s">
        <v>1966</v>
      </c>
      <c r="C14" s="203"/>
      <c r="D14" s="204"/>
      <c r="E14" s="204"/>
      <c r="F14" s="205" t="s">
        <v>1966</v>
      </c>
      <c r="G14" s="465"/>
      <c r="H14" s="463"/>
      <c r="I14" s="202" t="s">
        <v>1966</v>
      </c>
      <c r="J14" s="203"/>
      <c r="K14" s="204"/>
      <c r="L14" s="204"/>
      <c r="M14" s="205" t="s">
        <v>1966</v>
      </c>
      <c r="N14" s="465"/>
    </row>
    <row r="15" spans="1:14" ht="15.75" thickBot="1">
      <c r="A15" s="463"/>
      <c r="B15" s="202" t="s">
        <v>1967</v>
      </c>
      <c r="C15" s="203"/>
      <c r="D15" s="204"/>
      <c r="E15" s="204"/>
      <c r="F15" s="205" t="s">
        <v>1967</v>
      </c>
      <c r="G15" s="465"/>
      <c r="H15" s="463"/>
      <c r="I15" s="202" t="s">
        <v>1967</v>
      </c>
      <c r="J15" s="203"/>
      <c r="K15" s="204"/>
      <c r="L15" s="204"/>
      <c r="M15" s="205" t="s">
        <v>1967</v>
      </c>
      <c r="N15" s="465"/>
    </row>
    <row r="16" spans="1:14" ht="15.75" thickBot="1">
      <c r="A16" s="463"/>
      <c r="B16" s="202" t="s">
        <v>1968</v>
      </c>
      <c r="C16" s="203"/>
      <c r="D16" s="204"/>
      <c r="E16" s="204"/>
      <c r="F16" s="205" t="s">
        <v>1968</v>
      </c>
      <c r="G16" s="465"/>
      <c r="H16" s="463"/>
      <c r="I16" s="202" t="s">
        <v>1968</v>
      </c>
      <c r="J16" s="203"/>
      <c r="K16" s="204"/>
      <c r="L16" s="204"/>
      <c r="M16" s="205" t="s">
        <v>1968</v>
      </c>
      <c r="N16" s="465"/>
    </row>
    <row r="17" spans="1:14" ht="15.75" thickBot="1">
      <c r="A17" s="463"/>
      <c r="B17" s="202" t="s">
        <v>1969</v>
      </c>
      <c r="C17" s="203"/>
      <c r="D17" s="204"/>
      <c r="E17" s="204"/>
      <c r="F17" s="205" t="s">
        <v>1969</v>
      </c>
      <c r="G17" s="465"/>
      <c r="H17" s="463"/>
      <c r="I17" s="202" t="s">
        <v>1969</v>
      </c>
      <c r="J17" s="203"/>
      <c r="K17" s="204"/>
      <c r="L17" s="204"/>
      <c r="M17" s="205" t="s">
        <v>1969</v>
      </c>
      <c r="N17" s="465"/>
    </row>
    <row r="18" spans="1:14" ht="26.25" thickBot="1">
      <c r="A18" s="463"/>
      <c r="B18" s="202" t="s">
        <v>1970</v>
      </c>
      <c r="C18" s="203"/>
      <c r="D18" s="204"/>
      <c r="E18" s="204"/>
      <c r="F18" s="205" t="s">
        <v>1971</v>
      </c>
      <c r="G18" s="465"/>
      <c r="H18" s="463"/>
      <c r="I18" s="202" t="s">
        <v>1970</v>
      </c>
      <c r="J18" s="203"/>
      <c r="K18" s="204"/>
      <c r="L18" s="204"/>
      <c r="M18" s="205" t="s">
        <v>1971</v>
      </c>
      <c r="N18" s="465"/>
    </row>
    <row r="19" spans="1:14" ht="15.75" thickBot="1">
      <c r="A19" s="464"/>
      <c r="B19" s="202" t="s">
        <v>1972</v>
      </c>
      <c r="C19" s="203"/>
      <c r="D19" s="204"/>
      <c r="E19" s="204"/>
      <c r="F19" s="205" t="s">
        <v>1973</v>
      </c>
      <c r="G19" s="466"/>
      <c r="H19" s="464"/>
      <c r="I19" s="202" t="s">
        <v>1972</v>
      </c>
      <c r="J19" s="203"/>
      <c r="K19" s="204"/>
      <c r="L19" s="204"/>
      <c r="M19" s="205" t="s">
        <v>1973</v>
      </c>
      <c r="N19" s="466"/>
    </row>
    <row r="20" spans="1:14" ht="15.75" thickBot="1">
      <c r="A20" s="467" t="s">
        <v>1930</v>
      </c>
      <c r="B20" s="202" t="s">
        <v>1958</v>
      </c>
      <c r="C20" s="203"/>
      <c r="D20" s="204"/>
      <c r="E20" s="204"/>
      <c r="F20" s="205" t="s">
        <v>1958</v>
      </c>
      <c r="G20" s="468" t="s">
        <v>1932</v>
      </c>
      <c r="H20" s="467" t="s">
        <v>1930</v>
      </c>
      <c r="I20" s="202" t="s">
        <v>1958</v>
      </c>
      <c r="J20" s="203"/>
      <c r="K20" s="204"/>
      <c r="L20" s="204"/>
      <c r="M20" s="205" t="s">
        <v>1958</v>
      </c>
      <c r="N20" s="468" t="s">
        <v>1932</v>
      </c>
    </row>
    <row r="21" spans="1:14" ht="15.75" thickBot="1">
      <c r="A21" s="463"/>
      <c r="B21" s="202" t="s">
        <v>1960</v>
      </c>
      <c r="C21" s="203"/>
      <c r="D21" s="204"/>
      <c r="E21" s="204"/>
      <c r="F21" s="205" t="s">
        <v>1960</v>
      </c>
      <c r="G21" s="465"/>
      <c r="H21" s="463"/>
      <c r="I21" s="202" t="s">
        <v>1960</v>
      </c>
      <c r="J21" s="203"/>
      <c r="K21" s="204"/>
      <c r="L21" s="204"/>
      <c r="M21" s="205" t="s">
        <v>1960</v>
      </c>
      <c r="N21" s="465"/>
    </row>
    <row r="22" spans="1:14" ht="15.75" thickBot="1">
      <c r="A22" s="463"/>
      <c r="B22" s="202" t="s">
        <v>1961</v>
      </c>
      <c r="C22" s="203"/>
      <c r="D22" s="204"/>
      <c r="E22" s="204"/>
      <c r="F22" s="205" t="s">
        <v>1961</v>
      </c>
      <c r="G22" s="465"/>
      <c r="H22" s="463"/>
      <c r="I22" s="202" t="s">
        <v>1961</v>
      </c>
      <c r="J22" s="203"/>
      <c r="K22" s="204"/>
      <c r="L22" s="204"/>
      <c r="M22" s="205" t="s">
        <v>1961</v>
      </c>
      <c r="N22" s="465"/>
    </row>
    <row r="23" spans="1:14" ht="15.75" thickBot="1">
      <c r="A23" s="463"/>
      <c r="B23" s="202" t="s">
        <v>1962</v>
      </c>
      <c r="C23" s="203"/>
      <c r="D23" s="204"/>
      <c r="E23" s="204"/>
      <c r="F23" s="205" t="s">
        <v>1962</v>
      </c>
      <c r="G23" s="465"/>
      <c r="H23" s="463"/>
      <c r="I23" s="202" t="s">
        <v>1962</v>
      </c>
      <c r="J23" s="203"/>
      <c r="K23" s="204"/>
      <c r="L23" s="204"/>
      <c r="M23" s="205" t="s">
        <v>1962</v>
      </c>
      <c r="N23" s="465"/>
    </row>
    <row r="24" spans="1:14" ht="15.75" thickBot="1">
      <c r="A24" s="463"/>
      <c r="B24" s="202" t="s">
        <v>1963</v>
      </c>
      <c r="C24" s="203"/>
      <c r="D24" s="204"/>
      <c r="E24" s="204"/>
      <c r="F24" s="205" t="s">
        <v>1963</v>
      </c>
      <c r="G24" s="465"/>
      <c r="H24" s="463"/>
      <c r="I24" s="202" t="s">
        <v>1963</v>
      </c>
      <c r="J24" s="203"/>
      <c r="K24" s="204"/>
      <c r="L24" s="204"/>
      <c r="M24" s="205" t="s">
        <v>1963</v>
      </c>
      <c r="N24" s="465"/>
    </row>
    <row r="25" spans="1:14" ht="15.75" thickBot="1">
      <c r="A25" s="463"/>
      <c r="B25" s="202" t="s">
        <v>1964</v>
      </c>
      <c r="C25" s="203"/>
      <c r="D25" s="204"/>
      <c r="E25" s="204"/>
      <c r="F25" s="205" t="s">
        <v>1964</v>
      </c>
      <c r="G25" s="465"/>
      <c r="H25" s="463"/>
      <c r="I25" s="202" t="s">
        <v>1964</v>
      </c>
      <c r="J25" s="203"/>
      <c r="K25" s="204"/>
      <c r="L25" s="204"/>
      <c r="M25" s="205" t="s">
        <v>1964</v>
      </c>
      <c r="N25" s="465"/>
    </row>
    <row r="26" spans="1:14" ht="15.75" thickBot="1">
      <c r="A26" s="463"/>
      <c r="B26" s="202" t="s">
        <v>1965</v>
      </c>
      <c r="C26" s="203"/>
      <c r="D26" s="204"/>
      <c r="E26" s="204"/>
      <c r="F26" s="205" t="s">
        <v>1965</v>
      </c>
      <c r="G26" s="465"/>
      <c r="H26" s="463"/>
      <c r="I26" s="202" t="s">
        <v>1965</v>
      </c>
      <c r="J26" s="203"/>
      <c r="K26" s="204"/>
      <c r="L26" s="204"/>
      <c r="M26" s="205" t="s">
        <v>1965</v>
      </c>
      <c r="N26" s="465"/>
    </row>
    <row r="27" spans="1:14" ht="15.75" thickBot="1">
      <c r="A27" s="463"/>
      <c r="B27" s="202" t="s">
        <v>1966</v>
      </c>
      <c r="C27" s="203"/>
      <c r="D27" s="204"/>
      <c r="E27" s="204"/>
      <c r="F27" s="205" t="s">
        <v>1966</v>
      </c>
      <c r="G27" s="465"/>
      <c r="H27" s="463"/>
      <c r="I27" s="202" t="s">
        <v>1966</v>
      </c>
      <c r="J27" s="203"/>
      <c r="K27" s="204"/>
      <c r="L27" s="204"/>
      <c r="M27" s="205" t="s">
        <v>1966</v>
      </c>
      <c r="N27" s="465"/>
    </row>
    <row r="28" spans="1:14" ht="15.75" thickBot="1">
      <c r="A28" s="463"/>
      <c r="B28" s="202" t="s">
        <v>1967</v>
      </c>
      <c r="C28" s="203"/>
      <c r="D28" s="204"/>
      <c r="E28" s="204"/>
      <c r="F28" s="205" t="s">
        <v>1967</v>
      </c>
      <c r="G28" s="465"/>
      <c r="H28" s="463"/>
      <c r="I28" s="202" t="s">
        <v>1967</v>
      </c>
      <c r="J28" s="203"/>
      <c r="K28" s="204"/>
      <c r="L28" s="204"/>
      <c r="M28" s="205" t="s">
        <v>1967</v>
      </c>
      <c r="N28" s="465"/>
    </row>
    <row r="29" spans="1:14" ht="15.75" thickBot="1">
      <c r="A29" s="463"/>
      <c r="B29" s="202" t="s">
        <v>1968</v>
      </c>
      <c r="C29" s="203"/>
      <c r="D29" s="204"/>
      <c r="E29" s="204"/>
      <c r="F29" s="205" t="s">
        <v>1968</v>
      </c>
      <c r="G29" s="465"/>
      <c r="H29" s="463"/>
      <c r="I29" s="202" t="s">
        <v>1968</v>
      </c>
      <c r="J29" s="203"/>
      <c r="K29" s="204"/>
      <c r="L29" s="204"/>
      <c r="M29" s="205" t="s">
        <v>1968</v>
      </c>
      <c r="N29" s="465"/>
    </row>
    <row r="30" spans="1:14" ht="15.75" thickBot="1">
      <c r="A30" s="463"/>
      <c r="B30" s="202" t="s">
        <v>1969</v>
      </c>
      <c r="C30" s="203"/>
      <c r="D30" s="204"/>
      <c r="E30" s="204"/>
      <c r="F30" s="205" t="s">
        <v>1969</v>
      </c>
      <c r="G30" s="465"/>
      <c r="H30" s="463"/>
      <c r="I30" s="202" t="s">
        <v>1969</v>
      </c>
      <c r="J30" s="203"/>
      <c r="K30" s="204"/>
      <c r="L30" s="204"/>
      <c r="M30" s="205" t="s">
        <v>1969</v>
      </c>
      <c r="N30" s="465"/>
    </row>
    <row r="31" spans="1:14" ht="26.25" thickBot="1">
      <c r="A31" s="463"/>
      <c r="B31" s="202" t="s">
        <v>1970</v>
      </c>
      <c r="C31" s="203"/>
      <c r="D31" s="204"/>
      <c r="E31" s="204"/>
      <c r="F31" s="205" t="s">
        <v>1971</v>
      </c>
      <c r="G31" s="465"/>
      <c r="H31" s="463"/>
      <c r="I31" s="202" t="s">
        <v>1970</v>
      </c>
      <c r="J31" s="203"/>
      <c r="K31" s="204"/>
      <c r="L31" s="204"/>
      <c r="M31" s="205" t="s">
        <v>1971</v>
      </c>
      <c r="N31" s="465"/>
    </row>
    <row r="32" spans="1:14" ht="15.75" thickBot="1">
      <c r="A32" s="464"/>
      <c r="B32" s="202" t="s">
        <v>1972</v>
      </c>
      <c r="C32" s="203"/>
      <c r="D32" s="204"/>
      <c r="E32" s="204"/>
      <c r="F32" s="205" t="s">
        <v>1973</v>
      </c>
      <c r="G32" s="466"/>
      <c r="H32" s="464"/>
      <c r="I32" s="202" t="s">
        <v>1972</v>
      </c>
      <c r="J32" s="203"/>
      <c r="K32" s="204"/>
      <c r="L32" s="204"/>
      <c r="M32" s="205" t="s">
        <v>1973</v>
      </c>
      <c r="N32" s="466"/>
    </row>
    <row r="33" spans="1:14" ht="15.75" thickBot="1">
      <c r="A33" s="467" t="s">
        <v>1933</v>
      </c>
      <c r="B33" s="202" t="s">
        <v>1958</v>
      </c>
      <c r="C33" s="203"/>
      <c r="D33" s="204"/>
      <c r="E33" s="204"/>
      <c r="F33" s="205" t="s">
        <v>1958</v>
      </c>
      <c r="G33" s="468" t="s">
        <v>1934</v>
      </c>
      <c r="H33" s="467" t="s">
        <v>1933</v>
      </c>
      <c r="I33" s="202" t="s">
        <v>1958</v>
      </c>
      <c r="J33" s="203"/>
      <c r="K33" s="204"/>
      <c r="L33" s="204"/>
      <c r="M33" s="205" t="s">
        <v>1958</v>
      </c>
      <c r="N33" s="468" t="s">
        <v>1934</v>
      </c>
    </row>
    <row r="34" spans="1:14" ht="15.75" thickBot="1">
      <c r="A34" s="463"/>
      <c r="B34" s="202" t="s">
        <v>1960</v>
      </c>
      <c r="C34" s="203"/>
      <c r="D34" s="204"/>
      <c r="E34" s="204"/>
      <c r="F34" s="205" t="s">
        <v>1960</v>
      </c>
      <c r="G34" s="465"/>
      <c r="H34" s="463"/>
      <c r="I34" s="202" t="s">
        <v>1960</v>
      </c>
      <c r="J34" s="203"/>
      <c r="K34" s="204"/>
      <c r="L34" s="204"/>
      <c r="M34" s="205" t="s">
        <v>1960</v>
      </c>
      <c r="N34" s="465"/>
    </row>
    <row r="35" spans="1:14" ht="15.75" thickBot="1">
      <c r="A35" s="463"/>
      <c r="B35" s="202" t="s">
        <v>1961</v>
      </c>
      <c r="C35" s="203"/>
      <c r="D35" s="204"/>
      <c r="E35" s="204"/>
      <c r="F35" s="205" t="s">
        <v>1961</v>
      </c>
      <c r="G35" s="465"/>
      <c r="H35" s="463"/>
      <c r="I35" s="202" t="s">
        <v>1961</v>
      </c>
      <c r="J35" s="203"/>
      <c r="K35" s="204"/>
      <c r="L35" s="204"/>
      <c r="M35" s="205" t="s">
        <v>1961</v>
      </c>
      <c r="N35" s="465"/>
    </row>
    <row r="36" spans="1:14" ht="15.75" thickBot="1">
      <c r="A36" s="463"/>
      <c r="B36" s="202" t="s">
        <v>1962</v>
      </c>
      <c r="C36" s="203"/>
      <c r="D36" s="204"/>
      <c r="E36" s="204"/>
      <c r="F36" s="205" t="s">
        <v>1962</v>
      </c>
      <c r="G36" s="465"/>
      <c r="H36" s="463"/>
      <c r="I36" s="202" t="s">
        <v>1962</v>
      </c>
      <c r="J36" s="203"/>
      <c r="K36" s="204"/>
      <c r="L36" s="204"/>
      <c r="M36" s="205" t="s">
        <v>1962</v>
      </c>
      <c r="N36" s="465"/>
    </row>
    <row r="37" spans="1:14" ht="15.75" thickBot="1">
      <c r="A37" s="463"/>
      <c r="B37" s="202" t="s">
        <v>1963</v>
      </c>
      <c r="C37" s="203"/>
      <c r="D37" s="204"/>
      <c r="E37" s="204"/>
      <c r="F37" s="205" t="s">
        <v>1963</v>
      </c>
      <c r="G37" s="465"/>
      <c r="H37" s="463"/>
      <c r="I37" s="202" t="s">
        <v>1963</v>
      </c>
      <c r="J37" s="203"/>
      <c r="K37" s="204"/>
      <c r="L37" s="204"/>
      <c r="M37" s="205" t="s">
        <v>1963</v>
      </c>
      <c r="N37" s="465"/>
    </row>
    <row r="38" spans="1:14" ht="15.75" thickBot="1">
      <c r="A38" s="463"/>
      <c r="B38" s="202" t="s">
        <v>1964</v>
      </c>
      <c r="C38" s="203"/>
      <c r="D38" s="204"/>
      <c r="E38" s="204"/>
      <c r="F38" s="205" t="s">
        <v>1964</v>
      </c>
      <c r="G38" s="465"/>
      <c r="H38" s="463"/>
      <c r="I38" s="202" t="s">
        <v>1964</v>
      </c>
      <c r="J38" s="203"/>
      <c r="K38" s="204"/>
      <c r="L38" s="204"/>
      <c r="M38" s="205" t="s">
        <v>1964</v>
      </c>
      <c r="N38" s="465"/>
    </row>
    <row r="39" spans="1:14" ht="15.75" thickBot="1">
      <c r="A39" s="463"/>
      <c r="B39" s="202" t="s">
        <v>1965</v>
      </c>
      <c r="C39" s="203"/>
      <c r="D39" s="204"/>
      <c r="E39" s="204"/>
      <c r="F39" s="205" t="s">
        <v>1965</v>
      </c>
      <c r="G39" s="465"/>
      <c r="H39" s="463"/>
      <c r="I39" s="202" t="s">
        <v>1965</v>
      </c>
      <c r="J39" s="203"/>
      <c r="K39" s="204"/>
      <c r="L39" s="204"/>
      <c r="M39" s="205" t="s">
        <v>1965</v>
      </c>
      <c r="N39" s="465"/>
    </row>
    <row r="40" spans="1:14" ht="15.75" thickBot="1">
      <c r="A40" s="463"/>
      <c r="B40" s="202" t="s">
        <v>1966</v>
      </c>
      <c r="C40" s="203"/>
      <c r="D40" s="204"/>
      <c r="E40" s="204"/>
      <c r="F40" s="205" t="s">
        <v>1966</v>
      </c>
      <c r="G40" s="465"/>
      <c r="H40" s="463"/>
      <c r="I40" s="202" t="s">
        <v>1966</v>
      </c>
      <c r="J40" s="203"/>
      <c r="K40" s="204"/>
      <c r="L40" s="204"/>
      <c r="M40" s="205" t="s">
        <v>1966</v>
      </c>
      <c r="N40" s="465"/>
    </row>
    <row r="41" spans="1:14" ht="15.75" thickBot="1">
      <c r="A41" s="463"/>
      <c r="B41" s="202" t="s">
        <v>1967</v>
      </c>
      <c r="C41" s="203"/>
      <c r="D41" s="204"/>
      <c r="E41" s="204"/>
      <c r="F41" s="205" t="s">
        <v>1967</v>
      </c>
      <c r="G41" s="465"/>
      <c r="H41" s="463"/>
      <c r="I41" s="202" t="s">
        <v>1967</v>
      </c>
      <c r="J41" s="203"/>
      <c r="K41" s="204"/>
      <c r="L41" s="204"/>
      <c r="M41" s="205" t="s">
        <v>1967</v>
      </c>
      <c r="N41" s="465"/>
    </row>
    <row r="42" spans="1:14" ht="15.75" thickBot="1">
      <c r="A42" s="463"/>
      <c r="B42" s="202" t="s">
        <v>1968</v>
      </c>
      <c r="C42" s="203"/>
      <c r="D42" s="204"/>
      <c r="E42" s="204"/>
      <c r="F42" s="205" t="s">
        <v>1968</v>
      </c>
      <c r="G42" s="465"/>
      <c r="H42" s="463"/>
      <c r="I42" s="202" t="s">
        <v>1968</v>
      </c>
      <c r="J42" s="203"/>
      <c r="K42" s="204"/>
      <c r="L42" s="204"/>
      <c r="M42" s="205" t="s">
        <v>1968</v>
      </c>
      <c r="N42" s="465"/>
    </row>
    <row r="43" spans="1:14" ht="15.75" thickBot="1">
      <c r="A43" s="463"/>
      <c r="B43" s="202" t="s">
        <v>1969</v>
      </c>
      <c r="C43" s="203"/>
      <c r="D43" s="204"/>
      <c r="E43" s="204"/>
      <c r="F43" s="205" t="s">
        <v>1969</v>
      </c>
      <c r="G43" s="465"/>
      <c r="H43" s="463"/>
      <c r="I43" s="202" t="s">
        <v>1969</v>
      </c>
      <c r="J43" s="203"/>
      <c r="K43" s="204"/>
      <c r="L43" s="204"/>
      <c r="M43" s="205" t="s">
        <v>1969</v>
      </c>
      <c r="N43" s="465"/>
    </row>
    <row r="44" spans="1:14" ht="26.25" thickBot="1">
      <c r="A44" s="463"/>
      <c r="B44" s="202" t="s">
        <v>1970</v>
      </c>
      <c r="C44" s="203"/>
      <c r="D44" s="204"/>
      <c r="E44" s="204"/>
      <c r="F44" s="205" t="s">
        <v>1971</v>
      </c>
      <c r="G44" s="465"/>
      <c r="H44" s="463"/>
      <c r="I44" s="202" t="s">
        <v>1970</v>
      </c>
      <c r="J44" s="203"/>
      <c r="K44" s="204"/>
      <c r="L44" s="204"/>
      <c r="M44" s="205" t="s">
        <v>1971</v>
      </c>
      <c r="N44" s="465"/>
    </row>
    <row r="45" spans="1:14" ht="15.75" thickBot="1">
      <c r="A45" s="464"/>
      <c r="B45" s="202" t="s">
        <v>1972</v>
      </c>
      <c r="C45" s="203"/>
      <c r="D45" s="204"/>
      <c r="E45" s="204"/>
      <c r="F45" s="205" t="s">
        <v>1973</v>
      </c>
      <c r="G45" s="466"/>
      <c r="H45" s="464"/>
      <c r="I45" s="202" t="s">
        <v>1972</v>
      </c>
      <c r="J45" s="203"/>
      <c r="K45" s="204"/>
      <c r="L45" s="204"/>
      <c r="M45" s="205" t="s">
        <v>1973</v>
      </c>
      <c r="N45" s="466"/>
    </row>
    <row r="46" spans="1:14" ht="15.75" thickBot="1">
      <c r="A46" s="467" t="s">
        <v>1935</v>
      </c>
      <c r="B46" s="202" t="s">
        <v>1958</v>
      </c>
      <c r="C46" s="203"/>
      <c r="D46" s="204"/>
      <c r="E46" s="204"/>
      <c r="F46" s="205" t="s">
        <v>1958</v>
      </c>
      <c r="G46" s="468" t="s">
        <v>1936</v>
      </c>
      <c r="H46" s="467" t="s">
        <v>1935</v>
      </c>
      <c r="I46" s="202" t="s">
        <v>1958</v>
      </c>
      <c r="J46" s="203"/>
      <c r="K46" s="204"/>
      <c r="L46" s="204"/>
      <c r="M46" s="205" t="s">
        <v>1958</v>
      </c>
      <c r="N46" s="468" t="s">
        <v>1936</v>
      </c>
    </row>
    <row r="47" spans="1:14" ht="15.75" thickBot="1">
      <c r="A47" s="463"/>
      <c r="B47" s="202" t="s">
        <v>1960</v>
      </c>
      <c r="C47" s="203"/>
      <c r="D47" s="204"/>
      <c r="E47" s="204"/>
      <c r="F47" s="205" t="s">
        <v>1960</v>
      </c>
      <c r="G47" s="465"/>
      <c r="H47" s="463"/>
      <c r="I47" s="202" t="s">
        <v>1960</v>
      </c>
      <c r="J47" s="203"/>
      <c r="K47" s="204"/>
      <c r="L47" s="204"/>
      <c r="M47" s="205" t="s">
        <v>1960</v>
      </c>
      <c r="N47" s="465"/>
    </row>
    <row r="48" spans="1:14" ht="15.75" thickBot="1">
      <c r="A48" s="463"/>
      <c r="B48" s="202" t="s">
        <v>1961</v>
      </c>
      <c r="C48" s="203"/>
      <c r="D48" s="204"/>
      <c r="E48" s="204"/>
      <c r="F48" s="205" t="s">
        <v>1961</v>
      </c>
      <c r="G48" s="465"/>
      <c r="H48" s="463"/>
      <c r="I48" s="202" t="s">
        <v>1961</v>
      </c>
      <c r="J48" s="203"/>
      <c r="K48" s="204"/>
      <c r="L48" s="204"/>
      <c r="M48" s="205" t="s">
        <v>1961</v>
      </c>
      <c r="N48" s="465"/>
    </row>
    <row r="49" spans="1:14" ht="15.75" thickBot="1">
      <c r="A49" s="463"/>
      <c r="B49" s="202" t="s">
        <v>1962</v>
      </c>
      <c r="C49" s="203"/>
      <c r="D49" s="204"/>
      <c r="E49" s="204"/>
      <c r="F49" s="205" t="s">
        <v>1962</v>
      </c>
      <c r="G49" s="465"/>
      <c r="H49" s="463"/>
      <c r="I49" s="202" t="s">
        <v>1962</v>
      </c>
      <c r="J49" s="203"/>
      <c r="K49" s="204"/>
      <c r="L49" s="204"/>
      <c r="M49" s="205" t="s">
        <v>1962</v>
      </c>
      <c r="N49" s="465"/>
    </row>
    <row r="50" spans="1:14" ht="15.75" thickBot="1">
      <c r="A50" s="463"/>
      <c r="B50" s="202" t="s">
        <v>1963</v>
      </c>
      <c r="C50" s="203"/>
      <c r="D50" s="204"/>
      <c r="E50" s="204"/>
      <c r="F50" s="205" t="s">
        <v>1963</v>
      </c>
      <c r="G50" s="465"/>
      <c r="H50" s="463"/>
      <c r="I50" s="202" t="s">
        <v>1963</v>
      </c>
      <c r="J50" s="203"/>
      <c r="K50" s="204"/>
      <c r="L50" s="204"/>
      <c r="M50" s="205" t="s">
        <v>1963</v>
      </c>
      <c r="N50" s="465"/>
    </row>
    <row r="51" spans="1:14" ht="15.75" thickBot="1">
      <c r="A51" s="463"/>
      <c r="B51" s="202" t="s">
        <v>1964</v>
      </c>
      <c r="C51" s="203"/>
      <c r="D51" s="204"/>
      <c r="E51" s="204"/>
      <c r="F51" s="205" t="s">
        <v>1964</v>
      </c>
      <c r="G51" s="465"/>
      <c r="H51" s="463"/>
      <c r="I51" s="202" t="s">
        <v>1964</v>
      </c>
      <c r="J51" s="203"/>
      <c r="K51" s="204"/>
      <c r="L51" s="204"/>
      <c r="M51" s="205" t="s">
        <v>1964</v>
      </c>
      <c r="N51" s="465"/>
    </row>
    <row r="52" spans="1:14" ht="15.75" thickBot="1">
      <c r="A52" s="463"/>
      <c r="B52" s="202" t="s">
        <v>1965</v>
      </c>
      <c r="C52" s="203"/>
      <c r="D52" s="204"/>
      <c r="E52" s="204"/>
      <c r="F52" s="205" t="s">
        <v>1965</v>
      </c>
      <c r="G52" s="465"/>
      <c r="H52" s="463"/>
      <c r="I52" s="202" t="s">
        <v>1965</v>
      </c>
      <c r="J52" s="203"/>
      <c r="K52" s="204"/>
      <c r="L52" s="204"/>
      <c r="M52" s="205" t="s">
        <v>1965</v>
      </c>
      <c r="N52" s="465"/>
    </row>
    <row r="53" spans="1:14" ht="15.75" thickBot="1">
      <c r="A53" s="463"/>
      <c r="B53" s="202" t="s">
        <v>1966</v>
      </c>
      <c r="C53" s="203"/>
      <c r="D53" s="204"/>
      <c r="E53" s="204"/>
      <c r="F53" s="205" t="s">
        <v>1966</v>
      </c>
      <c r="G53" s="465"/>
      <c r="H53" s="463"/>
      <c r="I53" s="202" t="s">
        <v>1966</v>
      </c>
      <c r="J53" s="203"/>
      <c r="K53" s="204"/>
      <c r="L53" s="204"/>
      <c r="M53" s="205" t="s">
        <v>1966</v>
      </c>
      <c r="N53" s="465"/>
    </row>
    <row r="54" spans="1:14" ht="15.75" thickBot="1">
      <c r="A54" s="463"/>
      <c r="B54" s="202" t="s">
        <v>1967</v>
      </c>
      <c r="C54" s="203"/>
      <c r="D54" s="204"/>
      <c r="E54" s="204"/>
      <c r="F54" s="205" t="s">
        <v>1967</v>
      </c>
      <c r="G54" s="465"/>
      <c r="H54" s="463"/>
      <c r="I54" s="202" t="s">
        <v>1967</v>
      </c>
      <c r="J54" s="203"/>
      <c r="K54" s="204"/>
      <c r="L54" s="204"/>
      <c r="M54" s="205" t="s">
        <v>1967</v>
      </c>
      <c r="N54" s="465"/>
    </row>
    <row r="55" spans="1:14" ht="15.75" thickBot="1">
      <c r="A55" s="463"/>
      <c r="B55" s="202" t="s">
        <v>1968</v>
      </c>
      <c r="C55" s="203"/>
      <c r="D55" s="204"/>
      <c r="E55" s="204"/>
      <c r="F55" s="205" t="s">
        <v>1968</v>
      </c>
      <c r="G55" s="465"/>
      <c r="H55" s="463"/>
      <c r="I55" s="202" t="s">
        <v>1968</v>
      </c>
      <c r="J55" s="203"/>
      <c r="K55" s="204"/>
      <c r="L55" s="204"/>
      <c r="M55" s="205" t="s">
        <v>1968</v>
      </c>
      <c r="N55" s="465"/>
    </row>
    <row r="56" spans="1:14" ht="15.75" thickBot="1">
      <c r="A56" s="463"/>
      <c r="B56" s="202" t="s">
        <v>1969</v>
      </c>
      <c r="C56" s="203"/>
      <c r="D56" s="204"/>
      <c r="E56" s="204"/>
      <c r="F56" s="205" t="s">
        <v>1969</v>
      </c>
      <c r="G56" s="465"/>
      <c r="H56" s="463"/>
      <c r="I56" s="202" t="s">
        <v>1969</v>
      </c>
      <c r="J56" s="203"/>
      <c r="K56" s="204"/>
      <c r="L56" s="204"/>
      <c r="M56" s="205" t="s">
        <v>1969</v>
      </c>
      <c r="N56" s="465"/>
    </row>
    <row r="57" spans="1:14" ht="26.25" thickBot="1">
      <c r="A57" s="463"/>
      <c r="B57" s="202" t="s">
        <v>1970</v>
      </c>
      <c r="C57" s="203"/>
      <c r="D57" s="204"/>
      <c r="E57" s="204"/>
      <c r="F57" s="205" t="s">
        <v>1971</v>
      </c>
      <c r="G57" s="465"/>
      <c r="H57" s="463"/>
      <c r="I57" s="202" t="s">
        <v>1970</v>
      </c>
      <c r="J57" s="203"/>
      <c r="K57" s="204"/>
      <c r="L57" s="204"/>
      <c r="M57" s="205" t="s">
        <v>1971</v>
      </c>
      <c r="N57" s="465"/>
    </row>
    <row r="58" spans="1:14" ht="15.75" thickBot="1">
      <c r="A58" s="464"/>
      <c r="B58" s="202" t="s">
        <v>1972</v>
      </c>
      <c r="C58" s="203"/>
      <c r="D58" s="204"/>
      <c r="E58" s="204"/>
      <c r="F58" s="205" t="s">
        <v>1973</v>
      </c>
      <c r="G58" s="466"/>
      <c r="H58" s="464"/>
      <c r="I58" s="202" t="s">
        <v>1972</v>
      </c>
      <c r="J58" s="203"/>
      <c r="K58" s="204"/>
      <c r="L58" s="204"/>
      <c r="M58" s="205" t="s">
        <v>1973</v>
      </c>
      <c r="N58" s="466"/>
    </row>
    <row r="59" spans="1:14" ht="15.75" thickBot="1">
      <c r="A59" s="467" t="s">
        <v>1937</v>
      </c>
      <c r="B59" s="202" t="s">
        <v>1958</v>
      </c>
      <c r="C59" s="203"/>
      <c r="D59" s="204"/>
      <c r="E59" s="204"/>
      <c r="F59" s="205" t="s">
        <v>1958</v>
      </c>
      <c r="G59" s="468" t="s">
        <v>1938</v>
      </c>
      <c r="H59" s="467" t="s">
        <v>1937</v>
      </c>
      <c r="I59" s="202" t="s">
        <v>1958</v>
      </c>
      <c r="J59" s="203"/>
      <c r="K59" s="204"/>
      <c r="L59" s="204"/>
      <c r="M59" s="205" t="s">
        <v>1958</v>
      </c>
      <c r="N59" s="468" t="s">
        <v>1938</v>
      </c>
    </row>
    <row r="60" spans="1:14" ht="15.75" thickBot="1">
      <c r="A60" s="463"/>
      <c r="B60" s="202" t="s">
        <v>1960</v>
      </c>
      <c r="C60" s="203"/>
      <c r="D60" s="204"/>
      <c r="E60" s="204"/>
      <c r="F60" s="205" t="s">
        <v>1960</v>
      </c>
      <c r="G60" s="465"/>
      <c r="H60" s="463"/>
      <c r="I60" s="202" t="s">
        <v>1960</v>
      </c>
      <c r="J60" s="203"/>
      <c r="K60" s="204"/>
      <c r="L60" s="204"/>
      <c r="M60" s="205" t="s">
        <v>1960</v>
      </c>
      <c r="N60" s="465"/>
    </row>
    <row r="61" spans="1:14" ht="15.75" thickBot="1">
      <c r="A61" s="463"/>
      <c r="B61" s="202" t="s">
        <v>1961</v>
      </c>
      <c r="C61" s="203"/>
      <c r="D61" s="204"/>
      <c r="E61" s="204"/>
      <c r="F61" s="205" t="s">
        <v>1961</v>
      </c>
      <c r="G61" s="465"/>
      <c r="H61" s="463"/>
      <c r="I61" s="202" t="s">
        <v>1961</v>
      </c>
      <c r="J61" s="203"/>
      <c r="K61" s="204"/>
      <c r="L61" s="204"/>
      <c r="M61" s="205" t="s">
        <v>1961</v>
      </c>
      <c r="N61" s="465"/>
    </row>
    <row r="62" spans="1:14" ht="15.75" thickBot="1">
      <c r="A62" s="463"/>
      <c r="B62" s="202" t="s">
        <v>1962</v>
      </c>
      <c r="C62" s="203"/>
      <c r="D62" s="204"/>
      <c r="E62" s="204"/>
      <c r="F62" s="205" t="s">
        <v>1962</v>
      </c>
      <c r="G62" s="465"/>
      <c r="H62" s="463"/>
      <c r="I62" s="202" t="s">
        <v>1962</v>
      </c>
      <c r="J62" s="203"/>
      <c r="K62" s="204"/>
      <c r="L62" s="204"/>
      <c r="M62" s="205" t="s">
        <v>1962</v>
      </c>
      <c r="N62" s="465"/>
    </row>
    <row r="63" spans="1:14" ht="15.75" thickBot="1">
      <c r="A63" s="463"/>
      <c r="B63" s="202" t="s">
        <v>1963</v>
      </c>
      <c r="C63" s="203"/>
      <c r="D63" s="204"/>
      <c r="E63" s="204"/>
      <c r="F63" s="205" t="s">
        <v>1963</v>
      </c>
      <c r="G63" s="465"/>
      <c r="H63" s="463"/>
      <c r="I63" s="202" t="s">
        <v>1963</v>
      </c>
      <c r="J63" s="203"/>
      <c r="K63" s="204"/>
      <c r="L63" s="204"/>
      <c r="M63" s="205" t="s">
        <v>1963</v>
      </c>
      <c r="N63" s="465"/>
    </row>
    <row r="64" spans="1:14" ht="15.75" thickBot="1">
      <c r="A64" s="463"/>
      <c r="B64" s="202" t="s">
        <v>1964</v>
      </c>
      <c r="C64" s="203"/>
      <c r="D64" s="204"/>
      <c r="E64" s="204"/>
      <c r="F64" s="205" t="s">
        <v>1964</v>
      </c>
      <c r="G64" s="465"/>
      <c r="H64" s="463"/>
      <c r="I64" s="202" t="s">
        <v>1964</v>
      </c>
      <c r="J64" s="203"/>
      <c r="K64" s="204"/>
      <c r="L64" s="204"/>
      <c r="M64" s="205" t="s">
        <v>1964</v>
      </c>
      <c r="N64" s="465"/>
    </row>
    <row r="65" spans="1:14" ht="15.75" thickBot="1">
      <c r="A65" s="463"/>
      <c r="B65" s="202" t="s">
        <v>1965</v>
      </c>
      <c r="C65" s="203"/>
      <c r="D65" s="204"/>
      <c r="E65" s="204"/>
      <c r="F65" s="205" t="s">
        <v>1965</v>
      </c>
      <c r="G65" s="465"/>
      <c r="H65" s="463"/>
      <c r="I65" s="202" t="s">
        <v>1965</v>
      </c>
      <c r="J65" s="203"/>
      <c r="K65" s="204"/>
      <c r="L65" s="204"/>
      <c r="M65" s="205" t="s">
        <v>1965</v>
      </c>
      <c r="N65" s="465"/>
    </row>
    <row r="66" spans="1:14" ht="15.75" thickBot="1">
      <c r="A66" s="463"/>
      <c r="B66" s="202" t="s">
        <v>1966</v>
      </c>
      <c r="C66" s="203"/>
      <c r="D66" s="204"/>
      <c r="E66" s="204"/>
      <c r="F66" s="205" t="s">
        <v>1966</v>
      </c>
      <c r="G66" s="465"/>
      <c r="H66" s="463"/>
      <c r="I66" s="202" t="s">
        <v>1966</v>
      </c>
      <c r="J66" s="203"/>
      <c r="K66" s="204"/>
      <c r="L66" s="204"/>
      <c r="M66" s="205" t="s">
        <v>1966</v>
      </c>
      <c r="N66" s="465"/>
    </row>
    <row r="67" spans="1:14" ht="15.75" thickBot="1">
      <c r="A67" s="463"/>
      <c r="B67" s="202" t="s">
        <v>1967</v>
      </c>
      <c r="C67" s="203"/>
      <c r="D67" s="204"/>
      <c r="E67" s="204"/>
      <c r="F67" s="205" t="s">
        <v>1967</v>
      </c>
      <c r="G67" s="465"/>
      <c r="H67" s="463"/>
      <c r="I67" s="202" t="s">
        <v>1967</v>
      </c>
      <c r="J67" s="203"/>
      <c r="K67" s="204"/>
      <c r="L67" s="204"/>
      <c r="M67" s="205" t="s">
        <v>1967</v>
      </c>
      <c r="N67" s="465"/>
    </row>
    <row r="68" spans="1:14" ht="15.75" thickBot="1">
      <c r="A68" s="463"/>
      <c r="B68" s="202" t="s">
        <v>1968</v>
      </c>
      <c r="C68" s="203"/>
      <c r="D68" s="204"/>
      <c r="E68" s="204"/>
      <c r="F68" s="205" t="s">
        <v>1968</v>
      </c>
      <c r="G68" s="465"/>
      <c r="H68" s="463"/>
      <c r="I68" s="202" t="s">
        <v>1968</v>
      </c>
      <c r="J68" s="203"/>
      <c r="K68" s="204"/>
      <c r="L68" s="204"/>
      <c r="M68" s="205" t="s">
        <v>1968</v>
      </c>
      <c r="N68" s="465"/>
    </row>
    <row r="69" spans="1:14" ht="15.75" thickBot="1">
      <c r="A69" s="463"/>
      <c r="B69" s="202" t="s">
        <v>1969</v>
      </c>
      <c r="C69" s="203"/>
      <c r="D69" s="204"/>
      <c r="E69" s="204"/>
      <c r="F69" s="205" t="s">
        <v>1969</v>
      </c>
      <c r="G69" s="465"/>
      <c r="H69" s="463"/>
      <c r="I69" s="202" t="s">
        <v>1969</v>
      </c>
      <c r="J69" s="203"/>
      <c r="K69" s="204"/>
      <c r="L69" s="204"/>
      <c r="M69" s="205" t="s">
        <v>1969</v>
      </c>
      <c r="N69" s="465"/>
    </row>
    <row r="70" spans="1:14" ht="26.25" thickBot="1">
      <c r="A70" s="463"/>
      <c r="B70" s="202" t="s">
        <v>1970</v>
      </c>
      <c r="C70" s="203"/>
      <c r="D70" s="204"/>
      <c r="E70" s="204"/>
      <c r="F70" s="205" t="s">
        <v>1971</v>
      </c>
      <c r="G70" s="465"/>
      <c r="H70" s="463"/>
      <c r="I70" s="202" t="s">
        <v>1970</v>
      </c>
      <c r="J70" s="203"/>
      <c r="K70" s="204"/>
      <c r="L70" s="204"/>
      <c r="M70" s="205" t="s">
        <v>1971</v>
      </c>
      <c r="N70" s="465"/>
    </row>
    <row r="71" spans="1:14" ht="15.75" thickBot="1">
      <c r="A71" s="464"/>
      <c r="B71" s="202" t="s">
        <v>1972</v>
      </c>
      <c r="C71" s="203"/>
      <c r="D71" s="204"/>
      <c r="E71" s="204"/>
      <c r="F71" s="205" t="s">
        <v>1973</v>
      </c>
      <c r="G71" s="466"/>
      <c r="H71" s="464"/>
      <c r="I71" s="202" t="s">
        <v>1972</v>
      </c>
      <c r="J71" s="203"/>
      <c r="K71" s="204"/>
      <c r="L71" s="204"/>
      <c r="M71" s="205" t="s">
        <v>1973</v>
      </c>
      <c r="N71" s="466"/>
    </row>
    <row r="72" spans="1:14" ht="15.75" thickBot="1">
      <c r="A72" s="467" t="s">
        <v>1939</v>
      </c>
      <c r="B72" s="202" t="s">
        <v>1958</v>
      </c>
      <c r="C72" s="203"/>
      <c r="D72" s="204"/>
      <c r="E72" s="204"/>
      <c r="F72" s="205" t="s">
        <v>1958</v>
      </c>
      <c r="G72" s="468" t="s">
        <v>1940</v>
      </c>
      <c r="H72" s="467" t="s">
        <v>1939</v>
      </c>
      <c r="I72" s="202" t="s">
        <v>1958</v>
      </c>
      <c r="J72" s="203"/>
      <c r="K72" s="204"/>
      <c r="L72" s="204"/>
      <c r="M72" s="205" t="s">
        <v>1958</v>
      </c>
      <c r="N72" s="468" t="s">
        <v>1940</v>
      </c>
    </row>
    <row r="73" spans="1:14" ht="15.75" thickBot="1">
      <c r="A73" s="463"/>
      <c r="B73" s="202" t="s">
        <v>1960</v>
      </c>
      <c r="C73" s="203"/>
      <c r="D73" s="204"/>
      <c r="E73" s="204"/>
      <c r="F73" s="205" t="s">
        <v>1960</v>
      </c>
      <c r="G73" s="465"/>
      <c r="H73" s="463"/>
      <c r="I73" s="202" t="s">
        <v>1960</v>
      </c>
      <c r="J73" s="203"/>
      <c r="K73" s="204"/>
      <c r="L73" s="204"/>
      <c r="M73" s="205" t="s">
        <v>1960</v>
      </c>
      <c r="N73" s="465"/>
    </row>
    <row r="74" spans="1:14" ht="15.75" thickBot="1">
      <c r="A74" s="463"/>
      <c r="B74" s="202" t="s">
        <v>1961</v>
      </c>
      <c r="C74" s="203"/>
      <c r="D74" s="204"/>
      <c r="E74" s="204"/>
      <c r="F74" s="205" t="s">
        <v>1961</v>
      </c>
      <c r="G74" s="465"/>
      <c r="H74" s="463"/>
      <c r="I74" s="202" t="s">
        <v>1961</v>
      </c>
      <c r="J74" s="203"/>
      <c r="K74" s="204"/>
      <c r="L74" s="204"/>
      <c r="M74" s="205" t="s">
        <v>1961</v>
      </c>
      <c r="N74" s="465"/>
    </row>
    <row r="75" spans="1:14" ht="15.75" thickBot="1">
      <c r="A75" s="463"/>
      <c r="B75" s="202" t="s">
        <v>1962</v>
      </c>
      <c r="C75" s="203"/>
      <c r="D75" s="204"/>
      <c r="E75" s="204"/>
      <c r="F75" s="205" t="s">
        <v>1962</v>
      </c>
      <c r="G75" s="465"/>
      <c r="H75" s="463"/>
      <c r="I75" s="202" t="s">
        <v>1962</v>
      </c>
      <c r="J75" s="203"/>
      <c r="K75" s="204"/>
      <c r="L75" s="204"/>
      <c r="M75" s="205" t="s">
        <v>1962</v>
      </c>
      <c r="N75" s="465"/>
    </row>
    <row r="76" spans="1:14" ht="15.75" thickBot="1">
      <c r="A76" s="463"/>
      <c r="B76" s="202" t="s">
        <v>1963</v>
      </c>
      <c r="C76" s="203"/>
      <c r="D76" s="204"/>
      <c r="E76" s="204"/>
      <c r="F76" s="205" t="s">
        <v>1963</v>
      </c>
      <c r="G76" s="465"/>
      <c r="H76" s="463"/>
      <c r="I76" s="202" t="s">
        <v>1963</v>
      </c>
      <c r="J76" s="203"/>
      <c r="K76" s="204"/>
      <c r="L76" s="204"/>
      <c r="M76" s="205" t="s">
        <v>1963</v>
      </c>
      <c r="N76" s="465"/>
    </row>
    <row r="77" spans="1:14" ht="15.75" thickBot="1">
      <c r="A77" s="463"/>
      <c r="B77" s="202" t="s">
        <v>1964</v>
      </c>
      <c r="C77" s="203"/>
      <c r="D77" s="204"/>
      <c r="E77" s="204"/>
      <c r="F77" s="205" t="s">
        <v>1964</v>
      </c>
      <c r="G77" s="465"/>
      <c r="H77" s="463"/>
      <c r="I77" s="202" t="s">
        <v>1964</v>
      </c>
      <c r="J77" s="203"/>
      <c r="K77" s="204"/>
      <c r="L77" s="204"/>
      <c r="M77" s="205" t="s">
        <v>1964</v>
      </c>
      <c r="N77" s="465"/>
    </row>
    <row r="78" spans="1:14" ht="15.75" thickBot="1">
      <c r="A78" s="463"/>
      <c r="B78" s="202" t="s">
        <v>1965</v>
      </c>
      <c r="C78" s="203"/>
      <c r="D78" s="204"/>
      <c r="E78" s="204"/>
      <c r="F78" s="205" t="s">
        <v>1965</v>
      </c>
      <c r="G78" s="465"/>
      <c r="H78" s="463"/>
      <c r="I78" s="202" t="s">
        <v>1965</v>
      </c>
      <c r="J78" s="203"/>
      <c r="K78" s="204"/>
      <c r="L78" s="204"/>
      <c r="M78" s="205" t="s">
        <v>1965</v>
      </c>
      <c r="N78" s="465"/>
    </row>
    <row r="79" spans="1:14" ht="15.75" thickBot="1">
      <c r="A79" s="463"/>
      <c r="B79" s="202" t="s">
        <v>1966</v>
      </c>
      <c r="C79" s="203"/>
      <c r="D79" s="204"/>
      <c r="E79" s="204"/>
      <c r="F79" s="205" t="s">
        <v>1966</v>
      </c>
      <c r="G79" s="465"/>
      <c r="H79" s="463"/>
      <c r="I79" s="202" t="s">
        <v>1966</v>
      </c>
      <c r="J79" s="203"/>
      <c r="K79" s="204"/>
      <c r="L79" s="204"/>
      <c r="M79" s="205" t="s">
        <v>1966</v>
      </c>
      <c r="N79" s="465"/>
    </row>
    <row r="80" spans="1:14" ht="15.75" thickBot="1">
      <c r="A80" s="463"/>
      <c r="B80" s="202" t="s">
        <v>1967</v>
      </c>
      <c r="C80" s="203"/>
      <c r="D80" s="204"/>
      <c r="E80" s="204"/>
      <c r="F80" s="205" t="s">
        <v>1967</v>
      </c>
      <c r="G80" s="465"/>
      <c r="H80" s="463"/>
      <c r="I80" s="202" t="s">
        <v>1967</v>
      </c>
      <c r="J80" s="203"/>
      <c r="K80" s="204"/>
      <c r="L80" s="204"/>
      <c r="M80" s="205" t="s">
        <v>1967</v>
      </c>
      <c r="N80" s="465"/>
    </row>
    <row r="81" spans="1:14" ht="15.75" thickBot="1">
      <c r="A81" s="463"/>
      <c r="B81" s="202" t="s">
        <v>1968</v>
      </c>
      <c r="C81" s="203"/>
      <c r="D81" s="204"/>
      <c r="E81" s="204"/>
      <c r="F81" s="205" t="s">
        <v>1968</v>
      </c>
      <c r="G81" s="465"/>
      <c r="H81" s="463"/>
      <c r="I81" s="202" t="s">
        <v>1968</v>
      </c>
      <c r="J81" s="203"/>
      <c r="K81" s="204"/>
      <c r="L81" s="204"/>
      <c r="M81" s="205" t="s">
        <v>1968</v>
      </c>
      <c r="N81" s="465"/>
    </row>
    <row r="82" spans="1:14" ht="15.75" thickBot="1">
      <c r="A82" s="463"/>
      <c r="B82" s="202" t="s">
        <v>1969</v>
      </c>
      <c r="C82" s="203"/>
      <c r="D82" s="204"/>
      <c r="E82" s="204"/>
      <c r="F82" s="205" t="s">
        <v>1969</v>
      </c>
      <c r="G82" s="465"/>
      <c r="H82" s="463"/>
      <c r="I82" s="202" t="s">
        <v>1969</v>
      </c>
      <c r="J82" s="203"/>
      <c r="K82" s="204"/>
      <c r="L82" s="204"/>
      <c r="M82" s="205" t="s">
        <v>1969</v>
      </c>
      <c r="N82" s="465"/>
    </row>
    <row r="83" spans="1:14" ht="26.25" thickBot="1">
      <c r="A83" s="463"/>
      <c r="B83" s="202" t="s">
        <v>1970</v>
      </c>
      <c r="C83" s="203"/>
      <c r="D83" s="204"/>
      <c r="E83" s="204"/>
      <c r="F83" s="205" t="s">
        <v>1971</v>
      </c>
      <c r="G83" s="465"/>
      <c r="H83" s="463"/>
      <c r="I83" s="202" t="s">
        <v>1970</v>
      </c>
      <c r="J83" s="203"/>
      <c r="K83" s="204"/>
      <c r="L83" s="204"/>
      <c r="M83" s="205" t="s">
        <v>1971</v>
      </c>
      <c r="N83" s="465"/>
    </row>
    <row r="84" spans="1:14" ht="15.75" thickBot="1">
      <c r="A84" s="464"/>
      <c r="B84" s="202" t="s">
        <v>1972</v>
      </c>
      <c r="C84" s="203"/>
      <c r="D84" s="204"/>
      <c r="E84" s="204"/>
      <c r="F84" s="205" t="s">
        <v>1973</v>
      </c>
      <c r="G84" s="466"/>
      <c r="H84" s="464"/>
      <c r="I84" s="202" t="s">
        <v>1972</v>
      </c>
      <c r="J84" s="203"/>
      <c r="K84" s="204"/>
      <c r="L84" s="204"/>
      <c r="M84" s="205" t="s">
        <v>1973</v>
      </c>
      <c r="N84" s="466"/>
    </row>
    <row r="85" spans="1:14" ht="15.75" thickBot="1">
      <c r="A85" s="467" t="s">
        <v>1941</v>
      </c>
      <c r="B85" s="202" t="s">
        <v>1958</v>
      </c>
      <c r="C85" s="203"/>
      <c r="D85" s="204"/>
      <c r="E85" s="204"/>
      <c r="F85" s="205" t="s">
        <v>1958</v>
      </c>
      <c r="G85" s="468" t="s">
        <v>1942</v>
      </c>
      <c r="H85" s="467" t="s">
        <v>1941</v>
      </c>
      <c r="I85" s="202" t="s">
        <v>1958</v>
      </c>
      <c r="J85" s="203"/>
      <c r="K85" s="204"/>
      <c r="L85" s="204"/>
      <c r="M85" s="205" t="s">
        <v>1958</v>
      </c>
      <c r="N85" s="468" t="s">
        <v>1942</v>
      </c>
    </row>
    <row r="86" spans="1:14" ht="15.75" thickBot="1">
      <c r="A86" s="463"/>
      <c r="B86" s="202" t="s">
        <v>1960</v>
      </c>
      <c r="C86" s="203"/>
      <c r="D86" s="204"/>
      <c r="E86" s="204"/>
      <c r="F86" s="205" t="s">
        <v>1960</v>
      </c>
      <c r="G86" s="465"/>
      <c r="H86" s="463"/>
      <c r="I86" s="202" t="s">
        <v>1960</v>
      </c>
      <c r="J86" s="203"/>
      <c r="K86" s="204"/>
      <c r="L86" s="204"/>
      <c r="M86" s="205" t="s">
        <v>1960</v>
      </c>
      <c r="N86" s="465"/>
    </row>
    <row r="87" spans="1:14" ht="15.75" thickBot="1">
      <c r="A87" s="463"/>
      <c r="B87" s="202" t="s">
        <v>1961</v>
      </c>
      <c r="C87" s="203"/>
      <c r="D87" s="204"/>
      <c r="E87" s="204"/>
      <c r="F87" s="205" t="s">
        <v>1961</v>
      </c>
      <c r="G87" s="465"/>
      <c r="H87" s="463"/>
      <c r="I87" s="202" t="s">
        <v>1961</v>
      </c>
      <c r="J87" s="203"/>
      <c r="K87" s="204"/>
      <c r="L87" s="204"/>
      <c r="M87" s="205" t="s">
        <v>1961</v>
      </c>
      <c r="N87" s="465"/>
    </row>
    <row r="88" spans="1:14" ht="15.75" thickBot="1">
      <c r="A88" s="463"/>
      <c r="B88" s="202" t="s">
        <v>1962</v>
      </c>
      <c r="C88" s="203"/>
      <c r="D88" s="204"/>
      <c r="E88" s="204"/>
      <c r="F88" s="205" t="s">
        <v>1962</v>
      </c>
      <c r="G88" s="465"/>
      <c r="H88" s="463"/>
      <c r="I88" s="202" t="s">
        <v>1962</v>
      </c>
      <c r="J88" s="203"/>
      <c r="K88" s="204"/>
      <c r="L88" s="204"/>
      <c r="M88" s="205" t="s">
        <v>1962</v>
      </c>
      <c r="N88" s="465"/>
    </row>
    <row r="89" spans="1:14" ht="15.75" thickBot="1">
      <c r="A89" s="463"/>
      <c r="B89" s="202" t="s">
        <v>1963</v>
      </c>
      <c r="C89" s="203"/>
      <c r="D89" s="204"/>
      <c r="E89" s="204"/>
      <c r="F89" s="205" t="s">
        <v>1963</v>
      </c>
      <c r="G89" s="465"/>
      <c r="H89" s="463"/>
      <c r="I89" s="202" t="s">
        <v>1963</v>
      </c>
      <c r="J89" s="203"/>
      <c r="K89" s="204"/>
      <c r="L89" s="204"/>
      <c r="M89" s="205" t="s">
        <v>1963</v>
      </c>
      <c r="N89" s="465"/>
    </row>
    <row r="90" spans="1:14" ht="15.75" thickBot="1">
      <c r="A90" s="463"/>
      <c r="B90" s="202" t="s">
        <v>1964</v>
      </c>
      <c r="C90" s="203"/>
      <c r="D90" s="204"/>
      <c r="E90" s="204"/>
      <c r="F90" s="205" t="s">
        <v>1964</v>
      </c>
      <c r="G90" s="465"/>
      <c r="H90" s="463"/>
      <c r="I90" s="202" t="s">
        <v>1964</v>
      </c>
      <c r="J90" s="203"/>
      <c r="K90" s="204"/>
      <c r="L90" s="204"/>
      <c r="M90" s="205" t="s">
        <v>1964</v>
      </c>
      <c r="N90" s="465"/>
    </row>
    <row r="91" spans="1:14" ht="15.75" thickBot="1">
      <c r="A91" s="463"/>
      <c r="B91" s="202" t="s">
        <v>1965</v>
      </c>
      <c r="C91" s="203"/>
      <c r="D91" s="204"/>
      <c r="E91" s="204"/>
      <c r="F91" s="205" t="s">
        <v>1965</v>
      </c>
      <c r="G91" s="465"/>
      <c r="H91" s="463"/>
      <c r="I91" s="202" t="s">
        <v>1965</v>
      </c>
      <c r="J91" s="203"/>
      <c r="K91" s="204"/>
      <c r="L91" s="204"/>
      <c r="M91" s="205" t="s">
        <v>1965</v>
      </c>
      <c r="N91" s="465"/>
    </row>
    <row r="92" spans="1:14" ht="15.75" thickBot="1">
      <c r="A92" s="463"/>
      <c r="B92" s="202" t="s">
        <v>1966</v>
      </c>
      <c r="C92" s="203"/>
      <c r="D92" s="204"/>
      <c r="E92" s="204"/>
      <c r="F92" s="205" t="s">
        <v>1966</v>
      </c>
      <c r="G92" s="465"/>
      <c r="H92" s="463"/>
      <c r="I92" s="202" t="s">
        <v>1966</v>
      </c>
      <c r="J92" s="203"/>
      <c r="K92" s="204"/>
      <c r="L92" s="204"/>
      <c r="M92" s="205" t="s">
        <v>1966</v>
      </c>
      <c r="N92" s="465"/>
    </row>
    <row r="93" spans="1:14" ht="15.75" thickBot="1">
      <c r="A93" s="463"/>
      <c r="B93" s="202" t="s">
        <v>1967</v>
      </c>
      <c r="C93" s="203"/>
      <c r="D93" s="204"/>
      <c r="E93" s="204"/>
      <c r="F93" s="205" t="s">
        <v>1967</v>
      </c>
      <c r="G93" s="465"/>
      <c r="H93" s="463"/>
      <c r="I93" s="202" t="s">
        <v>1967</v>
      </c>
      <c r="J93" s="203"/>
      <c r="K93" s="204"/>
      <c r="L93" s="204"/>
      <c r="M93" s="205" t="s">
        <v>1967</v>
      </c>
      <c r="N93" s="465"/>
    </row>
    <row r="94" spans="1:14" ht="15.75" thickBot="1">
      <c r="A94" s="463"/>
      <c r="B94" s="202" t="s">
        <v>1968</v>
      </c>
      <c r="C94" s="203"/>
      <c r="D94" s="204"/>
      <c r="E94" s="204"/>
      <c r="F94" s="205" t="s">
        <v>1968</v>
      </c>
      <c r="G94" s="465"/>
      <c r="H94" s="463"/>
      <c r="I94" s="202" t="s">
        <v>1968</v>
      </c>
      <c r="J94" s="203"/>
      <c r="K94" s="204"/>
      <c r="L94" s="204"/>
      <c r="M94" s="205" t="s">
        <v>1968</v>
      </c>
      <c r="N94" s="465"/>
    </row>
    <row r="95" spans="1:14" ht="15.75" thickBot="1">
      <c r="A95" s="463"/>
      <c r="B95" s="202" t="s">
        <v>1969</v>
      </c>
      <c r="C95" s="203"/>
      <c r="D95" s="204"/>
      <c r="E95" s="204"/>
      <c r="F95" s="205" t="s">
        <v>1969</v>
      </c>
      <c r="G95" s="465"/>
      <c r="H95" s="463"/>
      <c r="I95" s="202" t="s">
        <v>1969</v>
      </c>
      <c r="J95" s="203"/>
      <c r="K95" s="204"/>
      <c r="L95" s="204"/>
      <c r="M95" s="205" t="s">
        <v>1969</v>
      </c>
      <c r="N95" s="465"/>
    </row>
    <row r="96" spans="1:14" ht="26.25" thickBot="1">
      <c r="A96" s="463"/>
      <c r="B96" s="202" t="s">
        <v>1970</v>
      </c>
      <c r="C96" s="203"/>
      <c r="D96" s="204"/>
      <c r="E96" s="204"/>
      <c r="F96" s="205" t="s">
        <v>1971</v>
      </c>
      <c r="G96" s="465"/>
      <c r="H96" s="463"/>
      <c r="I96" s="202" t="s">
        <v>1970</v>
      </c>
      <c r="J96" s="203"/>
      <c r="K96" s="204"/>
      <c r="L96" s="204"/>
      <c r="M96" s="205" t="s">
        <v>1971</v>
      </c>
      <c r="N96" s="465"/>
    </row>
    <row r="97" spans="1:14" ht="15.75" thickBot="1">
      <c r="A97" s="464"/>
      <c r="B97" s="202" t="s">
        <v>1972</v>
      </c>
      <c r="C97" s="203"/>
      <c r="D97" s="204"/>
      <c r="E97" s="204"/>
      <c r="F97" s="205" t="s">
        <v>1973</v>
      </c>
      <c r="G97" s="466"/>
      <c r="H97" s="464"/>
      <c r="I97" s="202" t="s">
        <v>1972</v>
      </c>
      <c r="J97" s="203"/>
      <c r="K97" s="204"/>
      <c r="L97" s="204"/>
      <c r="M97" s="205" t="s">
        <v>1973</v>
      </c>
      <c r="N97" s="466"/>
    </row>
    <row r="98" spans="1:14" ht="15.75" thickBot="1">
      <c r="A98" s="467" t="s">
        <v>1943</v>
      </c>
      <c r="B98" s="202" t="s">
        <v>1958</v>
      </c>
      <c r="C98" s="203"/>
      <c r="D98" s="204"/>
      <c r="E98" s="204"/>
      <c r="F98" s="205" t="s">
        <v>1958</v>
      </c>
      <c r="G98" s="468" t="s">
        <v>1944</v>
      </c>
      <c r="H98" s="467" t="s">
        <v>1943</v>
      </c>
      <c r="I98" s="202" t="s">
        <v>1958</v>
      </c>
      <c r="J98" s="203"/>
      <c r="K98" s="204"/>
      <c r="L98" s="204"/>
      <c r="M98" s="205" t="s">
        <v>1958</v>
      </c>
      <c r="N98" s="468" t="s">
        <v>1944</v>
      </c>
    </row>
    <row r="99" spans="1:14" ht="15.75" thickBot="1">
      <c r="A99" s="463"/>
      <c r="B99" s="202" t="s">
        <v>1960</v>
      </c>
      <c r="C99" s="203"/>
      <c r="D99" s="204"/>
      <c r="E99" s="204"/>
      <c r="F99" s="205" t="s">
        <v>1960</v>
      </c>
      <c r="G99" s="465"/>
      <c r="H99" s="463"/>
      <c r="I99" s="202" t="s">
        <v>1960</v>
      </c>
      <c r="J99" s="203"/>
      <c r="K99" s="204"/>
      <c r="L99" s="204"/>
      <c r="M99" s="205" t="s">
        <v>1960</v>
      </c>
      <c r="N99" s="465"/>
    </row>
    <row r="100" spans="1:14" ht="15.75" thickBot="1">
      <c r="A100" s="463"/>
      <c r="B100" s="202" t="s">
        <v>1961</v>
      </c>
      <c r="C100" s="203"/>
      <c r="D100" s="204"/>
      <c r="E100" s="204"/>
      <c r="F100" s="205" t="s">
        <v>1961</v>
      </c>
      <c r="G100" s="465"/>
      <c r="H100" s="463"/>
      <c r="I100" s="202" t="s">
        <v>1961</v>
      </c>
      <c r="J100" s="203"/>
      <c r="K100" s="204"/>
      <c r="L100" s="204"/>
      <c r="M100" s="205" t="s">
        <v>1961</v>
      </c>
      <c r="N100" s="465"/>
    </row>
    <row r="101" spans="1:14" ht="15.75" thickBot="1">
      <c r="A101" s="463"/>
      <c r="B101" s="202" t="s">
        <v>1962</v>
      </c>
      <c r="C101" s="203"/>
      <c r="D101" s="204"/>
      <c r="E101" s="204"/>
      <c r="F101" s="205" t="s">
        <v>1962</v>
      </c>
      <c r="G101" s="465"/>
      <c r="H101" s="463"/>
      <c r="I101" s="202" t="s">
        <v>1962</v>
      </c>
      <c r="J101" s="203"/>
      <c r="K101" s="204"/>
      <c r="L101" s="204"/>
      <c r="M101" s="205" t="s">
        <v>1962</v>
      </c>
      <c r="N101" s="465"/>
    </row>
    <row r="102" spans="1:14" ht="15.75" thickBot="1">
      <c r="A102" s="463"/>
      <c r="B102" s="202" t="s">
        <v>1963</v>
      </c>
      <c r="C102" s="203"/>
      <c r="D102" s="204"/>
      <c r="E102" s="204"/>
      <c r="F102" s="205" t="s">
        <v>1963</v>
      </c>
      <c r="G102" s="465"/>
      <c r="H102" s="463"/>
      <c r="I102" s="202" t="s">
        <v>1963</v>
      </c>
      <c r="J102" s="203"/>
      <c r="K102" s="204"/>
      <c r="L102" s="204"/>
      <c r="M102" s="205" t="s">
        <v>1963</v>
      </c>
      <c r="N102" s="465"/>
    </row>
    <row r="103" spans="1:14" ht="15.75" thickBot="1">
      <c r="A103" s="463"/>
      <c r="B103" s="202" t="s">
        <v>1964</v>
      </c>
      <c r="C103" s="203"/>
      <c r="D103" s="204"/>
      <c r="E103" s="204"/>
      <c r="F103" s="205" t="s">
        <v>1964</v>
      </c>
      <c r="G103" s="465"/>
      <c r="H103" s="463"/>
      <c r="I103" s="202" t="s">
        <v>1964</v>
      </c>
      <c r="J103" s="203"/>
      <c r="K103" s="204"/>
      <c r="L103" s="204"/>
      <c r="M103" s="205" t="s">
        <v>1964</v>
      </c>
      <c r="N103" s="465"/>
    </row>
    <row r="104" spans="1:14" ht="15.75" thickBot="1">
      <c r="A104" s="463"/>
      <c r="B104" s="202" t="s">
        <v>1965</v>
      </c>
      <c r="C104" s="203"/>
      <c r="D104" s="204"/>
      <c r="E104" s="204"/>
      <c r="F104" s="205" t="s">
        <v>1965</v>
      </c>
      <c r="G104" s="465"/>
      <c r="H104" s="463"/>
      <c r="I104" s="202" t="s">
        <v>1965</v>
      </c>
      <c r="J104" s="203"/>
      <c r="K104" s="204"/>
      <c r="L104" s="204"/>
      <c r="M104" s="205" t="s">
        <v>1965</v>
      </c>
      <c r="N104" s="465"/>
    </row>
    <row r="105" spans="1:14" ht="15.75" thickBot="1">
      <c r="A105" s="463"/>
      <c r="B105" s="202" t="s">
        <v>1966</v>
      </c>
      <c r="C105" s="203"/>
      <c r="D105" s="204"/>
      <c r="E105" s="204"/>
      <c r="F105" s="205" t="s">
        <v>1966</v>
      </c>
      <c r="G105" s="465"/>
      <c r="H105" s="463"/>
      <c r="I105" s="202" t="s">
        <v>1966</v>
      </c>
      <c r="J105" s="203"/>
      <c r="K105" s="204"/>
      <c r="L105" s="204"/>
      <c r="M105" s="205" t="s">
        <v>1966</v>
      </c>
      <c r="N105" s="465"/>
    </row>
    <row r="106" spans="1:14" ht="15.75" thickBot="1">
      <c r="A106" s="463"/>
      <c r="B106" s="202" t="s">
        <v>1967</v>
      </c>
      <c r="C106" s="203"/>
      <c r="D106" s="204"/>
      <c r="E106" s="204"/>
      <c r="F106" s="205" t="s">
        <v>1967</v>
      </c>
      <c r="G106" s="465"/>
      <c r="H106" s="463"/>
      <c r="I106" s="202" t="s">
        <v>1967</v>
      </c>
      <c r="J106" s="203"/>
      <c r="K106" s="204"/>
      <c r="L106" s="204"/>
      <c r="M106" s="205" t="s">
        <v>1967</v>
      </c>
      <c r="N106" s="465"/>
    </row>
    <row r="107" spans="1:14" ht="15.75" thickBot="1">
      <c r="A107" s="463"/>
      <c r="B107" s="202" t="s">
        <v>1968</v>
      </c>
      <c r="C107" s="203"/>
      <c r="D107" s="204"/>
      <c r="E107" s="204"/>
      <c r="F107" s="205" t="s">
        <v>1968</v>
      </c>
      <c r="G107" s="465"/>
      <c r="H107" s="463"/>
      <c r="I107" s="202" t="s">
        <v>1968</v>
      </c>
      <c r="J107" s="203"/>
      <c r="K107" s="204"/>
      <c r="L107" s="204"/>
      <c r="M107" s="205" t="s">
        <v>1968</v>
      </c>
      <c r="N107" s="465"/>
    </row>
    <row r="108" spans="1:14" ht="15.75" thickBot="1">
      <c r="A108" s="463"/>
      <c r="B108" s="202" t="s">
        <v>1969</v>
      </c>
      <c r="C108" s="203"/>
      <c r="D108" s="204"/>
      <c r="E108" s="204"/>
      <c r="F108" s="205" t="s">
        <v>1969</v>
      </c>
      <c r="G108" s="465"/>
      <c r="H108" s="463"/>
      <c r="I108" s="202" t="s">
        <v>1969</v>
      </c>
      <c r="J108" s="203"/>
      <c r="K108" s="204"/>
      <c r="L108" s="204"/>
      <c r="M108" s="205" t="s">
        <v>1969</v>
      </c>
      <c r="N108" s="465"/>
    </row>
    <row r="109" spans="1:14" ht="26.25" thickBot="1">
      <c r="A109" s="463"/>
      <c r="B109" s="202" t="s">
        <v>1970</v>
      </c>
      <c r="C109" s="203"/>
      <c r="D109" s="204"/>
      <c r="E109" s="204"/>
      <c r="F109" s="205" t="s">
        <v>1971</v>
      </c>
      <c r="G109" s="465"/>
      <c r="H109" s="463"/>
      <c r="I109" s="202" t="s">
        <v>1970</v>
      </c>
      <c r="J109" s="203"/>
      <c r="K109" s="204"/>
      <c r="L109" s="204"/>
      <c r="M109" s="205" t="s">
        <v>1971</v>
      </c>
      <c r="N109" s="465"/>
    </row>
    <row r="110" spans="1:14" ht="15.75" thickBot="1">
      <c r="A110" s="464"/>
      <c r="B110" s="202" t="s">
        <v>1972</v>
      </c>
      <c r="C110" s="203"/>
      <c r="D110" s="204"/>
      <c r="E110" s="204"/>
      <c r="F110" s="205" t="s">
        <v>1973</v>
      </c>
      <c r="G110" s="466"/>
      <c r="H110" s="464"/>
      <c r="I110" s="202" t="s">
        <v>1972</v>
      </c>
      <c r="J110" s="203"/>
      <c r="K110" s="204"/>
      <c r="L110" s="204"/>
      <c r="M110" s="205" t="s">
        <v>1973</v>
      </c>
      <c r="N110" s="466"/>
    </row>
    <row r="111" spans="1:14" ht="15.75" thickBot="1">
      <c r="A111" s="467" t="s">
        <v>1945</v>
      </c>
      <c r="B111" s="202" t="s">
        <v>1958</v>
      </c>
      <c r="C111" s="203"/>
      <c r="D111" s="204"/>
      <c r="E111" s="204"/>
      <c r="F111" s="205" t="s">
        <v>1958</v>
      </c>
      <c r="G111" s="468" t="s">
        <v>1946</v>
      </c>
      <c r="H111" s="467" t="s">
        <v>1945</v>
      </c>
      <c r="I111" s="202" t="s">
        <v>1958</v>
      </c>
      <c r="J111" s="203"/>
      <c r="K111" s="204"/>
      <c r="L111" s="204"/>
      <c r="M111" s="205" t="s">
        <v>1958</v>
      </c>
      <c r="N111" s="468" t="s">
        <v>1946</v>
      </c>
    </row>
    <row r="112" spans="1:14" ht="15.75" thickBot="1">
      <c r="A112" s="463"/>
      <c r="B112" s="202" t="s">
        <v>1960</v>
      </c>
      <c r="C112" s="203"/>
      <c r="D112" s="204"/>
      <c r="E112" s="204"/>
      <c r="F112" s="205" t="s">
        <v>1960</v>
      </c>
      <c r="G112" s="465"/>
      <c r="H112" s="463"/>
      <c r="I112" s="202" t="s">
        <v>1960</v>
      </c>
      <c r="J112" s="203"/>
      <c r="K112" s="204"/>
      <c r="L112" s="204"/>
      <c r="M112" s="205" t="s">
        <v>1960</v>
      </c>
      <c r="N112" s="465"/>
    </row>
    <row r="113" spans="1:14" ht="15.75" thickBot="1">
      <c r="A113" s="463"/>
      <c r="B113" s="202" t="s">
        <v>1961</v>
      </c>
      <c r="C113" s="203"/>
      <c r="D113" s="204"/>
      <c r="E113" s="204"/>
      <c r="F113" s="205" t="s">
        <v>1961</v>
      </c>
      <c r="G113" s="465"/>
      <c r="H113" s="463"/>
      <c r="I113" s="202" t="s">
        <v>1961</v>
      </c>
      <c r="J113" s="203"/>
      <c r="K113" s="204"/>
      <c r="L113" s="204"/>
      <c r="M113" s="205" t="s">
        <v>1961</v>
      </c>
      <c r="N113" s="465"/>
    </row>
    <row r="114" spans="1:14" ht="15.75" thickBot="1">
      <c r="A114" s="463"/>
      <c r="B114" s="202" t="s">
        <v>1962</v>
      </c>
      <c r="C114" s="203"/>
      <c r="D114" s="204"/>
      <c r="E114" s="204"/>
      <c r="F114" s="205" t="s">
        <v>1962</v>
      </c>
      <c r="G114" s="465"/>
      <c r="H114" s="463"/>
      <c r="I114" s="202" t="s">
        <v>1962</v>
      </c>
      <c r="J114" s="203"/>
      <c r="K114" s="204"/>
      <c r="L114" s="204"/>
      <c r="M114" s="205" t="s">
        <v>1962</v>
      </c>
      <c r="N114" s="465"/>
    </row>
    <row r="115" spans="1:14" ht="15.75" thickBot="1">
      <c r="A115" s="463"/>
      <c r="B115" s="202" t="s">
        <v>1963</v>
      </c>
      <c r="C115" s="203"/>
      <c r="D115" s="204"/>
      <c r="E115" s="204"/>
      <c r="F115" s="205" t="s">
        <v>1963</v>
      </c>
      <c r="G115" s="465"/>
      <c r="H115" s="463"/>
      <c r="I115" s="202" t="s">
        <v>1963</v>
      </c>
      <c r="J115" s="203"/>
      <c r="K115" s="204"/>
      <c r="L115" s="204"/>
      <c r="M115" s="205" t="s">
        <v>1963</v>
      </c>
      <c r="N115" s="465"/>
    </row>
    <row r="116" spans="1:14" ht="15.75" thickBot="1">
      <c r="A116" s="463"/>
      <c r="B116" s="202" t="s">
        <v>1964</v>
      </c>
      <c r="C116" s="203"/>
      <c r="D116" s="204"/>
      <c r="E116" s="204"/>
      <c r="F116" s="205" t="s">
        <v>1964</v>
      </c>
      <c r="G116" s="465"/>
      <c r="H116" s="463"/>
      <c r="I116" s="202" t="s">
        <v>1964</v>
      </c>
      <c r="J116" s="203"/>
      <c r="K116" s="204"/>
      <c r="L116" s="204"/>
      <c r="M116" s="205" t="s">
        <v>1964</v>
      </c>
      <c r="N116" s="465"/>
    </row>
    <row r="117" spans="1:14" ht="15.75" thickBot="1">
      <c r="A117" s="463"/>
      <c r="B117" s="202" t="s">
        <v>1965</v>
      </c>
      <c r="C117" s="203"/>
      <c r="D117" s="204"/>
      <c r="E117" s="204"/>
      <c r="F117" s="205" t="s">
        <v>1965</v>
      </c>
      <c r="G117" s="465"/>
      <c r="H117" s="463"/>
      <c r="I117" s="202" t="s">
        <v>1965</v>
      </c>
      <c r="J117" s="203"/>
      <c r="K117" s="204"/>
      <c r="L117" s="204"/>
      <c r="M117" s="205" t="s">
        <v>1965</v>
      </c>
      <c r="N117" s="465"/>
    </row>
    <row r="118" spans="1:14" ht="15.75" thickBot="1">
      <c r="A118" s="463"/>
      <c r="B118" s="202" t="s">
        <v>1966</v>
      </c>
      <c r="C118" s="203"/>
      <c r="D118" s="204"/>
      <c r="E118" s="204"/>
      <c r="F118" s="205" t="s">
        <v>1966</v>
      </c>
      <c r="G118" s="465"/>
      <c r="H118" s="463"/>
      <c r="I118" s="202" t="s">
        <v>1966</v>
      </c>
      <c r="J118" s="203"/>
      <c r="K118" s="204"/>
      <c r="L118" s="204"/>
      <c r="M118" s="205" t="s">
        <v>1966</v>
      </c>
      <c r="N118" s="465"/>
    </row>
    <row r="119" spans="1:14" ht="15.75" thickBot="1">
      <c r="A119" s="463"/>
      <c r="B119" s="202" t="s">
        <v>1967</v>
      </c>
      <c r="C119" s="203"/>
      <c r="D119" s="204"/>
      <c r="E119" s="204"/>
      <c r="F119" s="205" t="s">
        <v>1967</v>
      </c>
      <c r="G119" s="465"/>
      <c r="H119" s="463"/>
      <c r="I119" s="202" t="s">
        <v>1967</v>
      </c>
      <c r="J119" s="203"/>
      <c r="K119" s="204"/>
      <c r="L119" s="204"/>
      <c r="M119" s="205" t="s">
        <v>1967</v>
      </c>
      <c r="N119" s="465"/>
    </row>
    <row r="120" spans="1:14" ht="15.75" thickBot="1">
      <c r="A120" s="463"/>
      <c r="B120" s="202" t="s">
        <v>1968</v>
      </c>
      <c r="C120" s="203"/>
      <c r="D120" s="204"/>
      <c r="E120" s="204"/>
      <c r="F120" s="205" t="s">
        <v>1968</v>
      </c>
      <c r="G120" s="465"/>
      <c r="H120" s="463"/>
      <c r="I120" s="202" t="s">
        <v>1968</v>
      </c>
      <c r="J120" s="203"/>
      <c r="K120" s="204"/>
      <c r="L120" s="204"/>
      <c r="M120" s="205" t="s">
        <v>1968</v>
      </c>
      <c r="N120" s="465"/>
    </row>
    <row r="121" spans="1:14" ht="15.75" thickBot="1">
      <c r="A121" s="463"/>
      <c r="B121" s="202" t="s">
        <v>1969</v>
      </c>
      <c r="C121" s="203"/>
      <c r="D121" s="204"/>
      <c r="E121" s="204"/>
      <c r="F121" s="205" t="s">
        <v>1969</v>
      </c>
      <c r="G121" s="465"/>
      <c r="H121" s="463"/>
      <c r="I121" s="202" t="s">
        <v>1969</v>
      </c>
      <c r="J121" s="203"/>
      <c r="K121" s="204"/>
      <c r="L121" s="204"/>
      <c r="M121" s="205" t="s">
        <v>1969</v>
      </c>
      <c r="N121" s="465"/>
    </row>
    <row r="122" spans="1:14" ht="26.25" thickBot="1">
      <c r="A122" s="463"/>
      <c r="B122" s="202" t="s">
        <v>1970</v>
      </c>
      <c r="C122" s="203"/>
      <c r="D122" s="204"/>
      <c r="E122" s="204"/>
      <c r="F122" s="205" t="s">
        <v>1971</v>
      </c>
      <c r="G122" s="465"/>
      <c r="H122" s="463"/>
      <c r="I122" s="202" t="s">
        <v>1970</v>
      </c>
      <c r="J122" s="203"/>
      <c r="K122" s="204"/>
      <c r="L122" s="204"/>
      <c r="M122" s="205" t="s">
        <v>1971</v>
      </c>
      <c r="N122" s="465"/>
    </row>
    <row r="123" spans="1:14" ht="15.75" thickBot="1">
      <c r="A123" s="464"/>
      <c r="B123" s="202" t="s">
        <v>1972</v>
      </c>
      <c r="C123" s="203"/>
      <c r="D123" s="204"/>
      <c r="E123" s="204"/>
      <c r="F123" s="205" t="s">
        <v>1973</v>
      </c>
      <c r="G123" s="466"/>
      <c r="H123" s="464"/>
      <c r="I123" s="202" t="s">
        <v>1972</v>
      </c>
      <c r="J123" s="203"/>
      <c r="K123" s="204"/>
      <c r="L123" s="204"/>
      <c r="M123" s="205" t="s">
        <v>1973</v>
      </c>
      <c r="N123" s="466"/>
    </row>
    <row r="124" spans="1:14" ht="15.75" thickBot="1">
      <c r="A124" s="467" t="s">
        <v>1947</v>
      </c>
      <c r="B124" s="202" t="s">
        <v>1958</v>
      </c>
      <c r="C124" s="203"/>
      <c r="D124" s="204"/>
      <c r="E124" s="204"/>
      <c r="F124" s="205" t="s">
        <v>1958</v>
      </c>
      <c r="G124" s="468" t="s">
        <v>1948</v>
      </c>
      <c r="H124" s="467" t="s">
        <v>1947</v>
      </c>
      <c r="I124" s="202" t="s">
        <v>1958</v>
      </c>
      <c r="J124" s="203"/>
      <c r="K124" s="204"/>
      <c r="L124" s="204"/>
      <c r="M124" s="205" t="s">
        <v>1958</v>
      </c>
      <c r="N124" s="468" t="s">
        <v>1948</v>
      </c>
    </row>
    <row r="125" spans="1:14" ht="15.75" thickBot="1">
      <c r="A125" s="463"/>
      <c r="B125" s="202" t="s">
        <v>1960</v>
      </c>
      <c r="C125" s="203"/>
      <c r="D125" s="204"/>
      <c r="E125" s="204"/>
      <c r="F125" s="205" t="s">
        <v>1960</v>
      </c>
      <c r="G125" s="465"/>
      <c r="H125" s="463"/>
      <c r="I125" s="202" t="s">
        <v>1960</v>
      </c>
      <c r="J125" s="203"/>
      <c r="K125" s="204"/>
      <c r="L125" s="204"/>
      <c r="M125" s="205" t="s">
        <v>1960</v>
      </c>
      <c r="N125" s="465"/>
    </row>
    <row r="126" spans="1:14" ht="15.75" thickBot="1">
      <c r="A126" s="463"/>
      <c r="B126" s="202" t="s">
        <v>1961</v>
      </c>
      <c r="C126" s="203"/>
      <c r="D126" s="204"/>
      <c r="E126" s="204"/>
      <c r="F126" s="205" t="s">
        <v>1961</v>
      </c>
      <c r="G126" s="465"/>
      <c r="H126" s="463"/>
      <c r="I126" s="202" t="s">
        <v>1961</v>
      </c>
      <c r="J126" s="203"/>
      <c r="K126" s="204"/>
      <c r="L126" s="204"/>
      <c r="M126" s="205" t="s">
        <v>1961</v>
      </c>
      <c r="N126" s="465"/>
    </row>
    <row r="127" spans="1:14" ht="15.75" thickBot="1">
      <c r="A127" s="463"/>
      <c r="B127" s="202" t="s">
        <v>1962</v>
      </c>
      <c r="C127" s="203"/>
      <c r="D127" s="204"/>
      <c r="E127" s="204"/>
      <c r="F127" s="205" t="s">
        <v>1962</v>
      </c>
      <c r="G127" s="465"/>
      <c r="H127" s="463"/>
      <c r="I127" s="202" t="s">
        <v>1962</v>
      </c>
      <c r="J127" s="203"/>
      <c r="K127" s="204"/>
      <c r="L127" s="204"/>
      <c r="M127" s="205" t="s">
        <v>1962</v>
      </c>
      <c r="N127" s="465"/>
    </row>
    <row r="128" spans="1:14" ht="15.75" thickBot="1">
      <c r="A128" s="463"/>
      <c r="B128" s="202" t="s">
        <v>1963</v>
      </c>
      <c r="C128" s="203"/>
      <c r="D128" s="204"/>
      <c r="E128" s="204"/>
      <c r="F128" s="205" t="s">
        <v>1963</v>
      </c>
      <c r="G128" s="465"/>
      <c r="H128" s="463"/>
      <c r="I128" s="202" t="s">
        <v>1963</v>
      </c>
      <c r="J128" s="203"/>
      <c r="K128" s="204"/>
      <c r="L128" s="204"/>
      <c r="M128" s="205" t="s">
        <v>1963</v>
      </c>
      <c r="N128" s="465"/>
    </row>
    <row r="129" spans="1:14" ht="15.75" thickBot="1">
      <c r="A129" s="463"/>
      <c r="B129" s="202" t="s">
        <v>1964</v>
      </c>
      <c r="C129" s="203"/>
      <c r="D129" s="204"/>
      <c r="E129" s="204"/>
      <c r="F129" s="205" t="s">
        <v>1964</v>
      </c>
      <c r="G129" s="465"/>
      <c r="H129" s="463"/>
      <c r="I129" s="202" t="s">
        <v>1964</v>
      </c>
      <c r="J129" s="203"/>
      <c r="K129" s="204"/>
      <c r="L129" s="204"/>
      <c r="M129" s="205" t="s">
        <v>1964</v>
      </c>
      <c r="N129" s="465"/>
    </row>
    <row r="130" spans="1:14" ht="15.75" thickBot="1">
      <c r="A130" s="463"/>
      <c r="B130" s="202" t="s">
        <v>1965</v>
      </c>
      <c r="C130" s="203"/>
      <c r="D130" s="204"/>
      <c r="E130" s="204"/>
      <c r="F130" s="205" t="s">
        <v>1965</v>
      </c>
      <c r="G130" s="465"/>
      <c r="H130" s="463"/>
      <c r="I130" s="202" t="s">
        <v>1965</v>
      </c>
      <c r="J130" s="203"/>
      <c r="K130" s="204"/>
      <c r="L130" s="204"/>
      <c r="M130" s="205" t="s">
        <v>1965</v>
      </c>
      <c r="N130" s="465"/>
    </row>
    <row r="131" spans="1:14" ht="15.75" thickBot="1">
      <c r="A131" s="463"/>
      <c r="B131" s="202" t="s">
        <v>1966</v>
      </c>
      <c r="C131" s="203"/>
      <c r="D131" s="204"/>
      <c r="E131" s="204"/>
      <c r="F131" s="205" t="s">
        <v>1966</v>
      </c>
      <c r="G131" s="465"/>
      <c r="H131" s="463"/>
      <c r="I131" s="202" t="s">
        <v>1966</v>
      </c>
      <c r="J131" s="203"/>
      <c r="K131" s="204"/>
      <c r="L131" s="204"/>
      <c r="M131" s="205" t="s">
        <v>1966</v>
      </c>
      <c r="N131" s="465"/>
    </row>
    <row r="132" spans="1:14" ht="15.75" thickBot="1">
      <c r="A132" s="463"/>
      <c r="B132" s="202" t="s">
        <v>1967</v>
      </c>
      <c r="C132" s="203"/>
      <c r="D132" s="204"/>
      <c r="E132" s="204"/>
      <c r="F132" s="205" t="s">
        <v>1967</v>
      </c>
      <c r="G132" s="465"/>
      <c r="H132" s="463"/>
      <c r="I132" s="202" t="s">
        <v>1967</v>
      </c>
      <c r="J132" s="203"/>
      <c r="K132" s="204"/>
      <c r="L132" s="204"/>
      <c r="M132" s="205" t="s">
        <v>1967</v>
      </c>
      <c r="N132" s="465"/>
    </row>
    <row r="133" spans="1:14" ht="15.75" thickBot="1">
      <c r="A133" s="463"/>
      <c r="B133" s="202" t="s">
        <v>1968</v>
      </c>
      <c r="C133" s="203"/>
      <c r="D133" s="204"/>
      <c r="E133" s="204"/>
      <c r="F133" s="205" t="s">
        <v>1968</v>
      </c>
      <c r="G133" s="465"/>
      <c r="H133" s="463"/>
      <c r="I133" s="202" t="s">
        <v>1968</v>
      </c>
      <c r="J133" s="203"/>
      <c r="K133" s="204"/>
      <c r="L133" s="204"/>
      <c r="M133" s="205" t="s">
        <v>1968</v>
      </c>
      <c r="N133" s="465"/>
    </row>
    <row r="134" spans="1:14" ht="15.75" thickBot="1">
      <c r="A134" s="463"/>
      <c r="B134" s="202" t="s">
        <v>1969</v>
      </c>
      <c r="C134" s="203"/>
      <c r="D134" s="204"/>
      <c r="E134" s="204"/>
      <c r="F134" s="205" t="s">
        <v>1969</v>
      </c>
      <c r="G134" s="465"/>
      <c r="H134" s="463"/>
      <c r="I134" s="202" t="s">
        <v>1969</v>
      </c>
      <c r="J134" s="203"/>
      <c r="K134" s="204"/>
      <c r="L134" s="204"/>
      <c r="M134" s="205" t="s">
        <v>1969</v>
      </c>
      <c r="N134" s="465"/>
    </row>
    <row r="135" spans="1:14" ht="26.25" thickBot="1">
      <c r="A135" s="463"/>
      <c r="B135" s="202" t="s">
        <v>1970</v>
      </c>
      <c r="C135" s="203"/>
      <c r="D135" s="204"/>
      <c r="E135" s="204"/>
      <c r="F135" s="205" t="s">
        <v>1971</v>
      </c>
      <c r="G135" s="465"/>
      <c r="H135" s="463"/>
      <c r="I135" s="202" t="s">
        <v>1970</v>
      </c>
      <c r="J135" s="203"/>
      <c r="K135" s="204"/>
      <c r="L135" s="204"/>
      <c r="M135" s="205" t="s">
        <v>1971</v>
      </c>
      <c r="N135" s="465"/>
    </row>
    <row r="136" spans="1:14" ht="15.75" thickBot="1">
      <c r="A136" s="464"/>
      <c r="B136" s="202" t="s">
        <v>1972</v>
      </c>
      <c r="C136" s="203"/>
      <c r="D136" s="204"/>
      <c r="E136" s="204"/>
      <c r="F136" s="205" t="s">
        <v>1973</v>
      </c>
      <c r="G136" s="466"/>
      <c r="H136" s="464"/>
      <c r="I136" s="202" t="s">
        <v>1972</v>
      </c>
      <c r="J136" s="203"/>
      <c r="K136" s="204"/>
      <c r="L136" s="204"/>
      <c r="M136" s="205" t="s">
        <v>1973</v>
      </c>
      <c r="N136" s="466"/>
    </row>
    <row r="137" spans="1:14" ht="15.75" thickBot="1">
      <c r="A137" s="467" t="s">
        <v>2086</v>
      </c>
      <c r="B137" s="202" t="s">
        <v>1958</v>
      </c>
      <c r="C137" s="203"/>
      <c r="D137" s="204"/>
      <c r="E137" s="204"/>
      <c r="F137" s="205" t="s">
        <v>1958</v>
      </c>
      <c r="G137" s="468" t="s">
        <v>2087</v>
      </c>
      <c r="H137" s="467" t="s">
        <v>2086</v>
      </c>
      <c r="I137" s="202" t="s">
        <v>1958</v>
      </c>
      <c r="J137" s="203"/>
      <c r="K137" s="204"/>
      <c r="L137" s="204"/>
      <c r="M137" s="205" t="s">
        <v>1958</v>
      </c>
      <c r="N137" s="468" t="s">
        <v>2087</v>
      </c>
    </row>
    <row r="138" spans="1:14" ht="15.75" thickBot="1">
      <c r="A138" s="463"/>
      <c r="B138" s="202" t="s">
        <v>1960</v>
      </c>
      <c r="C138" s="203"/>
      <c r="D138" s="204"/>
      <c r="E138" s="204"/>
      <c r="F138" s="205" t="s">
        <v>1960</v>
      </c>
      <c r="G138" s="465"/>
      <c r="H138" s="463"/>
      <c r="I138" s="202" t="s">
        <v>1960</v>
      </c>
      <c r="J138" s="203"/>
      <c r="K138" s="204"/>
      <c r="L138" s="204"/>
      <c r="M138" s="205" t="s">
        <v>1960</v>
      </c>
      <c r="N138" s="465"/>
    </row>
    <row r="139" spans="1:14" ht="15.75" thickBot="1">
      <c r="A139" s="463"/>
      <c r="B139" s="202" t="s">
        <v>1961</v>
      </c>
      <c r="C139" s="203"/>
      <c r="D139" s="204"/>
      <c r="E139" s="204"/>
      <c r="F139" s="205" t="s">
        <v>1961</v>
      </c>
      <c r="G139" s="465"/>
      <c r="H139" s="463"/>
      <c r="I139" s="202" t="s">
        <v>1961</v>
      </c>
      <c r="J139" s="203"/>
      <c r="K139" s="204"/>
      <c r="L139" s="204"/>
      <c r="M139" s="205" t="s">
        <v>1961</v>
      </c>
      <c r="N139" s="465"/>
    </row>
    <row r="140" spans="1:14" ht="15.75" thickBot="1">
      <c r="A140" s="463"/>
      <c r="B140" s="202" t="s">
        <v>1962</v>
      </c>
      <c r="C140" s="203"/>
      <c r="D140" s="204"/>
      <c r="E140" s="204"/>
      <c r="F140" s="205" t="s">
        <v>1962</v>
      </c>
      <c r="G140" s="465"/>
      <c r="H140" s="463"/>
      <c r="I140" s="202" t="s">
        <v>1962</v>
      </c>
      <c r="J140" s="203"/>
      <c r="K140" s="204"/>
      <c r="L140" s="204"/>
      <c r="M140" s="205" t="s">
        <v>1962</v>
      </c>
      <c r="N140" s="465"/>
    </row>
    <row r="141" spans="1:14" ht="15.75" thickBot="1">
      <c r="A141" s="463"/>
      <c r="B141" s="202" t="s">
        <v>1963</v>
      </c>
      <c r="C141" s="203"/>
      <c r="D141" s="204"/>
      <c r="E141" s="204"/>
      <c r="F141" s="205" t="s">
        <v>1963</v>
      </c>
      <c r="G141" s="465"/>
      <c r="H141" s="463"/>
      <c r="I141" s="202" t="s">
        <v>1963</v>
      </c>
      <c r="J141" s="203"/>
      <c r="K141" s="204"/>
      <c r="L141" s="204"/>
      <c r="M141" s="205" t="s">
        <v>1963</v>
      </c>
      <c r="N141" s="465"/>
    </row>
    <row r="142" spans="1:14" ht="15.75" thickBot="1">
      <c r="A142" s="463"/>
      <c r="B142" s="202" t="s">
        <v>1964</v>
      </c>
      <c r="C142" s="203"/>
      <c r="D142" s="204"/>
      <c r="E142" s="204"/>
      <c r="F142" s="205" t="s">
        <v>1964</v>
      </c>
      <c r="G142" s="465"/>
      <c r="H142" s="463"/>
      <c r="I142" s="202" t="s">
        <v>1964</v>
      </c>
      <c r="J142" s="203"/>
      <c r="K142" s="204"/>
      <c r="L142" s="204"/>
      <c r="M142" s="205" t="s">
        <v>1964</v>
      </c>
      <c r="N142" s="465"/>
    </row>
    <row r="143" spans="1:14" ht="15.75" thickBot="1">
      <c r="A143" s="463"/>
      <c r="B143" s="202" t="s">
        <v>1965</v>
      </c>
      <c r="C143" s="203"/>
      <c r="D143" s="204"/>
      <c r="E143" s="204"/>
      <c r="F143" s="205" t="s">
        <v>1965</v>
      </c>
      <c r="G143" s="465"/>
      <c r="H143" s="463"/>
      <c r="I143" s="202" t="s">
        <v>1965</v>
      </c>
      <c r="J143" s="203"/>
      <c r="K143" s="204"/>
      <c r="L143" s="204"/>
      <c r="M143" s="205" t="s">
        <v>1965</v>
      </c>
      <c r="N143" s="465"/>
    </row>
    <row r="144" spans="1:14" ht="15.75" thickBot="1">
      <c r="A144" s="463"/>
      <c r="B144" s="202" t="s">
        <v>1966</v>
      </c>
      <c r="C144" s="203"/>
      <c r="D144" s="204"/>
      <c r="E144" s="204"/>
      <c r="F144" s="205" t="s">
        <v>1966</v>
      </c>
      <c r="G144" s="465"/>
      <c r="H144" s="463"/>
      <c r="I144" s="202" t="s">
        <v>1966</v>
      </c>
      <c r="J144" s="203"/>
      <c r="K144" s="204"/>
      <c r="L144" s="204"/>
      <c r="M144" s="205" t="s">
        <v>1966</v>
      </c>
      <c r="N144" s="465"/>
    </row>
    <row r="145" spans="1:14" ht="15.75" thickBot="1">
      <c r="A145" s="463"/>
      <c r="B145" s="202" t="s">
        <v>1967</v>
      </c>
      <c r="C145" s="203"/>
      <c r="D145" s="204"/>
      <c r="E145" s="204"/>
      <c r="F145" s="205" t="s">
        <v>1967</v>
      </c>
      <c r="G145" s="465"/>
      <c r="H145" s="463"/>
      <c r="I145" s="202" t="s">
        <v>1967</v>
      </c>
      <c r="J145" s="203"/>
      <c r="K145" s="204"/>
      <c r="L145" s="204"/>
      <c r="M145" s="205" t="s">
        <v>1967</v>
      </c>
      <c r="N145" s="465"/>
    </row>
    <row r="146" spans="1:14" ht="15.75" thickBot="1">
      <c r="A146" s="463"/>
      <c r="B146" s="202" t="s">
        <v>1968</v>
      </c>
      <c r="C146" s="203"/>
      <c r="D146" s="204"/>
      <c r="E146" s="204"/>
      <c r="F146" s="205" t="s">
        <v>1968</v>
      </c>
      <c r="G146" s="465"/>
      <c r="H146" s="463"/>
      <c r="I146" s="202" t="s">
        <v>1968</v>
      </c>
      <c r="J146" s="203"/>
      <c r="K146" s="204"/>
      <c r="L146" s="204"/>
      <c r="M146" s="205" t="s">
        <v>1968</v>
      </c>
      <c r="N146" s="465"/>
    </row>
    <row r="147" spans="1:14" ht="15.75" thickBot="1">
      <c r="A147" s="463"/>
      <c r="B147" s="202" t="s">
        <v>1969</v>
      </c>
      <c r="C147" s="203"/>
      <c r="D147" s="204"/>
      <c r="E147" s="204"/>
      <c r="F147" s="205" t="s">
        <v>1969</v>
      </c>
      <c r="G147" s="465"/>
      <c r="H147" s="463"/>
      <c r="I147" s="202" t="s">
        <v>1969</v>
      </c>
      <c r="J147" s="203"/>
      <c r="K147" s="204"/>
      <c r="L147" s="204"/>
      <c r="M147" s="205" t="s">
        <v>1969</v>
      </c>
      <c r="N147" s="465"/>
    </row>
    <row r="148" spans="1:14" ht="26.25" thickBot="1">
      <c r="A148" s="463"/>
      <c r="B148" s="202" t="s">
        <v>1970</v>
      </c>
      <c r="C148" s="203"/>
      <c r="D148" s="204"/>
      <c r="E148" s="204"/>
      <c r="F148" s="205" t="s">
        <v>1971</v>
      </c>
      <c r="G148" s="465"/>
      <c r="H148" s="463"/>
      <c r="I148" s="202" t="s">
        <v>1970</v>
      </c>
      <c r="J148" s="203"/>
      <c r="K148" s="204"/>
      <c r="L148" s="204"/>
      <c r="M148" s="205" t="s">
        <v>1971</v>
      </c>
      <c r="N148" s="465"/>
    </row>
    <row r="149" spans="1:14" ht="15.75" thickBot="1">
      <c r="A149" s="464"/>
      <c r="B149" s="202" t="s">
        <v>1972</v>
      </c>
      <c r="C149" s="203"/>
      <c r="D149" s="204"/>
      <c r="E149" s="204"/>
      <c r="F149" s="205" t="s">
        <v>1973</v>
      </c>
      <c r="G149" s="466"/>
      <c r="H149" s="464"/>
      <c r="I149" s="202" t="s">
        <v>1972</v>
      </c>
      <c r="J149" s="203"/>
      <c r="K149" s="204"/>
      <c r="L149" s="204"/>
      <c r="M149" s="205" t="s">
        <v>1973</v>
      </c>
      <c r="N149" s="466"/>
    </row>
    <row r="150" spans="1:14" ht="17.25" customHeight="1">
      <c r="A150" s="469" t="s">
        <v>17</v>
      </c>
      <c r="B150" s="469"/>
      <c r="C150" s="469"/>
      <c r="D150" s="469"/>
      <c r="E150" s="469"/>
      <c r="F150" s="469"/>
      <c r="G150" s="469"/>
      <c r="H150" s="470" t="s">
        <v>104</v>
      </c>
      <c r="I150" s="470"/>
      <c r="J150" s="470"/>
      <c r="K150" s="470"/>
      <c r="L150" s="470"/>
      <c r="M150" s="470"/>
      <c r="N150" s="470"/>
    </row>
    <row r="151" spans="1:14" ht="17.25" customHeight="1">
      <c r="A151" s="460" t="s">
        <v>2081</v>
      </c>
      <c r="B151" s="460"/>
      <c r="C151" s="460"/>
      <c r="D151" s="461" t="s">
        <v>2082</v>
      </c>
      <c r="E151" s="461"/>
      <c r="F151" s="461"/>
      <c r="G151" s="461"/>
      <c r="H151" s="460" t="s">
        <v>2081</v>
      </c>
      <c r="I151" s="460"/>
      <c r="J151" s="460"/>
      <c r="K151" s="461" t="s">
        <v>2082</v>
      </c>
      <c r="L151" s="461"/>
      <c r="M151" s="461"/>
      <c r="N151" s="461"/>
    </row>
    <row r="152" spans="1:14">
      <c r="A152" s="459"/>
      <c r="B152" s="459"/>
      <c r="C152" s="462" t="s">
        <v>2083</v>
      </c>
      <c r="D152" s="462"/>
      <c r="E152" s="462"/>
      <c r="F152" s="459"/>
      <c r="G152" s="459"/>
      <c r="H152" s="459"/>
      <c r="I152" s="459"/>
      <c r="J152" s="462" t="s">
        <v>2083</v>
      </c>
      <c r="K152" s="462"/>
      <c r="L152" s="462"/>
      <c r="M152" s="459"/>
      <c r="N152" s="459"/>
    </row>
    <row r="153" spans="1:14" ht="23.25">
      <c r="A153" s="459"/>
      <c r="B153" s="459"/>
      <c r="C153" s="201" t="s">
        <v>1749</v>
      </c>
      <c r="D153" s="201" t="s">
        <v>2084</v>
      </c>
      <c r="E153" s="201" t="s">
        <v>2085</v>
      </c>
      <c r="F153" s="459"/>
      <c r="G153" s="459"/>
      <c r="H153" s="459"/>
      <c r="I153" s="459"/>
      <c r="J153" s="201" t="s">
        <v>1749</v>
      </c>
      <c r="K153" s="201" t="s">
        <v>2084</v>
      </c>
      <c r="L153" s="201" t="s">
        <v>2085</v>
      </c>
      <c r="M153" s="459"/>
      <c r="N153" s="459"/>
    </row>
    <row r="154" spans="1:14" ht="15.75" thickBot="1">
      <c r="A154" s="202" t="s">
        <v>2088</v>
      </c>
      <c r="B154" s="202" t="s">
        <v>1972</v>
      </c>
      <c r="C154" s="203"/>
      <c r="D154" s="204"/>
      <c r="E154" s="204"/>
      <c r="F154" s="205" t="s">
        <v>1973</v>
      </c>
      <c r="G154" s="205" t="s">
        <v>2089</v>
      </c>
      <c r="H154" s="202" t="s">
        <v>2088</v>
      </c>
      <c r="I154" s="202" t="s">
        <v>1972</v>
      </c>
      <c r="J154" s="203"/>
      <c r="K154" s="204"/>
      <c r="L154" s="204"/>
      <c r="M154" s="205" t="s">
        <v>1973</v>
      </c>
      <c r="N154" s="205" t="s">
        <v>2089</v>
      </c>
    </row>
    <row r="155" spans="1:14" ht="17.25" customHeight="1">
      <c r="A155" s="469" t="s">
        <v>2081</v>
      </c>
      <c r="B155" s="469"/>
      <c r="C155" s="470" t="s">
        <v>2082</v>
      </c>
      <c r="D155" s="470"/>
    </row>
    <row r="156" spans="1:14" ht="23.25">
      <c r="A156" s="206"/>
      <c r="B156" s="201" t="s">
        <v>17</v>
      </c>
      <c r="C156" s="201" t="s">
        <v>104</v>
      </c>
    </row>
    <row r="157" spans="1:14" ht="15.75" thickBot="1">
      <c r="A157" s="202" t="s">
        <v>2081</v>
      </c>
      <c r="B157" s="207"/>
      <c r="C157" s="207"/>
      <c r="D157" s="205" t="s">
        <v>2082</v>
      </c>
    </row>
    <row r="158" spans="1:14" ht="15.75" thickBot="1">
      <c r="A158" s="208" t="s">
        <v>2085</v>
      </c>
      <c r="B158" s="204"/>
      <c r="C158" s="204"/>
      <c r="D158" s="205" t="s">
        <v>2090</v>
      </c>
    </row>
    <row r="159" spans="1:14" ht="39" thickBot="1">
      <c r="A159" s="209" t="s">
        <v>785</v>
      </c>
      <c r="B159" s="204"/>
      <c r="C159" s="204"/>
      <c r="D159" s="205" t="s">
        <v>786</v>
      </c>
    </row>
    <row r="160" spans="1:14" ht="26.25" thickBot="1">
      <c r="A160" s="209" t="s">
        <v>849</v>
      </c>
      <c r="B160" s="204"/>
      <c r="C160" s="204"/>
      <c r="D160" s="205"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2FC4F38-8275-401F-8462-B26E1551D1FF}">
      <formula1>0</formula1>
    </dataValidation>
    <dataValidation type="decimal" allowBlank="1" showErrorMessage="1" errorTitle="Invalid Data Type" error="Please input data in Numeric Data Type" sqref="B158:C160 D7:E149 K7:L149 D154:E154 K154:L154" xr:uid="{CD6D03CB-EDE5-4D9C-AB14-EE8C4C63BF6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5D5C-4206-433E-8D84-37C0F3E74C7A}">
  <dimension ref="A1:R154"/>
  <sheetViews>
    <sheetView showGridLines="0" workbookViewId="0"/>
  </sheetViews>
  <sheetFormatPr defaultRowHeight="15"/>
  <cols>
    <col min="1" max="1" width="31.83203125" style="211" bestFit="1" customWidth="1" collapsed="1"/>
    <col min="2" max="2" width="19" style="211" bestFit="1" customWidth="1" collapsed="1"/>
    <col min="3" max="3" width="11.6640625" style="211" bestFit="1" customWidth="1" collapsed="1"/>
    <col min="4" max="4" width="39.5" style="211" bestFit="1" customWidth="1" collapsed="1"/>
    <col min="5" max="5" width="24.6640625" style="211" bestFit="1" customWidth="1" collapsed="1"/>
    <col min="6" max="6" width="6.83203125" style="211" customWidth="1" collapsed="1"/>
    <col min="7" max="7" width="12.33203125" style="211" bestFit="1" customWidth="1" collapsed="1"/>
    <col min="8" max="8" width="15.6640625" style="211" bestFit="1" customWidth="1" collapsed="1"/>
    <col min="9" max="9" width="30.83203125" style="211" bestFit="1" customWidth="1" collapsed="1"/>
    <col min="10" max="10" width="31.83203125" style="211" bestFit="1" customWidth="1" collapsed="1"/>
    <col min="11" max="11" width="19" style="211" bestFit="1" customWidth="1" collapsed="1"/>
    <col min="12" max="12" width="11.6640625" style="211" bestFit="1" customWidth="1" collapsed="1"/>
    <col min="13" max="13" width="39.5" style="211" bestFit="1" customWidth="1" collapsed="1"/>
    <col min="14" max="14" width="24.6640625" style="211" bestFit="1" customWidth="1" collapsed="1"/>
    <col min="15" max="15" width="6.83203125" style="211" customWidth="1" collapsed="1"/>
    <col min="16" max="16" width="12.33203125" style="211" bestFit="1" customWidth="1" collapsed="1"/>
    <col min="17" max="17" width="15.6640625" style="211" bestFit="1" customWidth="1" collapsed="1"/>
    <col min="18" max="18" width="30.83203125" style="211" bestFit="1" customWidth="1" collapsed="1"/>
    <col min="19" max="16384" width="9.33203125" style="211" collapsed="1"/>
  </cols>
  <sheetData>
    <row r="1" spans="1:18" ht="17.25">
      <c r="A1" s="210" t="s">
        <v>2091</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2081</v>
      </c>
      <c r="B4" s="471"/>
      <c r="C4" s="471"/>
      <c r="D4" s="471"/>
      <c r="E4" s="472" t="s">
        <v>2082</v>
      </c>
      <c r="F4" s="472"/>
      <c r="G4" s="472"/>
      <c r="H4" s="472"/>
      <c r="I4" s="472"/>
      <c r="J4" s="471" t="s">
        <v>2081</v>
      </c>
      <c r="K4" s="471"/>
      <c r="L4" s="471"/>
      <c r="M4" s="471"/>
      <c r="N4" s="472" t="s">
        <v>2082</v>
      </c>
      <c r="O4" s="472"/>
      <c r="P4" s="472"/>
      <c r="Q4" s="472"/>
      <c r="R4" s="472"/>
    </row>
    <row r="5" spans="1:18">
      <c r="A5" s="473"/>
      <c r="B5" s="473"/>
      <c r="C5" s="474" t="s">
        <v>2083</v>
      </c>
      <c r="D5" s="474"/>
      <c r="E5" s="474"/>
      <c r="F5" s="474"/>
      <c r="G5" s="474"/>
      <c r="H5" s="473"/>
      <c r="I5" s="473"/>
      <c r="J5" s="473"/>
      <c r="K5" s="473"/>
      <c r="L5" s="474" t="s">
        <v>2083</v>
      </c>
      <c r="M5" s="474"/>
      <c r="N5" s="474"/>
      <c r="O5" s="474"/>
      <c r="P5" s="474"/>
      <c r="Q5" s="473"/>
      <c r="R5" s="473"/>
    </row>
    <row r="6" spans="1:18" ht="23.25">
      <c r="A6" s="473"/>
      <c r="B6" s="473"/>
      <c r="C6" s="212" t="s">
        <v>1749</v>
      </c>
      <c r="D6" s="212" t="s">
        <v>2084</v>
      </c>
      <c r="E6" s="212" t="s">
        <v>2092</v>
      </c>
      <c r="F6" s="212" t="s">
        <v>2093</v>
      </c>
      <c r="G6" s="212" t="s">
        <v>2094</v>
      </c>
      <c r="H6" s="473"/>
      <c r="I6" s="473"/>
      <c r="J6" s="473"/>
      <c r="K6" s="473"/>
      <c r="L6" s="212" t="s">
        <v>1749</v>
      </c>
      <c r="M6" s="212" t="s">
        <v>2084</v>
      </c>
      <c r="N6" s="212" t="s">
        <v>2092</v>
      </c>
      <c r="O6" s="212" t="s">
        <v>2093</v>
      </c>
      <c r="P6" s="212" t="s">
        <v>2094</v>
      </c>
      <c r="Q6" s="473"/>
      <c r="R6" s="473"/>
    </row>
    <row r="7" spans="1:18" ht="15.75" thickBot="1">
      <c r="A7" s="476" t="s">
        <v>1927</v>
      </c>
      <c r="B7" s="213" t="s">
        <v>1958</v>
      </c>
      <c r="C7" s="214"/>
      <c r="D7" s="215"/>
      <c r="E7" s="214"/>
      <c r="F7" s="214"/>
      <c r="G7" s="214"/>
      <c r="H7" s="216" t="s">
        <v>1958</v>
      </c>
      <c r="I7" s="479" t="s">
        <v>1929</v>
      </c>
      <c r="J7" s="476" t="s">
        <v>1927</v>
      </c>
      <c r="K7" s="213" t="s">
        <v>1958</v>
      </c>
      <c r="L7" s="214"/>
      <c r="M7" s="215"/>
      <c r="N7" s="214"/>
      <c r="O7" s="214"/>
      <c r="P7" s="214"/>
      <c r="Q7" s="216" t="s">
        <v>1958</v>
      </c>
      <c r="R7" s="479" t="s">
        <v>1929</v>
      </c>
    </row>
    <row r="8" spans="1:18" ht="15.75" thickBot="1">
      <c r="A8" s="476"/>
      <c r="B8" s="213" t="s">
        <v>1960</v>
      </c>
      <c r="C8" s="214"/>
      <c r="D8" s="215"/>
      <c r="E8" s="214"/>
      <c r="F8" s="214"/>
      <c r="G8" s="214"/>
      <c r="H8" s="216" t="s">
        <v>1960</v>
      </c>
      <c r="I8" s="479"/>
      <c r="J8" s="476"/>
      <c r="K8" s="213" t="s">
        <v>1960</v>
      </c>
      <c r="L8" s="214"/>
      <c r="M8" s="215"/>
      <c r="N8" s="214"/>
      <c r="O8" s="214"/>
      <c r="P8" s="214"/>
      <c r="Q8" s="216" t="s">
        <v>1960</v>
      </c>
      <c r="R8" s="479"/>
    </row>
    <row r="9" spans="1:18" ht="15.75" thickBot="1">
      <c r="A9" s="476"/>
      <c r="B9" s="213" t="s">
        <v>1961</v>
      </c>
      <c r="C9" s="214"/>
      <c r="D9" s="215"/>
      <c r="E9" s="214"/>
      <c r="F9" s="214"/>
      <c r="G9" s="214"/>
      <c r="H9" s="216" t="s">
        <v>1961</v>
      </c>
      <c r="I9" s="479"/>
      <c r="J9" s="476"/>
      <c r="K9" s="213" t="s">
        <v>1961</v>
      </c>
      <c r="L9" s="214"/>
      <c r="M9" s="215"/>
      <c r="N9" s="214"/>
      <c r="O9" s="214"/>
      <c r="P9" s="214"/>
      <c r="Q9" s="216" t="s">
        <v>1961</v>
      </c>
      <c r="R9" s="479"/>
    </row>
    <row r="10" spans="1:18" ht="15.75" thickBot="1">
      <c r="A10" s="476"/>
      <c r="B10" s="213" t="s">
        <v>1962</v>
      </c>
      <c r="C10" s="214"/>
      <c r="D10" s="215"/>
      <c r="E10" s="214"/>
      <c r="F10" s="214"/>
      <c r="G10" s="214"/>
      <c r="H10" s="216" t="s">
        <v>1962</v>
      </c>
      <c r="I10" s="479"/>
      <c r="J10" s="476"/>
      <c r="K10" s="213" t="s">
        <v>1962</v>
      </c>
      <c r="L10" s="214"/>
      <c r="M10" s="215"/>
      <c r="N10" s="214"/>
      <c r="O10" s="214"/>
      <c r="P10" s="214"/>
      <c r="Q10" s="216" t="s">
        <v>1962</v>
      </c>
      <c r="R10" s="479"/>
    </row>
    <row r="11" spans="1:18" ht="15.75" thickBot="1">
      <c r="A11" s="476"/>
      <c r="B11" s="213" t="s">
        <v>1963</v>
      </c>
      <c r="C11" s="214"/>
      <c r="D11" s="215"/>
      <c r="E11" s="214"/>
      <c r="F11" s="214"/>
      <c r="G11" s="214"/>
      <c r="H11" s="216" t="s">
        <v>1963</v>
      </c>
      <c r="I11" s="479"/>
      <c r="J11" s="476"/>
      <c r="K11" s="213" t="s">
        <v>1963</v>
      </c>
      <c r="L11" s="214"/>
      <c r="M11" s="215"/>
      <c r="N11" s="214"/>
      <c r="O11" s="214"/>
      <c r="P11" s="214"/>
      <c r="Q11" s="216" t="s">
        <v>1963</v>
      </c>
      <c r="R11" s="479"/>
    </row>
    <row r="12" spans="1:18" ht="15.75" thickBot="1">
      <c r="A12" s="476"/>
      <c r="B12" s="213" t="s">
        <v>1964</v>
      </c>
      <c r="C12" s="214"/>
      <c r="D12" s="215"/>
      <c r="E12" s="214"/>
      <c r="F12" s="214"/>
      <c r="G12" s="214"/>
      <c r="H12" s="216" t="s">
        <v>1964</v>
      </c>
      <c r="I12" s="479"/>
      <c r="J12" s="476"/>
      <c r="K12" s="213" t="s">
        <v>1964</v>
      </c>
      <c r="L12" s="214"/>
      <c r="M12" s="215"/>
      <c r="N12" s="214"/>
      <c r="O12" s="214"/>
      <c r="P12" s="214"/>
      <c r="Q12" s="216" t="s">
        <v>1964</v>
      </c>
      <c r="R12" s="479"/>
    </row>
    <row r="13" spans="1:18" ht="15.75" thickBot="1">
      <c r="A13" s="476"/>
      <c r="B13" s="213" t="s">
        <v>1965</v>
      </c>
      <c r="C13" s="214"/>
      <c r="D13" s="215"/>
      <c r="E13" s="214"/>
      <c r="F13" s="214"/>
      <c r="G13" s="214"/>
      <c r="H13" s="216" t="s">
        <v>1965</v>
      </c>
      <c r="I13" s="479"/>
      <c r="J13" s="476"/>
      <c r="K13" s="213" t="s">
        <v>1965</v>
      </c>
      <c r="L13" s="214"/>
      <c r="M13" s="215"/>
      <c r="N13" s="214"/>
      <c r="O13" s="214"/>
      <c r="P13" s="214"/>
      <c r="Q13" s="216" t="s">
        <v>1965</v>
      </c>
      <c r="R13" s="479"/>
    </row>
    <row r="14" spans="1:18" ht="15.75" thickBot="1">
      <c r="A14" s="476"/>
      <c r="B14" s="213" t="s">
        <v>1966</v>
      </c>
      <c r="C14" s="214"/>
      <c r="D14" s="215"/>
      <c r="E14" s="214"/>
      <c r="F14" s="214"/>
      <c r="G14" s="214"/>
      <c r="H14" s="216" t="s">
        <v>1966</v>
      </c>
      <c r="I14" s="479"/>
      <c r="J14" s="476"/>
      <c r="K14" s="213" t="s">
        <v>1966</v>
      </c>
      <c r="L14" s="214"/>
      <c r="M14" s="215"/>
      <c r="N14" s="214"/>
      <c r="O14" s="214"/>
      <c r="P14" s="214"/>
      <c r="Q14" s="216" t="s">
        <v>1966</v>
      </c>
      <c r="R14" s="479"/>
    </row>
    <row r="15" spans="1:18" ht="15.75" thickBot="1">
      <c r="A15" s="476"/>
      <c r="B15" s="213" t="s">
        <v>1967</v>
      </c>
      <c r="C15" s="214"/>
      <c r="D15" s="215"/>
      <c r="E15" s="214"/>
      <c r="F15" s="214"/>
      <c r="G15" s="214"/>
      <c r="H15" s="216" t="s">
        <v>1967</v>
      </c>
      <c r="I15" s="479"/>
      <c r="J15" s="476"/>
      <c r="K15" s="213" t="s">
        <v>1967</v>
      </c>
      <c r="L15" s="214"/>
      <c r="M15" s="215"/>
      <c r="N15" s="214"/>
      <c r="O15" s="214"/>
      <c r="P15" s="214"/>
      <c r="Q15" s="216" t="s">
        <v>1967</v>
      </c>
      <c r="R15" s="479"/>
    </row>
    <row r="16" spans="1:18" ht="15.75" thickBot="1">
      <c r="A16" s="476"/>
      <c r="B16" s="213" t="s">
        <v>1968</v>
      </c>
      <c r="C16" s="214"/>
      <c r="D16" s="215"/>
      <c r="E16" s="214"/>
      <c r="F16" s="214"/>
      <c r="G16" s="214"/>
      <c r="H16" s="216" t="s">
        <v>1968</v>
      </c>
      <c r="I16" s="479"/>
      <c r="J16" s="476"/>
      <c r="K16" s="213" t="s">
        <v>1968</v>
      </c>
      <c r="L16" s="214"/>
      <c r="M16" s="215"/>
      <c r="N16" s="214"/>
      <c r="O16" s="214"/>
      <c r="P16" s="214"/>
      <c r="Q16" s="216" t="s">
        <v>1968</v>
      </c>
      <c r="R16" s="479"/>
    </row>
    <row r="17" spans="1:18" ht="15.75" thickBot="1">
      <c r="A17" s="476"/>
      <c r="B17" s="213" t="s">
        <v>1969</v>
      </c>
      <c r="C17" s="214"/>
      <c r="D17" s="215"/>
      <c r="E17" s="214"/>
      <c r="F17" s="214"/>
      <c r="G17" s="214"/>
      <c r="H17" s="216" t="s">
        <v>1969</v>
      </c>
      <c r="I17" s="479"/>
      <c r="J17" s="476"/>
      <c r="K17" s="213" t="s">
        <v>1969</v>
      </c>
      <c r="L17" s="214"/>
      <c r="M17" s="215"/>
      <c r="N17" s="214"/>
      <c r="O17" s="214"/>
      <c r="P17" s="214"/>
      <c r="Q17" s="216" t="s">
        <v>1969</v>
      </c>
      <c r="R17" s="479"/>
    </row>
    <row r="18" spans="1:18" ht="26.25" thickBot="1">
      <c r="A18" s="476"/>
      <c r="B18" s="213" t="s">
        <v>1970</v>
      </c>
      <c r="C18" s="214"/>
      <c r="D18" s="215"/>
      <c r="E18" s="214"/>
      <c r="F18" s="214"/>
      <c r="G18" s="214"/>
      <c r="H18" s="216" t="s">
        <v>1971</v>
      </c>
      <c r="I18" s="479"/>
      <c r="J18" s="476"/>
      <c r="K18" s="213" t="s">
        <v>1970</v>
      </c>
      <c r="L18" s="214"/>
      <c r="M18" s="215"/>
      <c r="N18" s="214"/>
      <c r="O18" s="214"/>
      <c r="P18" s="214"/>
      <c r="Q18" s="216" t="s">
        <v>1971</v>
      </c>
      <c r="R18" s="479"/>
    </row>
    <row r="19" spans="1:18" ht="15.75" thickBot="1">
      <c r="A19" s="477"/>
      <c r="B19" s="213" t="s">
        <v>1972</v>
      </c>
      <c r="C19" s="214"/>
      <c r="D19" s="215"/>
      <c r="E19" s="214"/>
      <c r="F19" s="214"/>
      <c r="G19" s="214"/>
      <c r="H19" s="216" t="s">
        <v>1973</v>
      </c>
      <c r="I19" s="480"/>
      <c r="J19" s="477"/>
      <c r="K19" s="213" t="s">
        <v>1972</v>
      </c>
      <c r="L19" s="214"/>
      <c r="M19" s="215"/>
      <c r="N19" s="214"/>
      <c r="O19" s="214"/>
      <c r="P19" s="214"/>
      <c r="Q19" s="216" t="s">
        <v>1973</v>
      </c>
      <c r="R19" s="480"/>
    </row>
    <row r="20" spans="1:18" ht="15.75" thickBot="1">
      <c r="A20" s="475" t="s">
        <v>1930</v>
      </c>
      <c r="B20" s="213" t="s">
        <v>1958</v>
      </c>
      <c r="C20" s="214"/>
      <c r="D20" s="215"/>
      <c r="E20" s="214"/>
      <c r="F20" s="214"/>
      <c r="G20" s="214"/>
      <c r="H20" s="216" t="s">
        <v>1958</v>
      </c>
      <c r="I20" s="478" t="s">
        <v>1932</v>
      </c>
      <c r="J20" s="475" t="s">
        <v>1930</v>
      </c>
      <c r="K20" s="213" t="s">
        <v>1958</v>
      </c>
      <c r="L20" s="214"/>
      <c r="M20" s="215"/>
      <c r="N20" s="214"/>
      <c r="O20" s="214"/>
      <c r="P20" s="214"/>
      <c r="Q20" s="216" t="s">
        <v>1958</v>
      </c>
      <c r="R20" s="478" t="s">
        <v>1932</v>
      </c>
    </row>
    <row r="21" spans="1:18" ht="15.75" thickBot="1">
      <c r="A21" s="476"/>
      <c r="B21" s="213" t="s">
        <v>1960</v>
      </c>
      <c r="C21" s="214"/>
      <c r="D21" s="215"/>
      <c r="E21" s="214"/>
      <c r="F21" s="214"/>
      <c r="G21" s="214"/>
      <c r="H21" s="216" t="s">
        <v>1960</v>
      </c>
      <c r="I21" s="479"/>
      <c r="J21" s="476"/>
      <c r="K21" s="213" t="s">
        <v>1960</v>
      </c>
      <c r="L21" s="214"/>
      <c r="M21" s="215"/>
      <c r="N21" s="214"/>
      <c r="O21" s="214"/>
      <c r="P21" s="214"/>
      <c r="Q21" s="216" t="s">
        <v>1960</v>
      </c>
      <c r="R21" s="479"/>
    </row>
    <row r="22" spans="1:18" ht="15.75" thickBot="1">
      <c r="A22" s="476"/>
      <c r="B22" s="213" t="s">
        <v>1961</v>
      </c>
      <c r="C22" s="214"/>
      <c r="D22" s="215"/>
      <c r="E22" s="214"/>
      <c r="F22" s="214"/>
      <c r="G22" s="214"/>
      <c r="H22" s="216" t="s">
        <v>1961</v>
      </c>
      <c r="I22" s="479"/>
      <c r="J22" s="476"/>
      <c r="K22" s="213" t="s">
        <v>1961</v>
      </c>
      <c r="L22" s="214"/>
      <c r="M22" s="215"/>
      <c r="N22" s="214"/>
      <c r="O22" s="214"/>
      <c r="P22" s="214"/>
      <c r="Q22" s="216" t="s">
        <v>1961</v>
      </c>
      <c r="R22" s="479"/>
    </row>
    <row r="23" spans="1:18" ht="15.75" thickBot="1">
      <c r="A23" s="476"/>
      <c r="B23" s="213" t="s">
        <v>1962</v>
      </c>
      <c r="C23" s="214"/>
      <c r="D23" s="215"/>
      <c r="E23" s="214"/>
      <c r="F23" s="214"/>
      <c r="G23" s="214"/>
      <c r="H23" s="216" t="s">
        <v>1962</v>
      </c>
      <c r="I23" s="479"/>
      <c r="J23" s="476"/>
      <c r="K23" s="213" t="s">
        <v>1962</v>
      </c>
      <c r="L23" s="214"/>
      <c r="M23" s="215"/>
      <c r="N23" s="214"/>
      <c r="O23" s="214"/>
      <c r="P23" s="214"/>
      <c r="Q23" s="216" t="s">
        <v>1962</v>
      </c>
      <c r="R23" s="479"/>
    </row>
    <row r="24" spans="1:18" ht="15.75" thickBot="1">
      <c r="A24" s="476"/>
      <c r="B24" s="213" t="s">
        <v>1963</v>
      </c>
      <c r="C24" s="214"/>
      <c r="D24" s="215"/>
      <c r="E24" s="214"/>
      <c r="F24" s="214"/>
      <c r="G24" s="214"/>
      <c r="H24" s="216" t="s">
        <v>1963</v>
      </c>
      <c r="I24" s="479"/>
      <c r="J24" s="476"/>
      <c r="K24" s="213" t="s">
        <v>1963</v>
      </c>
      <c r="L24" s="214"/>
      <c r="M24" s="215"/>
      <c r="N24" s="214"/>
      <c r="O24" s="214"/>
      <c r="P24" s="214"/>
      <c r="Q24" s="216" t="s">
        <v>1963</v>
      </c>
      <c r="R24" s="479"/>
    </row>
    <row r="25" spans="1:18" ht="15.75" thickBot="1">
      <c r="A25" s="476"/>
      <c r="B25" s="213" t="s">
        <v>1964</v>
      </c>
      <c r="C25" s="214"/>
      <c r="D25" s="215"/>
      <c r="E25" s="214"/>
      <c r="F25" s="214"/>
      <c r="G25" s="214"/>
      <c r="H25" s="216" t="s">
        <v>1964</v>
      </c>
      <c r="I25" s="479"/>
      <c r="J25" s="476"/>
      <c r="K25" s="213" t="s">
        <v>1964</v>
      </c>
      <c r="L25" s="214"/>
      <c r="M25" s="215"/>
      <c r="N25" s="214"/>
      <c r="O25" s="214"/>
      <c r="P25" s="214"/>
      <c r="Q25" s="216" t="s">
        <v>1964</v>
      </c>
      <c r="R25" s="479"/>
    </row>
    <row r="26" spans="1:18" ht="15.75" thickBot="1">
      <c r="A26" s="476"/>
      <c r="B26" s="213" t="s">
        <v>1965</v>
      </c>
      <c r="C26" s="214"/>
      <c r="D26" s="215"/>
      <c r="E26" s="214"/>
      <c r="F26" s="214"/>
      <c r="G26" s="214"/>
      <c r="H26" s="216" t="s">
        <v>1965</v>
      </c>
      <c r="I26" s="479"/>
      <c r="J26" s="476"/>
      <c r="K26" s="213" t="s">
        <v>1965</v>
      </c>
      <c r="L26" s="214"/>
      <c r="M26" s="215"/>
      <c r="N26" s="214"/>
      <c r="O26" s="214"/>
      <c r="P26" s="214"/>
      <c r="Q26" s="216" t="s">
        <v>1965</v>
      </c>
      <c r="R26" s="479"/>
    </row>
    <row r="27" spans="1:18" ht="15.75" thickBot="1">
      <c r="A27" s="476"/>
      <c r="B27" s="213" t="s">
        <v>1966</v>
      </c>
      <c r="C27" s="214"/>
      <c r="D27" s="215"/>
      <c r="E27" s="214"/>
      <c r="F27" s="214"/>
      <c r="G27" s="214"/>
      <c r="H27" s="216" t="s">
        <v>1966</v>
      </c>
      <c r="I27" s="479"/>
      <c r="J27" s="476"/>
      <c r="K27" s="213" t="s">
        <v>1966</v>
      </c>
      <c r="L27" s="214"/>
      <c r="M27" s="215"/>
      <c r="N27" s="214"/>
      <c r="O27" s="214"/>
      <c r="P27" s="214"/>
      <c r="Q27" s="216" t="s">
        <v>1966</v>
      </c>
      <c r="R27" s="479"/>
    </row>
    <row r="28" spans="1:18" ht="15.75" thickBot="1">
      <c r="A28" s="476"/>
      <c r="B28" s="213" t="s">
        <v>1967</v>
      </c>
      <c r="C28" s="214"/>
      <c r="D28" s="215"/>
      <c r="E28" s="214"/>
      <c r="F28" s="214"/>
      <c r="G28" s="214"/>
      <c r="H28" s="216" t="s">
        <v>1967</v>
      </c>
      <c r="I28" s="479"/>
      <c r="J28" s="476"/>
      <c r="K28" s="213" t="s">
        <v>1967</v>
      </c>
      <c r="L28" s="214"/>
      <c r="M28" s="215"/>
      <c r="N28" s="214"/>
      <c r="O28" s="214"/>
      <c r="P28" s="214"/>
      <c r="Q28" s="216" t="s">
        <v>1967</v>
      </c>
      <c r="R28" s="479"/>
    </row>
    <row r="29" spans="1:18" ht="15.75" thickBot="1">
      <c r="A29" s="476"/>
      <c r="B29" s="213" t="s">
        <v>1968</v>
      </c>
      <c r="C29" s="214"/>
      <c r="D29" s="215"/>
      <c r="E29" s="214"/>
      <c r="F29" s="214"/>
      <c r="G29" s="214"/>
      <c r="H29" s="216" t="s">
        <v>1968</v>
      </c>
      <c r="I29" s="479"/>
      <c r="J29" s="476"/>
      <c r="K29" s="213" t="s">
        <v>1968</v>
      </c>
      <c r="L29" s="214"/>
      <c r="M29" s="215"/>
      <c r="N29" s="214"/>
      <c r="O29" s="214"/>
      <c r="P29" s="214"/>
      <c r="Q29" s="216" t="s">
        <v>1968</v>
      </c>
      <c r="R29" s="479"/>
    </row>
    <row r="30" spans="1:18" ht="15.75" thickBot="1">
      <c r="A30" s="476"/>
      <c r="B30" s="213" t="s">
        <v>1969</v>
      </c>
      <c r="C30" s="214"/>
      <c r="D30" s="215"/>
      <c r="E30" s="214"/>
      <c r="F30" s="214"/>
      <c r="G30" s="214"/>
      <c r="H30" s="216" t="s">
        <v>1969</v>
      </c>
      <c r="I30" s="479"/>
      <c r="J30" s="476"/>
      <c r="K30" s="213" t="s">
        <v>1969</v>
      </c>
      <c r="L30" s="214"/>
      <c r="M30" s="215"/>
      <c r="N30" s="214"/>
      <c r="O30" s="214"/>
      <c r="P30" s="214"/>
      <c r="Q30" s="216" t="s">
        <v>1969</v>
      </c>
      <c r="R30" s="479"/>
    </row>
    <row r="31" spans="1:18" ht="26.25" thickBot="1">
      <c r="A31" s="476"/>
      <c r="B31" s="213" t="s">
        <v>1970</v>
      </c>
      <c r="C31" s="214"/>
      <c r="D31" s="215"/>
      <c r="E31" s="214"/>
      <c r="F31" s="214"/>
      <c r="G31" s="214"/>
      <c r="H31" s="216" t="s">
        <v>1971</v>
      </c>
      <c r="I31" s="479"/>
      <c r="J31" s="476"/>
      <c r="K31" s="213" t="s">
        <v>1970</v>
      </c>
      <c r="L31" s="214"/>
      <c r="M31" s="215"/>
      <c r="N31" s="214"/>
      <c r="O31" s="214"/>
      <c r="P31" s="214"/>
      <c r="Q31" s="216" t="s">
        <v>1971</v>
      </c>
      <c r="R31" s="479"/>
    </row>
    <row r="32" spans="1:18" ht="15.75" thickBot="1">
      <c r="A32" s="477"/>
      <c r="B32" s="213" t="s">
        <v>1972</v>
      </c>
      <c r="C32" s="214"/>
      <c r="D32" s="215"/>
      <c r="E32" s="214"/>
      <c r="F32" s="214"/>
      <c r="G32" s="214"/>
      <c r="H32" s="216" t="s">
        <v>1973</v>
      </c>
      <c r="I32" s="480"/>
      <c r="J32" s="477"/>
      <c r="K32" s="213" t="s">
        <v>1972</v>
      </c>
      <c r="L32" s="214"/>
      <c r="M32" s="215"/>
      <c r="N32" s="214"/>
      <c r="O32" s="214"/>
      <c r="P32" s="214"/>
      <c r="Q32" s="216" t="s">
        <v>1973</v>
      </c>
      <c r="R32" s="480"/>
    </row>
    <row r="33" spans="1:18" ht="15.75" thickBot="1">
      <c r="A33" s="475" t="s">
        <v>1933</v>
      </c>
      <c r="B33" s="213" t="s">
        <v>1958</v>
      </c>
      <c r="C33" s="214"/>
      <c r="D33" s="215"/>
      <c r="E33" s="214"/>
      <c r="F33" s="214"/>
      <c r="G33" s="214"/>
      <c r="H33" s="216" t="s">
        <v>1958</v>
      </c>
      <c r="I33" s="478" t="s">
        <v>1934</v>
      </c>
      <c r="J33" s="475" t="s">
        <v>1933</v>
      </c>
      <c r="K33" s="213" t="s">
        <v>1958</v>
      </c>
      <c r="L33" s="214"/>
      <c r="M33" s="215"/>
      <c r="N33" s="214"/>
      <c r="O33" s="214"/>
      <c r="P33" s="214"/>
      <c r="Q33" s="216" t="s">
        <v>1958</v>
      </c>
      <c r="R33" s="478" t="s">
        <v>1934</v>
      </c>
    </row>
    <row r="34" spans="1:18" ht="15.75" thickBot="1">
      <c r="A34" s="476"/>
      <c r="B34" s="213" t="s">
        <v>1960</v>
      </c>
      <c r="C34" s="214"/>
      <c r="D34" s="215"/>
      <c r="E34" s="214"/>
      <c r="F34" s="214"/>
      <c r="G34" s="214"/>
      <c r="H34" s="216" t="s">
        <v>1960</v>
      </c>
      <c r="I34" s="479"/>
      <c r="J34" s="476"/>
      <c r="K34" s="213" t="s">
        <v>1960</v>
      </c>
      <c r="L34" s="214"/>
      <c r="M34" s="215"/>
      <c r="N34" s="214"/>
      <c r="O34" s="214"/>
      <c r="P34" s="214"/>
      <c r="Q34" s="216" t="s">
        <v>1960</v>
      </c>
      <c r="R34" s="479"/>
    </row>
    <row r="35" spans="1:18" ht="15.75" thickBot="1">
      <c r="A35" s="476"/>
      <c r="B35" s="213" t="s">
        <v>1961</v>
      </c>
      <c r="C35" s="214"/>
      <c r="D35" s="215"/>
      <c r="E35" s="214"/>
      <c r="F35" s="214"/>
      <c r="G35" s="214"/>
      <c r="H35" s="216" t="s">
        <v>1961</v>
      </c>
      <c r="I35" s="479"/>
      <c r="J35" s="476"/>
      <c r="K35" s="213" t="s">
        <v>1961</v>
      </c>
      <c r="L35" s="214"/>
      <c r="M35" s="215"/>
      <c r="N35" s="214"/>
      <c r="O35" s="214"/>
      <c r="P35" s="214"/>
      <c r="Q35" s="216" t="s">
        <v>1961</v>
      </c>
      <c r="R35" s="479"/>
    </row>
    <row r="36" spans="1:18" ht="15.75" thickBot="1">
      <c r="A36" s="476"/>
      <c r="B36" s="213" t="s">
        <v>1962</v>
      </c>
      <c r="C36" s="214"/>
      <c r="D36" s="215"/>
      <c r="E36" s="214"/>
      <c r="F36" s="214"/>
      <c r="G36" s="214"/>
      <c r="H36" s="216" t="s">
        <v>1962</v>
      </c>
      <c r="I36" s="479"/>
      <c r="J36" s="476"/>
      <c r="K36" s="213" t="s">
        <v>1962</v>
      </c>
      <c r="L36" s="214"/>
      <c r="M36" s="215"/>
      <c r="N36" s="214"/>
      <c r="O36" s="214"/>
      <c r="P36" s="214"/>
      <c r="Q36" s="216" t="s">
        <v>1962</v>
      </c>
      <c r="R36" s="479"/>
    </row>
    <row r="37" spans="1:18" ht="15.75" thickBot="1">
      <c r="A37" s="476"/>
      <c r="B37" s="213" t="s">
        <v>1963</v>
      </c>
      <c r="C37" s="214"/>
      <c r="D37" s="215"/>
      <c r="E37" s="214"/>
      <c r="F37" s="214"/>
      <c r="G37" s="214"/>
      <c r="H37" s="216" t="s">
        <v>1963</v>
      </c>
      <c r="I37" s="479"/>
      <c r="J37" s="476"/>
      <c r="K37" s="213" t="s">
        <v>1963</v>
      </c>
      <c r="L37" s="214"/>
      <c r="M37" s="215"/>
      <c r="N37" s="214"/>
      <c r="O37" s="214"/>
      <c r="P37" s="214"/>
      <c r="Q37" s="216" t="s">
        <v>1963</v>
      </c>
      <c r="R37" s="479"/>
    </row>
    <row r="38" spans="1:18" ht="15.75" thickBot="1">
      <c r="A38" s="476"/>
      <c r="B38" s="213" t="s">
        <v>1964</v>
      </c>
      <c r="C38" s="214"/>
      <c r="D38" s="215"/>
      <c r="E38" s="214"/>
      <c r="F38" s="214"/>
      <c r="G38" s="214"/>
      <c r="H38" s="216" t="s">
        <v>1964</v>
      </c>
      <c r="I38" s="479"/>
      <c r="J38" s="476"/>
      <c r="K38" s="213" t="s">
        <v>1964</v>
      </c>
      <c r="L38" s="214"/>
      <c r="M38" s="215"/>
      <c r="N38" s="214"/>
      <c r="O38" s="214"/>
      <c r="P38" s="214"/>
      <c r="Q38" s="216" t="s">
        <v>1964</v>
      </c>
      <c r="R38" s="479"/>
    </row>
    <row r="39" spans="1:18" ht="15.75" thickBot="1">
      <c r="A39" s="476"/>
      <c r="B39" s="213" t="s">
        <v>1965</v>
      </c>
      <c r="C39" s="214"/>
      <c r="D39" s="215"/>
      <c r="E39" s="214"/>
      <c r="F39" s="214"/>
      <c r="G39" s="214"/>
      <c r="H39" s="216" t="s">
        <v>1965</v>
      </c>
      <c r="I39" s="479"/>
      <c r="J39" s="476"/>
      <c r="K39" s="213" t="s">
        <v>1965</v>
      </c>
      <c r="L39" s="214"/>
      <c r="M39" s="215"/>
      <c r="N39" s="214"/>
      <c r="O39" s="214"/>
      <c r="P39" s="214"/>
      <c r="Q39" s="216" t="s">
        <v>1965</v>
      </c>
      <c r="R39" s="479"/>
    </row>
    <row r="40" spans="1:18" ht="15.75" thickBot="1">
      <c r="A40" s="476"/>
      <c r="B40" s="213" t="s">
        <v>1966</v>
      </c>
      <c r="C40" s="214"/>
      <c r="D40" s="215"/>
      <c r="E40" s="214"/>
      <c r="F40" s="214"/>
      <c r="G40" s="214"/>
      <c r="H40" s="216" t="s">
        <v>1966</v>
      </c>
      <c r="I40" s="479"/>
      <c r="J40" s="476"/>
      <c r="K40" s="213" t="s">
        <v>1966</v>
      </c>
      <c r="L40" s="214"/>
      <c r="M40" s="215"/>
      <c r="N40" s="214"/>
      <c r="O40" s="214"/>
      <c r="P40" s="214"/>
      <c r="Q40" s="216" t="s">
        <v>1966</v>
      </c>
      <c r="R40" s="479"/>
    </row>
    <row r="41" spans="1:18" ht="15.75" thickBot="1">
      <c r="A41" s="476"/>
      <c r="B41" s="213" t="s">
        <v>1967</v>
      </c>
      <c r="C41" s="214"/>
      <c r="D41" s="215"/>
      <c r="E41" s="214"/>
      <c r="F41" s="214"/>
      <c r="G41" s="214"/>
      <c r="H41" s="216" t="s">
        <v>1967</v>
      </c>
      <c r="I41" s="479"/>
      <c r="J41" s="476"/>
      <c r="K41" s="213" t="s">
        <v>1967</v>
      </c>
      <c r="L41" s="214"/>
      <c r="M41" s="215"/>
      <c r="N41" s="214"/>
      <c r="O41" s="214"/>
      <c r="P41" s="214"/>
      <c r="Q41" s="216" t="s">
        <v>1967</v>
      </c>
      <c r="R41" s="479"/>
    </row>
    <row r="42" spans="1:18" ht="15.75" thickBot="1">
      <c r="A42" s="476"/>
      <c r="B42" s="213" t="s">
        <v>1968</v>
      </c>
      <c r="C42" s="214"/>
      <c r="D42" s="215"/>
      <c r="E42" s="214"/>
      <c r="F42" s="214"/>
      <c r="G42" s="214"/>
      <c r="H42" s="216" t="s">
        <v>1968</v>
      </c>
      <c r="I42" s="479"/>
      <c r="J42" s="476"/>
      <c r="K42" s="213" t="s">
        <v>1968</v>
      </c>
      <c r="L42" s="214"/>
      <c r="M42" s="215"/>
      <c r="N42" s="214"/>
      <c r="O42" s="214"/>
      <c r="P42" s="214"/>
      <c r="Q42" s="216" t="s">
        <v>1968</v>
      </c>
      <c r="R42" s="479"/>
    </row>
    <row r="43" spans="1:18" ht="15.75" thickBot="1">
      <c r="A43" s="476"/>
      <c r="B43" s="213" t="s">
        <v>1969</v>
      </c>
      <c r="C43" s="214"/>
      <c r="D43" s="215"/>
      <c r="E43" s="214"/>
      <c r="F43" s="214"/>
      <c r="G43" s="214"/>
      <c r="H43" s="216" t="s">
        <v>1969</v>
      </c>
      <c r="I43" s="479"/>
      <c r="J43" s="476"/>
      <c r="K43" s="213" t="s">
        <v>1969</v>
      </c>
      <c r="L43" s="214"/>
      <c r="M43" s="215"/>
      <c r="N43" s="214"/>
      <c r="O43" s="214"/>
      <c r="P43" s="214"/>
      <c r="Q43" s="216" t="s">
        <v>1969</v>
      </c>
      <c r="R43" s="479"/>
    </row>
    <row r="44" spans="1:18" ht="26.25" thickBot="1">
      <c r="A44" s="476"/>
      <c r="B44" s="213" t="s">
        <v>1970</v>
      </c>
      <c r="C44" s="214"/>
      <c r="D44" s="215"/>
      <c r="E44" s="214"/>
      <c r="F44" s="214"/>
      <c r="G44" s="214"/>
      <c r="H44" s="216" t="s">
        <v>1971</v>
      </c>
      <c r="I44" s="479"/>
      <c r="J44" s="476"/>
      <c r="K44" s="213" t="s">
        <v>1970</v>
      </c>
      <c r="L44" s="214"/>
      <c r="M44" s="215"/>
      <c r="N44" s="214"/>
      <c r="O44" s="214"/>
      <c r="P44" s="214"/>
      <c r="Q44" s="216" t="s">
        <v>1971</v>
      </c>
      <c r="R44" s="479"/>
    </row>
    <row r="45" spans="1:18" ht="15.75" thickBot="1">
      <c r="A45" s="477"/>
      <c r="B45" s="213" t="s">
        <v>1972</v>
      </c>
      <c r="C45" s="214"/>
      <c r="D45" s="215"/>
      <c r="E45" s="214"/>
      <c r="F45" s="214"/>
      <c r="G45" s="214"/>
      <c r="H45" s="216" t="s">
        <v>1973</v>
      </c>
      <c r="I45" s="480"/>
      <c r="J45" s="477"/>
      <c r="K45" s="213" t="s">
        <v>1972</v>
      </c>
      <c r="L45" s="214"/>
      <c r="M45" s="215"/>
      <c r="N45" s="214"/>
      <c r="O45" s="214"/>
      <c r="P45" s="214"/>
      <c r="Q45" s="216" t="s">
        <v>1973</v>
      </c>
      <c r="R45" s="480"/>
    </row>
    <row r="46" spans="1:18" ht="15.75" thickBot="1">
      <c r="A46" s="475" t="s">
        <v>1935</v>
      </c>
      <c r="B46" s="213" t="s">
        <v>1958</v>
      </c>
      <c r="C46" s="214"/>
      <c r="D46" s="215"/>
      <c r="E46" s="214"/>
      <c r="F46" s="214"/>
      <c r="G46" s="214"/>
      <c r="H46" s="216" t="s">
        <v>1958</v>
      </c>
      <c r="I46" s="478" t="s">
        <v>1936</v>
      </c>
      <c r="J46" s="475" t="s">
        <v>1935</v>
      </c>
      <c r="K46" s="213" t="s">
        <v>1958</v>
      </c>
      <c r="L46" s="214"/>
      <c r="M46" s="215"/>
      <c r="N46" s="214"/>
      <c r="O46" s="214"/>
      <c r="P46" s="214"/>
      <c r="Q46" s="216" t="s">
        <v>1958</v>
      </c>
      <c r="R46" s="478" t="s">
        <v>1936</v>
      </c>
    </row>
    <row r="47" spans="1:18" ht="15.75" thickBot="1">
      <c r="A47" s="476"/>
      <c r="B47" s="213" t="s">
        <v>1960</v>
      </c>
      <c r="C47" s="214"/>
      <c r="D47" s="215"/>
      <c r="E47" s="214"/>
      <c r="F47" s="214"/>
      <c r="G47" s="214"/>
      <c r="H47" s="216" t="s">
        <v>1960</v>
      </c>
      <c r="I47" s="479"/>
      <c r="J47" s="476"/>
      <c r="K47" s="213" t="s">
        <v>1960</v>
      </c>
      <c r="L47" s="214"/>
      <c r="M47" s="215"/>
      <c r="N47" s="214"/>
      <c r="O47" s="214"/>
      <c r="P47" s="214"/>
      <c r="Q47" s="216" t="s">
        <v>1960</v>
      </c>
      <c r="R47" s="479"/>
    </row>
    <row r="48" spans="1:18" ht="15.75" thickBot="1">
      <c r="A48" s="476"/>
      <c r="B48" s="213" t="s">
        <v>1961</v>
      </c>
      <c r="C48" s="214"/>
      <c r="D48" s="215"/>
      <c r="E48" s="214"/>
      <c r="F48" s="214"/>
      <c r="G48" s="214"/>
      <c r="H48" s="216" t="s">
        <v>1961</v>
      </c>
      <c r="I48" s="479"/>
      <c r="J48" s="476"/>
      <c r="K48" s="213" t="s">
        <v>1961</v>
      </c>
      <c r="L48" s="214"/>
      <c r="M48" s="215"/>
      <c r="N48" s="214"/>
      <c r="O48" s="214"/>
      <c r="P48" s="214"/>
      <c r="Q48" s="216" t="s">
        <v>1961</v>
      </c>
      <c r="R48" s="479"/>
    </row>
    <row r="49" spans="1:18" ht="15.75" thickBot="1">
      <c r="A49" s="476"/>
      <c r="B49" s="213" t="s">
        <v>1962</v>
      </c>
      <c r="C49" s="214"/>
      <c r="D49" s="215"/>
      <c r="E49" s="214"/>
      <c r="F49" s="214"/>
      <c r="G49" s="214"/>
      <c r="H49" s="216" t="s">
        <v>1962</v>
      </c>
      <c r="I49" s="479"/>
      <c r="J49" s="476"/>
      <c r="K49" s="213" t="s">
        <v>1962</v>
      </c>
      <c r="L49" s="214"/>
      <c r="M49" s="215"/>
      <c r="N49" s="214"/>
      <c r="O49" s="214"/>
      <c r="P49" s="214"/>
      <c r="Q49" s="216" t="s">
        <v>1962</v>
      </c>
      <c r="R49" s="479"/>
    </row>
    <row r="50" spans="1:18" ht="15.75" thickBot="1">
      <c r="A50" s="476"/>
      <c r="B50" s="213" t="s">
        <v>1963</v>
      </c>
      <c r="C50" s="214"/>
      <c r="D50" s="215"/>
      <c r="E50" s="214"/>
      <c r="F50" s="214"/>
      <c r="G50" s="214"/>
      <c r="H50" s="216" t="s">
        <v>1963</v>
      </c>
      <c r="I50" s="479"/>
      <c r="J50" s="476"/>
      <c r="K50" s="213" t="s">
        <v>1963</v>
      </c>
      <c r="L50" s="214"/>
      <c r="M50" s="215"/>
      <c r="N50" s="214"/>
      <c r="O50" s="214"/>
      <c r="P50" s="214"/>
      <c r="Q50" s="216" t="s">
        <v>1963</v>
      </c>
      <c r="R50" s="479"/>
    </row>
    <row r="51" spans="1:18" ht="15.75" thickBot="1">
      <c r="A51" s="476"/>
      <c r="B51" s="213" t="s">
        <v>1964</v>
      </c>
      <c r="C51" s="214"/>
      <c r="D51" s="215"/>
      <c r="E51" s="214"/>
      <c r="F51" s="214"/>
      <c r="G51" s="214"/>
      <c r="H51" s="216" t="s">
        <v>1964</v>
      </c>
      <c r="I51" s="479"/>
      <c r="J51" s="476"/>
      <c r="K51" s="213" t="s">
        <v>1964</v>
      </c>
      <c r="L51" s="214"/>
      <c r="M51" s="215"/>
      <c r="N51" s="214"/>
      <c r="O51" s="214"/>
      <c r="P51" s="214"/>
      <c r="Q51" s="216" t="s">
        <v>1964</v>
      </c>
      <c r="R51" s="479"/>
    </row>
    <row r="52" spans="1:18" ht="15.75" thickBot="1">
      <c r="A52" s="476"/>
      <c r="B52" s="213" t="s">
        <v>1965</v>
      </c>
      <c r="C52" s="214"/>
      <c r="D52" s="215"/>
      <c r="E52" s="214"/>
      <c r="F52" s="214"/>
      <c r="G52" s="214"/>
      <c r="H52" s="216" t="s">
        <v>1965</v>
      </c>
      <c r="I52" s="479"/>
      <c r="J52" s="476"/>
      <c r="K52" s="213" t="s">
        <v>1965</v>
      </c>
      <c r="L52" s="214"/>
      <c r="M52" s="215"/>
      <c r="N52" s="214"/>
      <c r="O52" s="214"/>
      <c r="P52" s="214"/>
      <c r="Q52" s="216" t="s">
        <v>1965</v>
      </c>
      <c r="R52" s="479"/>
    </row>
    <row r="53" spans="1:18" ht="15.75" thickBot="1">
      <c r="A53" s="476"/>
      <c r="B53" s="213" t="s">
        <v>1966</v>
      </c>
      <c r="C53" s="214"/>
      <c r="D53" s="215"/>
      <c r="E53" s="214"/>
      <c r="F53" s="214"/>
      <c r="G53" s="214"/>
      <c r="H53" s="216" t="s">
        <v>1966</v>
      </c>
      <c r="I53" s="479"/>
      <c r="J53" s="476"/>
      <c r="K53" s="213" t="s">
        <v>1966</v>
      </c>
      <c r="L53" s="214"/>
      <c r="M53" s="215"/>
      <c r="N53" s="214"/>
      <c r="O53" s="214"/>
      <c r="P53" s="214"/>
      <c r="Q53" s="216" t="s">
        <v>1966</v>
      </c>
      <c r="R53" s="479"/>
    </row>
    <row r="54" spans="1:18" ht="15.75" thickBot="1">
      <c r="A54" s="476"/>
      <c r="B54" s="213" t="s">
        <v>1967</v>
      </c>
      <c r="C54" s="214"/>
      <c r="D54" s="215"/>
      <c r="E54" s="214"/>
      <c r="F54" s="214"/>
      <c r="G54" s="214"/>
      <c r="H54" s="216" t="s">
        <v>1967</v>
      </c>
      <c r="I54" s="479"/>
      <c r="J54" s="476"/>
      <c r="K54" s="213" t="s">
        <v>1967</v>
      </c>
      <c r="L54" s="214"/>
      <c r="M54" s="215"/>
      <c r="N54" s="214"/>
      <c r="O54" s="214"/>
      <c r="P54" s="214"/>
      <c r="Q54" s="216" t="s">
        <v>1967</v>
      </c>
      <c r="R54" s="479"/>
    </row>
    <row r="55" spans="1:18" ht="15.75" thickBot="1">
      <c r="A55" s="476"/>
      <c r="B55" s="213" t="s">
        <v>1968</v>
      </c>
      <c r="C55" s="214"/>
      <c r="D55" s="215"/>
      <c r="E55" s="214"/>
      <c r="F55" s="214"/>
      <c r="G55" s="214"/>
      <c r="H55" s="216" t="s">
        <v>1968</v>
      </c>
      <c r="I55" s="479"/>
      <c r="J55" s="476"/>
      <c r="K55" s="213" t="s">
        <v>1968</v>
      </c>
      <c r="L55" s="214"/>
      <c r="M55" s="215"/>
      <c r="N55" s="214"/>
      <c r="O55" s="214"/>
      <c r="P55" s="214"/>
      <c r="Q55" s="216" t="s">
        <v>1968</v>
      </c>
      <c r="R55" s="479"/>
    </row>
    <row r="56" spans="1:18" ht="15.75" thickBot="1">
      <c r="A56" s="476"/>
      <c r="B56" s="213" t="s">
        <v>1969</v>
      </c>
      <c r="C56" s="214"/>
      <c r="D56" s="215"/>
      <c r="E56" s="214"/>
      <c r="F56" s="214"/>
      <c r="G56" s="214"/>
      <c r="H56" s="216" t="s">
        <v>1969</v>
      </c>
      <c r="I56" s="479"/>
      <c r="J56" s="476"/>
      <c r="K56" s="213" t="s">
        <v>1969</v>
      </c>
      <c r="L56" s="214"/>
      <c r="M56" s="215"/>
      <c r="N56" s="214"/>
      <c r="O56" s="214"/>
      <c r="P56" s="214"/>
      <c r="Q56" s="216" t="s">
        <v>1969</v>
      </c>
      <c r="R56" s="479"/>
    </row>
    <row r="57" spans="1:18" ht="26.25" thickBot="1">
      <c r="A57" s="476"/>
      <c r="B57" s="213" t="s">
        <v>1970</v>
      </c>
      <c r="C57" s="214"/>
      <c r="D57" s="215"/>
      <c r="E57" s="214"/>
      <c r="F57" s="214"/>
      <c r="G57" s="214"/>
      <c r="H57" s="216" t="s">
        <v>1971</v>
      </c>
      <c r="I57" s="479"/>
      <c r="J57" s="476"/>
      <c r="K57" s="213" t="s">
        <v>1970</v>
      </c>
      <c r="L57" s="214"/>
      <c r="M57" s="215"/>
      <c r="N57" s="214"/>
      <c r="O57" s="214"/>
      <c r="P57" s="214"/>
      <c r="Q57" s="216" t="s">
        <v>1971</v>
      </c>
      <c r="R57" s="479"/>
    </row>
    <row r="58" spans="1:18" ht="15.75" thickBot="1">
      <c r="A58" s="477"/>
      <c r="B58" s="213" t="s">
        <v>1972</v>
      </c>
      <c r="C58" s="214"/>
      <c r="D58" s="215"/>
      <c r="E58" s="214"/>
      <c r="F58" s="214"/>
      <c r="G58" s="214"/>
      <c r="H58" s="216" t="s">
        <v>1973</v>
      </c>
      <c r="I58" s="480"/>
      <c r="J58" s="477"/>
      <c r="K58" s="213" t="s">
        <v>1972</v>
      </c>
      <c r="L58" s="214"/>
      <c r="M58" s="215"/>
      <c r="N58" s="214"/>
      <c r="O58" s="214"/>
      <c r="P58" s="214"/>
      <c r="Q58" s="216" t="s">
        <v>1973</v>
      </c>
      <c r="R58" s="480"/>
    </row>
    <row r="59" spans="1:18" ht="15.75" thickBot="1">
      <c r="A59" s="475" t="s">
        <v>1937</v>
      </c>
      <c r="B59" s="213" t="s">
        <v>1958</v>
      </c>
      <c r="C59" s="214"/>
      <c r="D59" s="215"/>
      <c r="E59" s="214"/>
      <c r="F59" s="214"/>
      <c r="G59" s="214"/>
      <c r="H59" s="216" t="s">
        <v>1958</v>
      </c>
      <c r="I59" s="478" t="s">
        <v>1938</v>
      </c>
      <c r="J59" s="475" t="s">
        <v>1937</v>
      </c>
      <c r="K59" s="213" t="s">
        <v>1958</v>
      </c>
      <c r="L59" s="214"/>
      <c r="M59" s="215"/>
      <c r="N59" s="214"/>
      <c r="O59" s="214"/>
      <c r="P59" s="214"/>
      <c r="Q59" s="216" t="s">
        <v>1958</v>
      </c>
      <c r="R59" s="478" t="s">
        <v>1938</v>
      </c>
    </row>
    <row r="60" spans="1:18" ht="15.75" thickBot="1">
      <c r="A60" s="476"/>
      <c r="B60" s="213" t="s">
        <v>1960</v>
      </c>
      <c r="C60" s="214"/>
      <c r="D60" s="215"/>
      <c r="E60" s="214"/>
      <c r="F60" s="214"/>
      <c r="G60" s="214"/>
      <c r="H60" s="216" t="s">
        <v>1960</v>
      </c>
      <c r="I60" s="479"/>
      <c r="J60" s="476"/>
      <c r="K60" s="213" t="s">
        <v>1960</v>
      </c>
      <c r="L60" s="214"/>
      <c r="M60" s="215"/>
      <c r="N60" s="214"/>
      <c r="O60" s="214"/>
      <c r="P60" s="214"/>
      <c r="Q60" s="216" t="s">
        <v>1960</v>
      </c>
      <c r="R60" s="479"/>
    </row>
    <row r="61" spans="1:18" ht="15.75" thickBot="1">
      <c r="A61" s="476"/>
      <c r="B61" s="213" t="s">
        <v>1961</v>
      </c>
      <c r="C61" s="214"/>
      <c r="D61" s="215"/>
      <c r="E61" s="214"/>
      <c r="F61" s="214"/>
      <c r="G61" s="214"/>
      <c r="H61" s="216" t="s">
        <v>1961</v>
      </c>
      <c r="I61" s="479"/>
      <c r="J61" s="476"/>
      <c r="K61" s="213" t="s">
        <v>1961</v>
      </c>
      <c r="L61" s="214"/>
      <c r="M61" s="215"/>
      <c r="N61" s="214"/>
      <c r="O61" s="214"/>
      <c r="P61" s="214"/>
      <c r="Q61" s="216" t="s">
        <v>1961</v>
      </c>
      <c r="R61" s="479"/>
    </row>
    <row r="62" spans="1:18" ht="15.75" thickBot="1">
      <c r="A62" s="476"/>
      <c r="B62" s="213" t="s">
        <v>1962</v>
      </c>
      <c r="C62" s="214"/>
      <c r="D62" s="215"/>
      <c r="E62" s="214"/>
      <c r="F62" s="214"/>
      <c r="G62" s="214"/>
      <c r="H62" s="216" t="s">
        <v>1962</v>
      </c>
      <c r="I62" s="479"/>
      <c r="J62" s="476"/>
      <c r="K62" s="213" t="s">
        <v>1962</v>
      </c>
      <c r="L62" s="214"/>
      <c r="M62" s="215"/>
      <c r="N62" s="214"/>
      <c r="O62" s="214"/>
      <c r="P62" s="214"/>
      <c r="Q62" s="216" t="s">
        <v>1962</v>
      </c>
      <c r="R62" s="479"/>
    </row>
    <row r="63" spans="1:18" ht="15.75" thickBot="1">
      <c r="A63" s="476"/>
      <c r="B63" s="213" t="s">
        <v>1963</v>
      </c>
      <c r="C63" s="214"/>
      <c r="D63" s="215"/>
      <c r="E63" s="214"/>
      <c r="F63" s="214"/>
      <c r="G63" s="214"/>
      <c r="H63" s="216" t="s">
        <v>1963</v>
      </c>
      <c r="I63" s="479"/>
      <c r="J63" s="476"/>
      <c r="K63" s="213" t="s">
        <v>1963</v>
      </c>
      <c r="L63" s="214"/>
      <c r="M63" s="215"/>
      <c r="N63" s="214"/>
      <c r="O63" s="214"/>
      <c r="P63" s="214"/>
      <c r="Q63" s="216" t="s">
        <v>1963</v>
      </c>
      <c r="R63" s="479"/>
    </row>
    <row r="64" spans="1:18" ht="15.75" thickBot="1">
      <c r="A64" s="476"/>
      <c r="B64" s="213" t="s">
        <v>1964</v>
      </c>
      <c r="C64" s="214"/>
      <c r="D64" s="215"/>
      <c r="E64" s="214"/>
      <c r="F64" s="214"/>
      <c r="G64" s="214"/>
      <c r="H64" s="216" t="s">
        <v>1964</v>
      </c>
      <c r="I64" s="479"/>
      <c r="J64" s="476"/>
      <c r="K64" s="213" t="s">
        <v>1964</v>
      </c>
      <c r="L64" s="214"/>
      <c r="M64" s="215"/>
      <c r="N64" s="214"/>
      <c r="O64" s="214"/>
      <c r="P64" s="214"/>
      <c r="Q64" s="216" t="s">
        <v>1964</v>
      </c>
      <c r="R64" s="479"/>
    </row>
    <row r="65" spans="1:18" ht="15.75" thickBot="1">
      <c r="A65" s="476"/>
      <c r="B65" s="213" t="s">
        <v>1965</v>
      </c>
      <c r="C65" s="214"/>
      <c r="D65" s="215"/>
      <c r="E65" s="214"/>
      <c r="F65" s="214"/>
      <c r="G65" s="214"/>
      <c r="H65" s="216" t="s">
        <v>1965</v>
      </c>
      <c r="I65" s="479"/>
      <c r="J65" s="476"/>
      <c r="K65" s="213" t="s">
        <v>1965</v>
      </c>
      <c r="L65" s="214"/>
      <c r="M65" s="215"/>
      <c r="N65" s="214"/>
      <c r="O65" s="214"/>
      <c r="P65" s="214"/>
      <c r="Q65" s="216" t="s">
        <v>1965</v>
      </c>
      <c r="R65" s="479"/>
    </row>
    <row r="66" spans="1:18" ht="15.75" thickBot="1">
      <c r="A66" s="476"/>
      <c r="B66" s="213" t="s">
        <v>1966</v>
      </c>
      <c r="C66" s="214"/>
      <c r="D66" s="215"/>
      <c r="E66" s="214"/>
      <c r="F66" s="214"/>
      <c r="G66" s="214"/>
      <c r="H66" s="216" t="s">
        <v>1966</v>
      </c>
      <c r="I66" s="479"/>
      <c r="J66" s="476"/>
      <c r="K66" s="213" t="s">
        <v>1966</v>
      </c>
      <c r="L66" s="214"/>
      <c r="M66" s="215"/>
      <c r="N66" s="214"/>
      <c r="O66" s="214"/>
      <c r="P66" s="214"/>
      <c r="Q66" s="216" t="s">
        <v>1966</v>
      </c>
      <c r="R66" s="479"/>
    </row>
    <row r="67" spans="1:18" ht="15.75" thickBot="1">
      <c r="A67" s="476"/>
      <c r="B67" s="213" t="s">
        <v>1967</v>
      </c>
      <c r="C67" s="214"/>
      <c r="D67" s="215"/>
      <c r="E67" s="214"/>
      <c r="F67" s="214"/>
      <c r="G67" s="214"/>
      <c r="H67" s="216" t="s">
        <v>1967</v>
      </c>
      <c r="I67" s="479"/>
      <c r="J67" s="476"/>
      <c r="K67" s="213" t="s">
        <v>1967</v>
      </c>
      <c r="L67" s="214"/>
      <c r="M67" s="215"/>
      <c r="N67" s="214"/>
      <c r="O67" s="214"/>
      <c r="P67" s="214"/>
      <c r="Q67" s="216" t="s">
        <v>1967</v>
      </c>
      <c r="R67" s="479"/>
    </row>
    <row r="68" spans="1:18" ht="15.75" thickBot="1">
      <c r="A68" s="476"/>
      <c r="B68" s="213" t="s">
        <v>1968</v>
      </c>
      <c r="C68" s="214"/>
      <c r="D68" s="215"/>
      <c r="E68" s="214"/>
      <c r="F68" s="214"/>
      <c r="G68" s="214"/>
      <c r="H68" s="216" t="s">
        <v>1968</v>
      </c>
      <c r="I68" s="479"/>
      <c r="J68" s="476"/>
      <c r="K68" s="213" t="s">
        <v>1968</v>
      </c>
      <c r="L68" s="214"/>
      <c r="M68" s="215"/>
      <c r="N68" s="214"/>
      <c r="O68" s="214"/>
      <c r="P68" s="214"/>
      <c r="Q68" s="216" t="s">
        <v>1968</v>
      </c>
      <c r="R68" s="479"/>
    </row>
    <row r="69" spans="1:18" ht="15.75" thickBot="1">
      <c r="A69" s="476"/>
      <c r="B69" s="213" t="s">
        <v>1969</v>
      </c>
      <c r="C69" s="214"/>
      <c r="D69" s="215"/>
      <c r="E69" s="214"/>
      <c r="F69" s="214"/>
      <c r="G69" s="214"/>
      <c r="H69" s="216" t="s">
        <v>1969</v>
      </c>
      <c r="I69" s="479"/>
      <c r="J69" s="476"/>
      <c r="K69" s="213" t="s">
        <v>1969</v>
      </c>
      <c r="L69" s="214"/>
      <c r="M69" s="215"/>
      <c r="N69" s="214"/>
      <c r="O69" s="214"/>
      <c r="P69" s="214"/>
      <c r="Q69" s="216" t="s">
        <v>1969</v>
      </c>
      <c r="R69" s="479"/>
    </row>
    <row r="70" spans="1:18" ht="26.25" thickBot="1">
      <c r="A70" s="476"/>
      <c r="B70" s="213" t="s">
        <v>1970</v>
      </c>
      <c r="C70" s="214"/>
      <c r="D70" s="215"/>
      <c r="E70" s="214"/>
      <c r="F70" s="214"/>
      <c r="G70" s="214"/>
      <c r="H70" s="216" t="s">
        <v>1971</v>
      </c>
      <c r="I70" s="479"/>
      <c r="J70" s="476"/>
      <c r="K70" s="213" t="s">
        <v>1970</v>
      </c>
      <c r="L70" s="214"/>
      <c r="M70" s="215"/>
      <c r="N70" s="214"/>
      <c r="O70" s="214"/>
      <c r="P70" s="214"/>
      <c r="Q70" s="216" t="s">
        <v>1971</v>
      </c>
      <c r="R70" s="479"/>
    </row>
    <row r="71" spans="1:18" ht="15.75" thickBot="1">
      <c r="A71" s="477"/>
      <c r="B71" s="213" t="s">
        <v>1972</v>
      </c>
      <c r="C71" s="214"/>
      <c r="D71" s="215"/>
      <c r="E71" s="214"/>
      <c r="F71" s="214"/>
      <c r="G71" s="214"/>
      <c r="H71" s="216" t="s">
        <v>1973</v>
      </c>
      <c r="I71" s="480"/>
      <c r="J71" s="477"/>
      <c r="K71" s="213" t="s">
        <v>1972</v>
      </c>
      <c r="L71" s="214"/>
      <c r="M71" s="215"/>
      <c r="N71" s="214"/>
      <c r="O71" s="214"/>
      <c r="P71" s="214"/>
      <c r="Q71" s="216" t="s">
        <v>1973</v>
      </c>
      <c r="R71" s="480"/>
    </row>
    <row r="72" spans="1:18" ht="15.75" thickBot="1">
      <c r="A72" s="475" t="s">
        <v>1939</v>
      </c>
      <c r="B72" s="213" t="s">
        <v>1958</v>
      </c>
      <c r="C72" s="214"/>
      <c r="D72" s="215"/>
      <c r="E72" s="214"/>
      <c r="F72" s="214"/>
      <c r="G72" s="214"/>
      <c r="H72" s="216" t="s">
        <v>1958</v>
      </c>
      <c r="I72" s="478" t="s">
        <v>1940</v>
      </c>
      <c r="J72" s="475" t="s">
        <v>1939</v>
      </c>
      <c r="K72" s="213" t="s">
        <v>1958</v>
      </c>
      <c r="L72" s="214"/>
      <c r="M72" s="215"/>
      <c r="N72" s="214"/>
      <c r="O72" s="214"/>
      <c r="P72" s="214"/>
      <c r="Q72" s="216" t="s">
        <v>1958</v>
      </c>
      <c r="R72" s="478" t="s">
        <v>1940</v>
      </c>
    </row>
    <row r="73" spans="1:18" ht="15.75" thickBot="1">
      <c r="A73" s="476"/>
      <c r="B73" s="213" t="s">
        <v>1960</v>
      </c>
      <c r="C73" s="214"/>
      <c r="D73" s="215"/>
      <c r="E73" s="214"/>
      <c r="F73" s="214"/>
      <c r="G73" s="214"/>
      <c r="H73" s="216" t="s">
        <v>1960</v>
      </c>
      <c r="I73" s="479"/>
      <c r="J73" s="476"/>
      <c r="K73" s="213" t="s">
        <v>1960</v>
      </c>
      <c r="L73" s="214"/>
      <c r="M73" s="215"/>
      <c r="N73" s="214"/>
      <c r="O73" s="214"/>
      <c r="P73" s="214"/>
      <c r="Q73" s="216" t="s">
        <v>1960</v>
      </c>
      <c r="R73" s="479"/>
    </row>
    <row r="74" spans="1:18" ht="15.75" thickBot="1">
      <c r="A74" s="476"/>
      <c r="B74" s="213" t="s">
        <v>1961</v>
      </c>
      <c r="C74" s="214"/>
      <c r="D74" s="215"/>
      <c r="E74" s="214"/>
      <c r="F74" s="214"/>
      <c r="G74" s="214"/>
      <c r="H74" s="216" t="s">
        <v>1961</v>
      </c>
      <c r="I74" s="479"/>
      <c r="J74" s="476"/>
      <c r="K74" s="213" t="s">
        <v>1961</v>
      </c>
      <c r="L74" s="214"/>
      <c r="M74" s="215"/>
      <c r="N74" s="214"/>
      <c r="O74" s="214"/>
      <c r="P74" s="214"/>
      <c r="Q74" s="216" t="s">
        <v>1961</v>
      </c>
      <c r="R74" s="479"/>
    </row>
    <row r="75" spans="1:18" ht="15.75" thickBot="1">
      <c r="A75" s="476"/>
      <c r="B75" s="213" t="s">
        <v>1962</v>
      </c>
      <c r="C75" s="214"/>
      <c r="D75" s="215"/>
      <c r="E75" s="214"/>
      <c r="F75" s="214"/>
      <c r="G75" s="214"/>
      <c r="H75" s="216" t="s">
        <v>1962</v>
      </c>
      <c r="I75" s="479"/>
      <c r="J75" s="476"/>
      <c r="K75" s="213" t="s">
        <v>1962</v>
      </c>
      <c r="L75" s="214"/>
      <c r="M75" s="215"/>
      <c r="N75" s="214"/>
      <c r="O75" s="214"/>
      <c r="P75" s="214"/>
      <c r="Q75" s="216" t="s">
        <v>1962</v>
      </c>
      <c r="R75" s="479"/>
    </row>
    <row r="76" spans="1:18" ht="15.75" thickBot="1">
      <c r="A76" s="476"/>
      <c r="B76" s="213" t="s">
        <v>1963</v>
      </c>
      <c r="C76" s="214"/>
      <c r="D76" s="215"/>
      <c r="E76" s="214"/>
      <c r="F76" s="214"/>
      <c r="G76" s="214"/>
      <c r="H76" s="216" t="s">
        <v>1963</v>
      </c>
      <c r="I76" s="479"/>
      <c r="J76" s="476"/>
      <c r="K76" s="213" t="s">
        <v>1963</v>
      </c>
      <c r="L76" s="214"/>
      <c r="M76" s="215"/>
      <c r="N76" s="214"/>
      <c r="O76" s="214"/>
      <c r="P76" s="214"/>
      <c r="Q76" s="216" t="s">
        <v>1963</v>
      </c>
      <c r="R76" s="479"/>
    </row>
    <row r="77" spans="1:18" ht="15.75" thickBot="1">
      <c r="A77" s="476"/>
      <c r="B77" s="213" t="s">
        <v>1964</v>
      </c>
      <c r="C77" s="214"/>
      <c r="D77" s="215"/>
      <c r="E77" s="214"/>
      <c r="F77" s="214"/>
      <c r="G77" s="214"/>
      <c r="H77" s="216" t="s">
        <v>1964</v>
      </c>
      <c r="I77" s="479"/>
      <c r="J77" s="476"/>
      <c r="K77" s="213" t="s">
        <v>1964</v>
      </c>
      <c r="L77" s="214"/>
      <c r="M77" s="215"/>
      <c r="N77" s="214"/>
      <c r="O77" s="214"/>
      <c r="P77" s="214"/>
      <c r="Q77" s="216" t="s">
        <v>1964</v>
      </c>
      <c r="R77" s="479"/>
    </row>
    <row r="78" spans="1:18" ht="15.75" thickBot="1">
      <c r="A78" s="476"/>
      <c r="B78" s="213" t="s">
        <v>1965</v>
      </c>
      <c r="C78" s="214"/>
      <c r="D78" s="215"/>
      <c r="E78" s="214"/>
      <c r="F78" s="214"/>
      <c r="G78" s="214"/>
      <c r="H78" s="216" t="s">
        <v>1965</v>
      </c>
      <c r="I78" s="479"/>
      <c r="J78" s="476"/>
      <c r="K78" s="213" t="s">
        <v>1965</v>
      </c>
      <c r="L78" s="214"/>
      <c r="M78" s="215"/>
      <c r="N78" s="214"/>
      <c r="O78" s="214"/>
      <c r="P78" s="214"/>
      <c r="Q78" s="216" t="s">
        <v>1965</v>
      </c>
      <c r="R78" s="479"/>
    </row>
    <row r="79" spans="1:18" ht="15.75" thickBot="1">
      <c r="A79" s="476"/>
      <c r="B79" s="213" t="s">
        <v>1966</v>
      </c>
      <c r="C79" s="214"/>
      <c r="D79" s="215"/>
      <c r="E79" s="214"/>
      <c r="F79" s="214"/>
      <c r="G79" s="214"/>
      <c r="H79" s="216" t="s">
        <v>1966</v>
      </c>
      <c r="I79" s="479"/>
      <c r="J79" s="476"/>
      <c r="K79" s="213" t="s">
        <v>1966</v>
      </c>
      <c r="L79" s="214"/>
      <c r="M79" s="215"/>
      <c r="N79" s="214"/>
      <c r="O79" s="214"/>
      <c r="P79" s="214"/>
      <c r="Q79" s="216" t="s">
        <v>1966</v>
      </c>
      <c r="R79" s="479"/>
    </row>
    <row r="80" spans="1:18" ht="15.75" thickBot="1">
      <c r="A80" s="476"/>
      <c r="B80" s="213" t="s">
        <v>1967</v>
      </c>
      <c r="C80" s="214"/>
      <c r="D80" s="215"/>
      <c r="E80" s="214"/>
      <c r="F80" s="214"/>
      <c r="G80" s="214"/>
      <c r="H80" s="216" t="s">
        <v>1967</v>
      </c>
      <c r="I80" s="479"/>
      <c r="J80" s="476"/>
      <c r="K80" s="213" t="s">
        <v>1967</v>
      </c>
      <c r="L80" s="214"/>
      <c r="M80" s="215"/>
      <c r="N80" s="214"/>
      <c r="O80" s="214"/>
      <c r="P80" s="214"/>
      <c r="Q80" s="216" t="s">
        <v>1967</v>
      </c>
      <c r="R80" s="479"/>
    </row>
    <row r="81" spans="1:18" ht="15.75" thickBot="1">
      <c r="A81" s="476"/>
      <c r="B81" s="213" t="s">
        <v>1968</v>
      </c>
      <c r="C81" s="214"/>
      <c r="D81" s="215"/>
      <c r="E81" s="214"/>
      <c r="F81" s="214"/>
      <c r="G81" s="214"/>
      <c r="H81" s="216" t="s">
        <v>1968</v>
      </c>
      <c r="I81" s="479"/>
      <c r="J81" s="476"/>
      <c r="K81" s="213" t="s">
        <v>1968</v>
      </c>
      <c r="L81" s="214"/>
      <c r="M81" s="215"/>
      <c r="N81" s="214"/>
      <c r="O81" s="214"/>
      <c r="P81" s="214"/>
      <c r="Q81" s="216" t="s">
        <v>1968</v>
      </c>
      <c r="R81" s="479"/>
    </row>
    <row r="82" spans="1:18" ht="15.75" thickBot="1">
      <c r="A82" s="476"/>
      <c r="B82" s="213" t="s">
        <v>1969</v>
      </c>
      <c r="C82" s="214"/>
      <c r="D82" s="215"/>
      <c r="E82" s="214"/>
      <c r="F82" s="214"/>
      <c r="G82" s="214"/>
      <c r="H82" s="216" t="s">
        <v>1969</v>
      </c>
      <c r="I82" s="479"/>
      <c r="J82" s="476"/>
      <c r="K82" s="213" t="s">
        <v>1969</v>
      </c>
      <c r="L82" s="214"/>
      <c r="M82" s="215"/>
      <c r="N82" s="214"/>
      <c r="O82" s="214"/>
      <c r="P82" s="214"/>
      <c r="Q82" s="216" t="s">
        <v>1969</v>
      </c>
      <c r="R82" s="479"/>
    </row>
    <row r="83" spans="1:18" ht="26.25" thickBot="1">
      <c r="A83" s="476"/>
      <c r="B83" s="213" t="s">
        <v>1970</v>
      </c>
      <c r="C83" s="214"/>
      <c r="D83" s="215"/>
      <c r="E83" s="214"/>
      <c r="F83" s="214"/>
      <c r="G83" s="214"/>
      <c r="H83" s="216" t="s">
        <v>1971</v>
      </c>
      <c r="I83" s="479"/>
      <c r="J83" s="476"/>
      <c r="K83" s="213" t="s">
        <v>1970</v>
      </c>
      <c r="L83" s="214"/>
      <c r="M83" s="215"/>
      <c r="N83" s="214"/>
      <c r="O83" s="214"/>
      <c r="P83" s="214"/>
      <c r="Q83" s="216" t="s">
        <v>1971</v>
      </c>
      <c r="R83" s="479"/>
    </row>
    <row r="84" spans="1:18" ht="15.75" thickBot="1">
      <c r="A84" s="477"/>
      <c r="B84" s="213" t="s">
        <v>1972</v>
      </c>
      <c r="C84" s="214"/>
      <c r="D84" s="215"/>
      <c r="E84" s="214"/>
      <c r="F84" s="214"/>
      <c r="G84" s="214"/>
      <c r="H84" s="216" t="s">
        <v>1973</v>
      </c>
      <c r="I84" s="480"/>
      <c r="J84" s="477"/>
      <c r="K84" s="213" t="s">
        <v>1972</v>
      </c>
      <c r="L84" s="214"/>
      <c r="M84" s="215"/>
      <c r="N84" s="214"/>
      <c r="O84" s="214"/>
      <c r="P84" s="214"/>
      <c r="Q84" s="216" t="s">
        <v>1973</v>
      </c>
      <c r="R84" s="480"/>
    </row>
    <row r="85" spans="1:18" ht="15.75" thickBot="1">
      <c r="A85" s="475" t="s">
        <v>1941</v>
      </c>
      <c r="B85" s="213" t="s">
        <v>1958</v>
      </c>
      <c r="C85" s="214"/>
      <c r="D85" s="215"/>
      <c r="E85" s="214"/>
      <c r="F85" s="214"/>
      <c r="G85" s="214"/>
      <c r="H85" s="216" t="s">
        <v>1958</v>
      </c>
      <c r="I85" s="478" t="s">
        <v>1942</v>
      </c>
      <c r="J85" s="475" t="s">
        <v>1941</v>
      </c>
      <c r="K85" s="213" t="s">
        <v>1958</v>
      </c>
      <c r="L85" s="214"/>
      <c r="M85" s="215"/>
      <c r="N85" s="214"/>
      <c r="O85" s="214"/>
      <c r="P85" s="214"/>
      <c r="Q85" s="216" t="s">
        <v>1958</v>
      </c>
      <c r="R85" s="478" t="s">
        <v>1942</v>
      </c>
    </row>
    <row r="86" spans="1:18" ht="15.75" thickBot="1">
      <c r="A86" s="476"/>
      <c r="B86" s="213" t="s">
        <v>1960</v>
      </c>
      <c r="C86" s="214"/>
      <c r="D86" s="215"/>
      <c r="E86" s="214"/>
      <c r="F86" s="214"/>
      <c r="G86" s="214"/>
      <c r="H86" s="216" t="s">
        <v>1960</v>
      </c>
      <c r="I86" s="479"/>
      <c r="J86" s="476"/>
      <c r="K86" s="213" t="s">
        <v>1960</v>
      </c>
      <c r="L86" s="214"/>
      <c r="M86" s="215"/>
      <c r="N86" s="214"/>
      <c r="O86" s="214"/>
      <c r="P86" s="214"/>
      <c r="Q86" s="216" t="s">
        <v>1960</v>
      </c>
      <c r="R86" s="479"/>
    </row>
    <row r="87" spans="1:18" ht="15.75" thickBot="1">
      <c r="A87" s="476"/>
      <c r="B87" s="213" t="s">
        <v>1961</v>
      </c>
      <c r="C87" s="214"/>
      <c r="D87" s="215"/>
      <c r="E87" s="214"/>
      <c r="F87" s="214"/>
      <c r="G87" s="214"/>
      <c r="H87" s="216" t="s">
        <v>1961</v>
      </c>
      <c r="I87" s="479"/>
      <c r="J87" s="476"/>
      <c r="K87" s="213" t="s">
        <v>1961</v>
      </c>
      <c r="L87" s="214"/>
      <c r="M87" s="215"/>
      <c r="N87" s="214"/>
      <c r="O87" s="214"/>
      <c r="P87" s="214"/>
      <c r="Q87" s="216" t="s">
        <v>1961</v>
      </c>
      <c r="R87" s="479"/>
    </row>
    <row r="88" spans="1:18" ht="15.75" thickBot="1">
      <c r="A88" s="476"/>
      <c r="B88" s="213" t="s">
        <v>1962</v>
      </c>
      <c r="C88" s="214"/>
      <c r="D88" s="215"/>
      <c r="E88" s="214"/>
      <c r="F88" s="214"/>
      <c r="G88" s="214"/>
      <c r="H88" s="216" t="s">
        <v>1962</v>
      </c>
      <c r="I88" s="479"/>
      <c r="J88" s="476"/>
      <c r="K88" s="213" t="s">
        <v>1962</v>
      </c>
      <c r="L88" s="214"/>
      <c r="M88" s="215"/>
      <c r="N88" s="214"/>
      <c r="O88" s="214"/>
      <c r="P88" s="214"/>
      <c r="Q88" s="216" t="s">
        <v>1962</v>
      </c>
      <c r="R88" s="479"/>
    </row>
    <row r="89" spans="1:18" ht="15.75" thickBot="1">
      <c r="A89" s="476"/>
      <c r="B89" s="213" t="s">
        <v>1963</v>
      </c>
      <c r="C89" s="214"/>
      <c r="D89" s="215"/>
      <c r="E89" s="214"/>
      <c r="F89" s="214"/>
      <c r="G89" s="214"/>
      <c r="H89" s="216" t="s">
        <v>1963</v>
      </c>
      <c r="I89" s="479"/>
      <c r="J89" s="476"/>
      <c r="K89" s="213" t="s">
        <v>1963</v>
      </c>
      <c r="L89" s="214"/>
      <c r="M89" s="215"/>
      <c r="N89" s="214"/>
      <c r="O89" s="214"/>
      <c r="P89" s="214"/>
      <c r="Q89" s="216" t="s">
        <v>1963</v>
      </c>
      <c r="R89" s="479"/>
    </row>
    <row r="90" spans="1:18" ht="15.75" thickBot="1">
      <c r="A90" s="476"/>
      <c r="B90" s="213" t="s">
        <v>1964</v>
      </c>
      <c r="C90" s="214"/>
      <c r="D90" s="215"/>
      <c r="E90" s="214"/>
      <c r="F90" s="214"/>
      <c r="G90" s="214"/>
      <c r="H90" s="216" t="s">
        <v>1964</v>
      </c>
      <c r="I90" s="479"/>
      <c r="J90" s="476"/>
      <c r="K90" s="213" t="s">
        <v>1964</v>
      </c>
      <c r="L90" s="214"/>
      <c r="M90" s="215"/>
      <c r="N90" s="214"/>
      <c r="O90" s="214"/>
      <c r="P90" s="214"/>
      <c r="Q90" s="216" t="s">
        <v>1964</v>
      </c>
      <c r="R90" s="479"/>
    </row>
    <row r="91" spans="1:18" ht="15.75" thickBot="1">
      <c r="A91" s="476"/>
      <c r="B91" s="213" t="s">
        <v>1965</v>
      </c>
      <c r="C91" s="214"/>
      <c r="D91" s="215"/>
      <c r="E91" s="214"/>
      <c r="F91" s="214"/>
      <c r="G91" s="214"/>
      <c r="H91" s="216" t="s">
        <v>1965</v>
      </c>
      <c r="I91" s="479"/>
      <c r="J91" s="476"/>
      <c r="K91" s="213" t="s">
        <v>1965</v>
      </c>
      <c r="L91" s="214"/>
      <c r="M91" s="215"/>
      <c r="N91" s="214"/>
      <c r="O91" s="214"/>
      <c r="P91" s="214"/>
      <c r="Q91" s="216" t="s">
        <v>1965</v>
      </c>
      <c r="R91" s="479"/>
    </row>
    <row r="92" spans="1:18" ht="15.75" thickBot="1">
      <c r="A92" s="476"/>
      <c r="B92" s="213" t="s">
        <v>1966</v>
      </c>
      <c r="C92" s="214"/>
      <c r="D92" s="215"/>
      <c r="E92" s="214"/>
      <c r="F92" s="214"/>
      <c r="G92" s="214"/>
      <c r="H92" s="216" t="s">
        <v>1966</v>
      </c>
      <c r="I92" s="479"/>
      <c r="J92" s="476"/>
      <c r="K92" s="213" t="s">
        <v>1966</v>
      </c>
      <c r="L92" s="214"/>
      <c r="M92" s="215"/>
      <c r="N92" s="214"/>
      <c r="O92" s="214"/>
      <c r="P92" s="214"/>
      <c r="Q92" s="216" t="s">
        <v>1966</v>
      </c>
      <c r="R92" s="479"/>
    </row>
    <row r="93" spans="1:18" ht="15.75" thickBot="1">
      <c r="A93" s="476"/>
      <c r="B93" s="213" t="s">
        <v>1967</v>
      </c>
      <c r="C93" s="214"/>
      <c r="D93" s="215"/>
      <c r="E93" s="214"/>
      <c r="F93" s="214"/>
      <c r="G93" s="214"/>
      <c r="H93" s="216" t="s">
        <v>1967</v>
      </c>
      <c r="I93" s="479"/>
      <c r="J93" s="476"/>
      <c r="K93" s="213" t="s">
        <v>1967</v>
      </c>
      <c r="L93" s="214"/>
      <c r="M93" s="215"/>
      <c r="N93" s="214"/>
      <c r="O93" s="214"/>
      <c r="P93" s="214"/>
      <c r="Q93" s="216" t="s">
        <v>1967</v>
      </c>
      <c r="R93" s="479"/>
    </row>
    <row r="94" spans="1:18" ht="15.75" thickBot="1">
      <c r="A94" s="476"/>
      <c r="B94" s="213" t="s">
        <v>1968</v>
      </c>
      <c r="C94" s="214"/>
      <c r="D94" s="215"/>
      <c r="E94" s="214"/>
      <c r="F94" s="214"/>
      <c r="G94" s="214"/>
      <c r="H94" s="216" t="s">
        <v>1968</v>
      </c>
      <c r="I94" s="479"/>
      <c r="J94" s="476"/>
      <c r="K94" s="213" t="s">
        <v>1968</v>
      </c>
      <c r="L94" s="214"/>
      <c r="M94" s="215"/>
      <c r="N94" s="214"/>
      <c r="O94" s="214"/>
      <c r="P94" s="214"/>
      <c r="Q94" s="216" t="s">
        <v>1968</v>
      </c>
      <c r="R94" s="479"/>
    </row>
    <row r="95" spans="1:18" ht="15.75" thickBot="1">
      <c r="A95" s="476"/>
      <c r="B95" s="213" t="s">
        <v>1969</v>
      </c>
      <c r="C95" s="214"/>
      <c r="D95" s="215"/>
      <c r="E95" s="214"/>
      <c r="F95" s="214"/>
      <c r="G95" s="214"/>
      <c r="H95" s="216" t="s">
        <v>1969</v>
      </c>
      <c r="I95" s="479"/>
      <c r="J95" s="476"/>
      <c r="K95" s="213" t="s">
        <v>1969</v>
      </c>
      <c r="L95" s="214"/>
      <c r="M95" s="215"/>
      <c r="N95" s="214"/>
      <c r="O95" s="214"/>
      <c r="P95" s="214"/>
      <c r="Q95" s="216" t="s">
        <v>1969</v>
      </c>
      <c r="R95" s="479"/>
    </row>
    <row r="96" spans="1:18" ht="26.25" thickBot="1">
      <c r="A96" s="476"/>
      <c r="B96" s="213" t="s">
        <v>1970</v>
      </c>
      <c r="C96" s="214"/>
      <c r="D96" s="215"/>
      <c r="E96" s="214"/>
      <c r="F96" s="214"/>
      <c r="G96" s="214"/>
      <c r="H96" s="216" t="s">
        <v>1971</v>
      </c>
      <c r="I96" s="479"/>
      <c r="J96" s="476"/>
      <c r="K96" s="213" t="s">
        <v>1970</v>
      </c>
      <c r="L96" s="214"/>
      <c r="M96" s="215"/>
      <c r="N96" s="214"/>
      <c r="O96" s="214"/>
      <c r="P96" s="214"/>
      <c r="Q96" s="216" t="s">
        <v>1971</v>
      </c>
      <c r="R96" s="479"/>
    </row>
    <row r="97" spans="1:18" ht="15.75" thickBot="1">
      <c r="A97" s="477"/>
      <c r="B97" s="213" t="s">
        <v>1972</v>
      </c>
      <c r="C97" s="214"/>
      <c r="D97" s="215"/>
      <c r="E97" s="214"/>
      <c r="F97" s="214"/>
      <c r="G97" s="214"/>
      <c r="H97" s="216" t="s">
        <v>1973</v>
      </c>
      <c r="I97" s="480"/>
      <c r="J97" s="477"/>
      <c r="K97" s="213" t="s">
        <v>1972</v>
      </c>
      <c r="L97" s="214"/>
      <c r="M97" s="215"/>
      <c r="N97" s="214"/>
      <c r="O97" s="214"/>
      <c r="P97" s="214"/>
      <c r="Q97" s="216" t="s">
        <v>1973</v>
      </c>
      <c r="R97" s="480"/>
    </row>
    <row r="98" spans="1:18" ht="15.75" thickBot="1">
      <c r="A98" s="475" t="s">
        <v>1943</v>
      </c>
      <c r="B98" s="213" t="s">
        <v>1958</v>
      </c>
      <c r="C98" s="214"/>
      <c r="D98" s="215"/>
      <c r="E98" s="214"/>
      <c r="F98" s="214"/>
      <c r="G98" s="214"/>
      <c r="H98" s="216" t="s">
        <v>1958</v>
      </c>
      <c r="I98" s="478" t="s">
        <v>1944</v>
      </c>
      <c r="J98" s="475" t="s">
        <v>1943</v>
      </c>
      <c r="K98" s="213" t="s">
        <v>1958</v>
      </c>
      <c r="L98" s="214"/>
      <c r="M98" s="215"/>
      <c r="N98" s="214"/>
      <c r="O98" s="214"/>
      <c r="P98" s="214"/>
      <c r="Q98" s="216" t="s">
        <v>1958</v>
      </c>
      <c r="R98" s="478" t="s">
        <v>1944</v>
      </c>
    </row>
    <row r="99" spans="1:18" ht="15.75" thickBot="1">
      <c r="A99" s="476"/>
      <c r="B99" s="213" t="s">
        <v>1960</v>
      </c>
      <c r="C99" s="214"/>
      <c r="D99" s="215"/>
      <c r="E99" s="214"/>
      <c r="F99" s="214"/>
      <c r="G99" s="214"/>
      <c r="H99" s="216" t="s">
        <v>1960</v>
      </c>
      <c r="I99" s="479"/>
      <c r="J99" s="476"/>
      <c r="K99" s="213" t="s">
        <v>1960</v>
      </c>
      <c r="L99" s="214"/>
      <c r="M99" s="215"/>
      <c r="N99" s="214"/>
      <c r="O99" s="214"/>
      <c r="P99" s="214"/>
      <c r="Q99" s="216" t="s">
        <v>1960</v>
      </c>
      <c r="R99" s="479"/>
    </row>
    <row r="100" spans="1:18" ht="15.75" thickBot="1">
      <c r="A100" s="476"/>
      <c r="B100" s="213" t="s">
        <v>1961</v>
      </c>
      <c r="C100" s="214"/>
      <c r="D100" s="215"/>
      <c r="E100" s="214"/>
      <c r="F100" s="214"/>
      <c r="G100" s="214"/>
      <c r="H100" s="216" t="s">
        <v>1961</v>
      </c>
      <c r="I100" s="479"/>
      <c r="J100" s="476"/>
      <c r="K100" s="213" t="s">
        <v>1961</v>
      </c>
      <c r="L100" s="214"/>
      <c r="M100" s="215"/>
      <c r="N100" s="214"/>
      <c r="O100" s="214"/>
      <c r="P100" s="214"/>
      <c r="Q100" s="216" t="s">
        <v>1961</v>
      </c>
      <c r="R100" s="479"/>
    </row>
    <row r="101" spans="1:18" ht="15.75" thickBot="1">
      <c r="A101" s="476"/>
      <c r="B101" s="213" t="s">
        <v>1962</v>
      </c>
      <c r="C101" s="214"/>
      <c r="D101" s="215"/>
      <c r="E101" s="214"/>
      <c r="F101" s="214"/>
      <c r="G101" s="214"/>
      <c r="H101" s="216" t="s">
        <v>1962</v>
      </c>
      <c r="I101" s="479"/>
      <c r="J101" s="476"/>
      <c r="K101" s="213" t="s">
        <v>1962</v>
      </c>
      <c r="L101" s="214"/>
      <c r="M101" s="215"/>
      <c r="N101" s="214"/>
      <c r="O101" s="214"/>
      <c r="P101" s="214"/>
      <c r="Q101" s="216" t="s">
        <v>1962</v>
      </c>
      <c r="R101" s="479"/>
    </row>
    <row r="102" spans="1:18" ht="15.75" thickBot="1">
      <c r="A102" s="476"/>
      <c r="B102" s="213" t="s">
        <v>1963</v>
      </c>
      <c r="C102" s="214"/>
      <c r="D102" s="215"/>
      <c r="E102" s="214"/>
      <c r="F102" s="214"/>
      <c r="G102" s="214"/>
      <c r="H102" s="216" t="s">
        <v>1963</v>
      </c>
      <c r="I102" s="479"/>
      <c r="J102" s="476"/>
      <c r="K102" s="213" t="s">
        <v>1963</v>
      </c>
      <c r="L102" s="214"/>
      <c r="M102" s="215"/>
      <c r="N102" s="214"/>
      <c r="O102" s="214"/>
      <c r="P102" s="214"/>
      <c r="Q102" s="216" t="s">
        <v>1963</v>
      </c>
      <c r="R102" s="479"/>
    </row>
    <row r="103" spans="1:18" ht="15.75" thickBot="1">
      <c r="A103" s="476"/>
      <c r="B103" s="213" t="s">
        <v>1964</v>
      </c>
      <c r="C103" s="214"/>
      <c r="D103" s="215"/>
      <c r="E103" s="214"/>
      <c r="F103" s="214"/>
      <c r="G103" s="214"/>
      <c r="H103" s="216" t="s">
        <v>1964</v>
      </c>
      <c r="I103" s="479"/>
      <c r="J103" s="476"/>
      <c r="K103" s="213" t="s">
        <v>1964</v>
      </c>
      <c r="L103" s="214"/>
      <c r="M103" s="215"/>
      <c r="N103" s="214"/>
      <c r="O103" s="214"/>
      <c r="P103" s="214"/>
      <c r="Q103" s="216" t="s">
        <v>1964</v>
      </c>
      <c r="R103" s="479"/>
    </row>
    <row r="104" spans="1:18" ht="15.75" thickBot="1">
      <c r="A104" s="476"/>
      <c r="B104" s="213" t="s">
        <v>1965</v>
      </c>
      <c r="C104" s="214"/>
      <c r="D104" s="215"/>
      <c r="E104" s="214"/>
      <c r="F104" s="214"/>
      <c r="G104" s="214"/>
      <c r="H104" s="216" t="s">
        <v>1965</v>
      </c>
      <c r="I104" s="479"/>
      <c r="J104" s="476"/>
      <c r="K104" s="213" t="s">
        <v>1965</v>
      </c>
      <c r="L104" s="214"/>
      <c r="M104" s="215"/>
      <c r="N104" s="214"/>
      <c r="O104" s="214"/>
      <c r="P104" s="214"/>
      <c r="Q104" s="216" t="s">
        <v>1965</v>
      </c>
      <c r="R104" s="479"/>
    </row>
    <row r="105" spans="1:18" ht="15.75" thickBot="1">
      <c r="A105" s="476"/>
      <c r="B105" s="213" t="s">
        <v>1966</v>
      </c>
      <c r="C105" s="214"/>
      <c r="D105" s="215"/>
      <c r="E105" s="214"/>
      <c r="F105" s="214"/>
      <c r="G105" s="214"/>
      <c r="H105" s="216" t="s">
        <v>1966</v>
      </c>
      <c r="I105" s="479"/>
      <c r="J105" s="476"/>
      <c r="K105" s="213" t="s">
        <v>1966</v>
      </c>
      <c r="L105" s="214"/>
      <c r="M105" s="215"/>
      <c r="N105" s="214"/>
      <c r="O105" s="214"/>
      <c r="P105" s="214"/>
      <c r="Q105" s="216" t="s">
        <v>1966</v>
      </c>
      <c r="R105" s="479"/>
    </row>
    <row r="106" spans="1:18" ht="15.75" thickBot="1">
      <c r="A106" s="476"/>
      <c r="B106" s="213" t="s">
        <v>1967</v>
      </c>
      <c r="C106" s="214"/>
      <c r="D106" s="215"/>
      <c r="E106" s="214"/>
      <c r="F106" s="214"/>
      <c r="G106" s="214"/>
      <c r="H106" s="216" t="s">
        <v>1967</v>
      </c>
      <c r="I106" s="479"/>
      <c r="J106" s="476"/>
      <c r="K106" s="213" t="s">
        <v>1967</v>
      </c>
      <c r="L106" s="214"/>
      <c r="M106" s="215"/>
      <c r="N106" s="214"/>
      <c r="O106" s="214"/>
      <c r="P106" s="214"/>
      <c r="Q106" s="216" t="s">
        <v>1967</v>
      </c>
      <c r="R106" s="479"/>
    </row>
    <row r="107" spans="1:18" ht="15.75" thickBot="1">
      <c r="A107" s="476"/>
      <c r="B107" s="213" t="s">
        <v>1968</v>
      </c>
      <c r="C107" s="214"/>
      <c r="D107" s="215"/>
      <c r="E107" s="214"/>
      <c r="F107" s="214"/>
      <c r="G107" s="214"/>
      <c r="H107" s="216" t="s">
        <v>1968</v>
      </c>
      <c r="I107" s="479"/>
      <c r="J107" s="476"/>
      <c r="K107" s="213" t="s">
        <v>1968</v>
      </c>
      <c r="L107" s="214"/>
      <c r="M107" s="215"/>
      <c r="N107" s="214"/>
      <c r="O107" s="214"/>
      <c r="P107" s="214"/>
      <c r="Q107" s="216" t="s">
        <v>1968</v>
      </c>
      <c r="R107" s="479"/>
    </row>
    <row r="108" spans="1:18" ht="15.75" thickBot="1">
      <c r="A108" s="476"/>
      <c r="B108" s="213" t="s">
        <v>1969</v>
      </c>
      <c r="C108" s="214"/>
      <c r="D108" s="215"/>
      <c r="E108" s="214"/>
      <c r="F108" s="214"/>
      <c r="G108" s="214"/>
      <c r="H108" s="216" t="s">
        <v>1969</v>
      </c>
      <c r="I108" s="479"/>
      <c r="J108" s="476"/>
      <c r="K108" s="213" t="s">
        <v>1969</v>
      </c>
      <c r="L108" s="214"/>
      <c r="M108" s="215"/>
      <c r="N108" s="214"/>
      <c r="O108" s="214"/>
      <c r="P108" s="214"/>
      <c r="Q108" s="216" t="s">
        <v>1969</v>
      </c>
      <c r="R108" s="479"/>
    </row>
    <row r="109" spans="1:18" ht="26.25" thickBot="1">
      <c r="A109" s="476"/>
      <c r="B109" s="213" t="s">
        <v>1970</v>
      </c>
      <c r="C109" s="214"/>
      <c r="D109" s="215"/>
      <c r="E109" s="214"/>
      <c r="F109" s="214"/>
      <c r="G109" s="214"/>
      <c r="H109" s="216" t="s">
        <v>1971</v>
      </c>
      <c r="I109" s="479"/>
      <c r="J109" s="476"/>
      <c r="K109" s="213" t="s">
        <v>1970</v>
      </c>
      <c r="L109" s="214"/>
      <c r="M109" s="215"/>
      <c r="N109" s="214"/>
      <c r="O109" s="214"/>
      <c r="P109" s="214"/>
      <c r="Q109" s="216" t="s">
        <v>1971</v>
      </c>
      <c r="R109" s="479"/>
    </row>
    <row r="110" spans="1:18" ht="15.75" thickBot="1">
      <c r="A110" s="477"/>
      <c r="B110" s="213" t="s">
        <v>1972</v>
      </c>
      <c r="C110" s="214"/>
      <c r="D110" s="215"/>
      <c r="E110" s="214"/>
      <c r="F110" s="214"/>
      <c r="G110" s="214"/>
      <c r="H110" s="216" t="s">
        <v>1973</v>
      </c>
      <c r="I110" s="480"/>
      <c r="J110" s="477"/>
      <c r="K110" s="213" t="s">
        <v>1972</v>
      </c>
      <c r="L110" s="214"/>
      <c r="M110" s="215"/>
      <c r="N110" s="214"/>
      <c r="O110" s="214"/>
      <c r="P110" s="214"/>
      <c r="Q110" s="216" t="s">
        <v>1973</v>
      </c>
      <c r="R110" s="480"/>
    </row>
    <row r="111" spans="1:18" ht="15.75" thickBot="1">
      <c r="A111" s="475" t="s">
        <v>1945</v>
      </c>
      <c r="B111" s="213" t="s">
        <v>1958</v>
      </c>
      <c r="C111" s="214"/>
      <c r="D111" s="215"/>
      <c r="E111" s="214"/>
      <c r="F111" s="214"/>
      <c r="G111" s="214"/>
      <c r="H111" s="216" t="s">
        <v>1958</v>
      </c>
      <c r="I111" s="478" t="s">
        <v>1946</v>
      </c>
      <c r="J111" s="475" t="s">
        <v>1945</v>
      </c>
      <c r="K111" s="213" t="s">
        <v>1958</v>
      </c>
      <c r="L111" s="214"/>
      <c r="M111" s="215"/>
      <c r="N111" s="214"/>
      <c r="O111" s="214"/>
      <c r="P111" s="214"/>
      <c r="Q111" s="216" t="s">
        <v>1958</v>
      </c>
      <c r="R111" s="478" t="s">
        <v>1946</v>
      </c>
    </row>
    <row r="112" spans="1:18" ht="15.75" thickBot="1">
      <c r="A112" s="476"/>
      <c r="B112" s="213" t="s">
        <v>1960</v>
      </c>
      <c r="C112" s="214"/>
      <c r="D112" s="215"/>
      <c r="E112" s="214"/>
      <c r="F112" s="214"/>
      <c r="G112" s="214"/>
      <c r="H112" s="216" t="s">
        <v>1960</v>
      </c>
      <c r="I112" s="479"/>
      <c r="J112" s="476"/>
      <c r="K112" s="213" t="s">
        <v>1960</v>
      </c>
      <c r="L112" s="214"/>
      <c r="M112" s="215"/>
      <c r="N112" s="214"/>
      <c r="O112" s="214"/>
      <c r="P112" s="214"/>
      <c r="Q112" s="216" t="s">
        <v>1960</v>
      </c>
      <c r="R112" s="479"/>
    </row>
    <row r="113" spans="1:18" ht="15.75" thickBot="1">
      <c r="A113" s="476"/>
      <c r="B113" s="213" t="s">
        <v>1961</v>
      </c>
      <c r="C113" s="214"/>
      <c r="D113" s="215"/>
      <c r="E113" s="214"/>
      <c r="F113" s="214"/>
      <c r="G113" s="214"/>
      <c r="H113" s="216" t="s">
        <v>1961</v>
      </c>
      <c r="I113" s="479"/>
      <c r="J113" s="476"/>
      <c r="K113" s="213" t="s">
        <v>1961</v>
      </c>
      <c r="L113" s="214"/>
      <c r="M113" s="215"/>
      <c r="N113" s="214"/>
      <c r="O113" s="214"/>
      <c r="P113" s="214"/>
      <c r="Q113" s="216" t="s">
        <v>1961</v>
      </c>
      <c r="R113" s="479"/>
    </row>
    <row r="114" spans="1:18" ht="15.75" thickBot="1">
      <c r="A114" s="476"/>
      <c r="B114" s="213" t="s">
        <v>1962</v>
      </c>
      <c r="C114" s="214"/>
      <c r="D114" s="215"/>
      <c r="E114" s="214"/>
      <c r="F114" s="214"/>
      <c r="G114" s="214"/>
      <c r="H114" s="216" t="s">
        <v>1962</v>
      </c>
      <c r="I114" s="479"/>
      <c r="J114" s="476"/>
      <c r="K114" s="213" t="s">
        <v>1962</v>
      </c>
      <c r="L114" s="214"/>
      <c r="M114" s="215"/>
      <c r="N114" s="214"/>
      <c r="O114" s="214"/>
      <c r="P114" s="214"/>
      <c r="Q114" s="216" t="s">
        <v>1962</v>
      </c>
      <c r="R114" s="479"/>
    </row>
    <row r="115" spans="1:18" ht="15.75" thickBot="1">
      <c r="A115" s="476"/>
      <c r="B115" s="213" t="s">
        <v>1963</v>
      </c>
      <c r="C115" s="214"/>
      <c r="D115" s="215"/>
      <c r="E115" s="214"/>
      <c r="F115" s="214"/>
      <c r="G115" s="214"/>
      <c r="H115" s="216" t="s">
        <v>1963</v>
      </c>
      <c r="I115" s="479"/>
      <c r="J115" s="476"/>
      <c r="K115" s="213" t="s">
        <v>1963</v>
      </c>
      <c r="L115" s="214"/>
      <c r="M115" s="215"/>
      <c r="N115" s="214"/>
      <c r="O115" s="214"/>
      <c r="P115" s="214"/>
      <c r="Q115" s="216" t="s">
        <v>1963</v>
      </c>
      <c r="R115" s="479"/>
    </row>
    <row r="116" spans="1:18" ht="15.75" thickBot="1">
      <c r="A116" s="476"/>
      <c r="B116" s="213" t="s">
        <v>1964</v>
      </c>
      <c r="C116" s="214"/>
      <c r="D116" s="215"/>
      <c r="E116" s="214"/>
      <c r="F116" s="214"/>
      <c r="G116" s="214"/>
      <c r="H116" s="216" t="s">
        <v>1964</v>
      </c>
      <c r="I116" s="479"/>
      <c r="J116" s="476"/>
      <c r="K116" s="213" t="s">
        <v>1964</v>
      </c>
      <c r="L116" s="214"/>
      <c r="M116" s="215"/>
      <c r="N116" s="214"/>
      <c r="O116" s="214"/>
      <c r="P116" s="214"/>
      <c r="Q116" s="216" t="s">
        <v>1964</v>
      </c>
      <c r="R116" s="479"/>
    </row>
    <row r="117" spans="1:18" ht="15.75" thickBot="1">
      <c r="A117" s="476"/>
      <c r="B117" s="213" t="s">
        <v>1965</v>
      </c>
      <c r="C117" s="214"/>
      <c r="D117" s="215"/>
      <c r="E117" s="214"/>
      <c r="F117" s="214"/>
      <c r="G117" s="214"/>
      <c r="H117" s="216" t="s">
        <v>1965</v>
      </c>
      <c r="I117" s="479"/>
      <c r="J117" s="476"/>
      <c r="K117" s="213" t="s">
        <v>1965</v>
      </c>
      <c r="L117" s="214"/>
      <c r="M117" s="215"/>
      <c r="N117" s="214"/>
      <c r="O117" s="214"/>
      <c r="P117" s="214"/>
      <c r="Q117" s="216" t="s">
        <v>1965</v>
      </c>
      <c r="R117" s="479"/>
    </row>
    <row r="118" spans="1:18" ht="15.75" thickBot="1">
      <c r="A118" s="476"/>
      <c r="B118" s="213" t="s">
        <v>1966</v>
      </c>
      <c r="C118" s="214"/>
      <c r="D118" s="215"/>
      <c r="E118" s="214"/>
      <c r="F118" s="214"/>
      <c r="G118" s="214"/>
      <c r="H118" s="216" t="s">
        <v>1966</v>
      </c>
      <c r="I118" s="479"/>
      <c r="J118" s="476"/>
      <c r="K118" s="213" t="s">
        <v>1966</v>
      </c>
      <c r="L118" s="214"/>
      <c r="M118" s="215"/>
      <c r="N118" s="214"/>
      <c r="O118" s="214"/>
      <c r="P118" s="214"/>
      <c r="Q118" s="216" t="s">
        <v>1966</v>
      </c>
      <c r="R118" s="479"/>
    </row>
    <row r="119" spans="1:18" ht="15.75" thickBot="1">
      <c r="A119" s="476"/>
      <c r="B119" s="213" t="s">
        <v>1967</v>
      </c>
      <c r="C119" s="214"/>
      <c r="D119" s="215"/>
      <c r="E119" s="214"/>
      <c r="F119" s="214"/>
      <c r="G119" s="214"/>
      <c r="H119" s="216" t="s">
        <v>1967</v>
      </c>
      <c r="I119" s="479"/>
      <c r="J119" s="476"/>
      <c r="K119" s="213" t="s">
        <v>1967</v>
      </c>
      <c r="L119" s="214"/>
      <c r="M119" s="215"/>
      <c r="N119" s="214"/>
      <c r="O119" s="214"/>
      <c r="P119" s="214"/>
      <c r="Q119" s="216" t="s">
        <v>1967</v>
      </c>
      <c r="R119" s="479"/>
    </row>
    <row r="120" spans="1:18" ht="15.75" thickBot="1">
      <c r="A120" s="476"/>
      <c r="B120" s="213" t="s">
        <v>1968</v>
      </c>
      <c r="C120" s="214"/>
      <c r="D120" s="215"/>
      <c r="E120" s="214"/>
      <c r="F120" s="214"/>
      <c r="G120" s="214"/>
      <c r="H120" s="216" t="s">
        <v>1968</v>
      </c>
      <c r="I120" s="479"/>
      <c r="J120" s="476"/>
      <c r="K120" s="213" t="s">
        <v>1968</v>
      </c>
      <c r="L120" s="214"/>
      <c r="M120" s="215"/>
      <c r="N120" s="214"/>
      <c r="O120" s="214"/>
      <c r="P120" s="214"/>
      <c r="Q120" s="216" t="s">
        <v>1968</v>
      </c>
      <c r="R120" s="479"/>
    </row>
    <row r="121" spans="1:18" ht="15.75" thickBot="1">
      <c r="A121" s="476"/>
      <c r="B121" s="213" t="s">
        <v>1969</v>
      </c>
      <c r="C121" s="214"/>
      <c r="D121" s="215"/>
      <c r="E121" s="214"/>
      <c r="F121" s="214"/>
      <c r="G121" s="214"/>
      <c r="H121" s="216" t="s">
        <v>1969</v>
      </c>
      <c r="I121" s="479"/>
      <c r="J121" s="476"/>
      <c r="K121" s="213" t="s">
        <v>1969</v>
      </c>
      <c r="L121" s="214"/>
      <c r="M121" s="215"/>
      <c r="N121" s="214"/>
      <c r="O121" s="214"/>
      <c r="P121" s="214"/>
      <c r="Q121" s="216" t="s">
        <v>1969</v>
      </c>
      <c r="R121" s="479"/>
    </row>
    <row r="122" spans="1:18" ht="26.25" thickBot="1">
      <c r="A122" s="476"/>
      <c r="B122" s="213" t="s">
        <v>1970</v>
      </c>
      <c r="C122" s="214"/>
      <c r="D122" s="215"/>
      <c r="E122" s="214"/>
      <c r="F122" s="214"/>
      <c r="G122" s="214"/>
      <c r="H122" s="216" t="s">
        <v>1971</v>
      </c>
      <c r="I122" s="479"/>
      <c r="J122" s="476"/>
      <c r="K122" s="213" t="s">
        <v>1970</v>
      </c>
      <c r="L122" s="214"/>
      <c r="M122" s="215"/>
      <c r="N122" s="214"/>
      <c r="O122" s="214"/>
      <c r="P122" s="214"/>
      <c r="Q122" s="216" t="s">
        <v>1971</v>
      </c>
      <c r="R122" s="479"/>
    </row>
    <row r="123" spans="1:18" ht="15.75" thickBot="1">
      <c r="A123" s="477"/>
      <c r="B123" s="213" t="s">
        <v>1972</v>
      </c>
      <c r="C123" s="214"/>
      <c r="D123" s="215"/>
      <c r="E123" s="214"/>
      <c r="F123" s="214"/>
      <c r="G123" s="214"/>
      <c r="H123" s="216" t="s">
        <v>1973</v>
      </c>
      <c r="I123" s="480"/>
      <c r="J123" s="477"/>
      <c r="K123" s="213" t="s">
        <v>1972</v>
      </c>
      <c r="L123" s="214"/>
      <c r="M123" s="215"/>
      <c r="N123" s="214"/>
      <c r="O123" s="214"/>
      <c r="P123" s="214"/>
      <c r="Q123" s="216" t="s">
        <v>1973</v>
      </c>
      <c r="R123" s="480"/>
    </row>
    <row r="124" spans="1:18" ht="15.75" thickBot="1">
      <c r="A124" s="475" t="s">
        <v>1947</v>
      </c>
      <c r="B124" s="213" t="s">
        <v>1958</v>
      </c>
      <c r="C124" s="214"/>
      <c r="D124" s="215"/>
      <c r="E124" s="214"/>
      <c r="F124" s="214"/>
      <c r="G124" s="214"/>
      <c r="H124" s="216" t="s">
        <v>1958</v>
      </c>
      <c r="I124" s="478" t="s">
        <v>1948</v>
      </c>
      <c r="J124" s="475" t="s">
        <v>1947</v>
      </c>
      <c r="K124" s="213" t="s">
        <v>1958</v>
      </c>
      <c r="L124" s="214"/>
      <c r="M124" s="215"/>
      <c r="N124" s="214"/>
      <c r="O124" s="214"/>
      <c r="P124" s="214"/>
      <c r="Q124" s="216" t="s">
        <v>1958</v>
      </c>
      <c r="R124" s="478" t="s">
        <v>1948</v>
      </c>
    </row>
    <row r="125" spans="1:18" ht="15.75" thickBot="1">
      <c r="A125" s="476"/>
      <c r="B125" s="213" t="s">
        <v>1960</v>
      </c>
      <c r="C125" s="214"/>
      <c r="D125" s="215"/>
      <c r="E125" s="214"/>
      <c r="F125" s="214"/>
      <c r="G125" s="214"/>
      <c r="H125" s="216" t="s">
        <v>1960</v>
      </c>
      <c r="I125" s="479"/>
      <c r="J125" s="476"/>
      <c r="K125" s="213" t="s">
        <v>1960</v>
      </c>
      <c r="L125" s="214"/>
      <c r="M125" s="215"/>
      <c r="N125" s="214"/>
      <c r="O125" s="214"/>
      <c r="P125" s="214"/>
      <c r="Q125" s="216" t="s">
        <v>1960</v>
      </c>
      <c r="R125" s="479"/>
    </row>
    <row r="126" spans="1:18" ht="15.75" thickBot="1">
      <c r="A126" s="476"/>
      <c r="B126" s="213" t="s">
        <v>1961</v>
      </c>
      <c r="C126" s="214"/>
      <c r="D126" s="215"/>
      <c r="E126" s="214"/>
      <c r="F126" s="214"/>
      <c r="G126" s="214"/>
      <c r="H126" s="216" t="s">
        <v>1961</v>
      </c>
      <c r="I126" s="479"/>
      <c r="J126" s="476"/>
      <c r="K126" s="213" t="s">
        <v>1961</v>
      </c>
      <c r="L126" s="214"/>
      <c r="M126" s="215"/>
      <c r="N126" s="214"/>
      <c r="O126" s="214"/>
      <c r="P126" s="214"/>
      <c r="Q126" s="216" t="s">
        <v>1961</v>
      </c>
      <c r="R126" s="479"/>
    </row>
    <row r="127" spans="1:18" ht="15.75" thickBot="1">
      <c r="A127" s="476"/>
      <c r="B127" s="213" t="s">
        <v>1962</v>
      </c>
      <c r="C127" s="214"/>
      <c r="D127" s="215"/>
      <c r="E127" s="214"/>
      <c r="F127" s="214"/>
      <c r="G127" s="214"/>
      <c r="H127" s="216" t="s">
        <v>1962</v>
      </c>
      <c r="I127" s="479"/>
      <c r="J127" s="476"/>
      <c r="K127" s="213" t="s">
        <v>1962</v>
      </c>
      <c r="L127" s="214"/>
      <c r="M127" s="215"/>
      <c r="N127" s="214"/>
      <c r="O127" s="214"/>
      <c r="P127" s="214"/>
      <c r="Q127" s="216" t="s">
        <v>1962</v>
      </c>
      <c r="R127" s="479"/>
    </row>
    <row r="128" spans="1:18" ht="15.75" thickBot="1">
      <c r="A128" s="476"/>
      <c r="B128" s="213" t="s">
        <v>1963</v>
      </c>
      <c r="C128" s="214"/>
      <c r="D128" s="215"/>
      <c r="E128" s="214"/>
      <c r="F128" s="214"/>
      <c r="G128" s="214"/>
      <c r="H128" s="216" t="s">
        <v>1963</v>
      </c>
      <c r="I128" s="479"/>
      <c r="J128" s="476"/>
      <c r="K128" s="213" t="s">
        <v>1963</v>
      </c>
      <c r="L128" s="214"/>
      <c r="M128" s="215"/>
      <c r="N128" s="214"/>
      <c r="O128" s="214"/>
      <c r="P128" s="214"/>
      <c r="Q128" s="216" t="s">
        <v>1963</v>
      </c>
      <c r="R128" s="479"/>
    </row>
    <row r="129" spans="1:18" ht="15.75" thickBot="1">
      <c r="A129" s="476"/>
      <c r="B129" s="213" t="s">
        <v>1964</v>
      </c>
      <c r="C129" s="214"/>
      <c r="D129" s="215"/>
      <c r="E129" s="214"/>
      <c r="F129" s="214"/>
      <c r="G129" s="214"/>
      <c r="H129" s="216" t="s">
        <v>1964</v>
      </c>
      <c r="I129" s="479"/>
      <c r="J129" s="476"/>
      <c r="K129" s="213" t="s">
        <v>1964</v>
      </c>
      <c r="L129" s="214"/>
      <c r="M129" s="215"/>
      <c r="N129" s="214"/>
      <c r="O129" s="214"/>
      <c r="P129" s="214"/>
      <c r="Q129" s="216" t="s">
        <v>1964</v>
      </c>
      <c r="R129" s="479"/>
    </row>
    <row r="130" spans="1:18" ht="15.75" thickBot="1">
      <c r="A130" s="476"/>
      <c r="B130" s="213" t="s">
        <v>1965</v>
      </c>
      <c r="C130" s="214"/>
      <c r="D130" s="215"/>
      <c r="E130" s="214"/>
      <c r="F130" s="214"/>
      <c r="G130" s="214"/>
      <c r="H130" s="216" t="s">
        <v>1965</v>
      </c>
      <c r="I130" s="479"/>
      <c r="J130" s="476"/>
      <c r="K130" s="213" t="s">
        <v>1965</v>
      </c>
      <c r="L130" s="214"/>
      <c r="M130" s="215"/>
      <c r="N130" s="214"/>
      <c r="O130" s="214"/>
      <c r="P130" s="214"/>
      <c r="Q130" s="216" t="s">
        <v>1965</v>
      </c>
      <c r="R130" s="479"/>
    </row>
    <row r="131" spans="1:18" ht="15.75" thickBot="1">
      <c r="A131" s="476"/>
      <c r="B131" s="213" t="s">
        <v>1966</v>
      </c>
      <c r="C131" s="214"/>
      <c r="D131" s="215"/>
      <c r="E131" s="214"/>
      <c r="F131" s="214"/>
      <c r="G131" s="214"/>
      <c r="H131" s="216" t="s">
        <v>1966</v>
      </c>
      <c r="I131" s="479"/>
      <c r="J131" s="476"/>
      <c r="K131" s="213" t="s">
        <v>1966</v>
      </c>
      <c r="L131" s="214"/>
      <c r="M131" s="215"/>
      <c r="N131" s="214"/>
      <c r="O131" s="214"/>
      <c r="P131" s="214"/>
      <c r="Q131" s="216" t="s">
        <v>1966</v>
      </c>
      <c r="R131" s="479"/>
    </row>
    <row r="132" spans="1:18" ht="15.75" thickBot="1">
      <c r="A132" s="476"/>
      <c r="B132" s="213" t="s">
        <v>1967</v>
      </c>
      <c r="C132" s="214"/>
      <c r="D132" s="215"/>
      <c r="E132" s="214"/>
      <c r="F132" s="214"/>
      <c r="G132" s="214"/>
      <c r="H132" s="216" t="s">
        <v>1967</v>
      </c>
      <c r="I132" s="479"/>
      <c r="J132" s="476"/>
      <c r="K132" s="213" t="s">
        <v>1967</v>
      </c>
      <c r="L132" s="214"/>
      <c r="M132" s="215"/>
      <c r="N132" s="214"/>
      <c r="O132" s="214"/>
      <c r="P132" s="214"/>
      <c r="Q132" s="216" t="s">
        <v>1967</v>
      </c>
      <c r="R132" s="479"/>
    </row>
    <row r="133" spans="1:18" ht="15.75" thickBot="1">
      <c r="A133" s="476"/>
      <c r="B133" s="213" t="s">
        <v>1968</v>
      </c>
      <c r="C133" s="214"/>
      <c r="D133" s="215"/>
      <c r="E133" s="214"/>
      <c r="F133" s="214"/>
      <c r="G133" s="214"/>
      <c r="H133" s="216" t="s">
        <v>1968</v>
      </c>
      <c r="I133" s="479"/>
      <c r="J133" s="476"/>
      <c r="K133" s="213" t="s">
        <v>1968</v>
      </c>
      <c r="L133" s="214"/>
      <c r="M133" s="215"/>
      <c r="N133" s="214"/>
      <c r="O133" s="214"/>
      <c r="P133" s="214"/>
      <c r="Q133" s="216" t="s">
        <v>1968</v>
      </c>
      <c r="R133" s="479"/>
    </row>
    <row r="134" spans="1:18" ht="15.75" thickBot="1">
      <c r="A134" s="476"/>
      <c r="B134" s="213" t="s">
        <v>1969</v>
      </c>
      <c r="C134" s="214"/>
      <c r="D134" s="215"/>
      <c r="E134" s="214"/>
      <c r="F134" s="214"/>
      <c r="G134" s="214"/>
      <c r="H134" s="216" t="s">
        <v>1969</v>
      </c>
      <c r="I134" s="479"/>
      <c r="J134" s="476"/>
      <c r="K134" s="213" t="s">
        <v>1969</v>
      </c>
      <c r="L134" s="214"/>
      <c r="M134" s="215"/>
      <c r="N134" s="214"/>
      <c r="O134" s="214"/>
      <c r="P134" s="214"/>
      <c r="Q134" s="216" t="s">
        <v>1969</v>
      </c>
      <c r="R134" s="479"/>
    </row>
    <row r="135" spans="1:18" ht="26.25" thickBot="1">
      <c r="A135" s="476"/>
      <c r="B135" s="213" t="s">
        <v>1970</v>
      </c>
      <c r="C135" s="214"/>
      <c r="D135" s="215"/>
      <c r="E135" s="214"/>
      <c r="F135" s="214"/>
      <c r="G135" s="214"/>
      <c r="H135" s="216" t="s">
        <v>1971</v>
      </c>
      <c r="I135" s="479"/>
      <c r="J135" s="476"/>
      <c r="K135" s="213" t="s">
        <v>1970</v>
      </c>
      <c r="L135" s="214"/>
      <c r="M135" s="215"/>
      <c r="N135" s="214"/>
      <c r="O135" s="214"/>
      <c r="P135" s="214"/>
      <c r="Q135" s="216" t="s">
        <v>1971</v>
      </c>
      <c r="R135" s="479"/>
    </row>
    <row r="136" spans="1:18" ht="15.75" thickBot="1">
      <c r="A136" s="477"/>
      <c r="B136" s="213" t="s">
        <v>1972</v>
      </c>
      <c r="C136" s="214"/>
      <c r="D136" s="215"/>
      <c r="E136" s="214"/>
      <c r="F136" s="214"/>
      <c r="G136" s="214"/>
      <c r="H136" s="216" t="s">
        <v>1973</v>
      </c>
      <c r="I136" s="480"/>
      <c r="J136" s="477"/>
      <c r="K136" s="213" t="s">
        <v>1972</v>
      </c>
      <c r="L136" s="214"/>
      <c r="M136" s="215"/>
      <c r="N136" s="214"/>
      <c r="O136" s="214"/>
      <c r="P136" s="214"/>
      <c r="Q136" s="216" t="s">
        <v>1973</v>
      </c>
      <c r="R136" s="480"/>
    </row>
    <row r="137" spans="1:18" ht="15.75" thickBot="1">
      <c r="A137" s="475" t="s">
        <v>2086</v>
      </c>
      <c r="B137" s="213" t="s">
        <v>1958</v>
      </c>
      <c r="C137" s="214"/>
      <c r="D137" s="215"/>
      <c r="E137" s="214"/>
      <c r="F137" s="214"/>
      <c r="G137" s="214"/>
      <c r="H137" s="216" t="s">
        <v>1958</v>
      </c>
      <c r="I137" s="478" t="s">
        <v>2087</v>
      </c>
      <c r="J137" s="475" t="s">
        <v>2086</v>
      </c>
      <c r="K137" s="213" t="s">
        <v>1958</v>
      </c>
      <c r="L137" s="214"/>
      <c r="M137" s="215"/>
      <c r="N137" s="214"/>
      <c r="O137" s="214"/>
      <c r="P137" s="214"/>
      <c r="Q137" s="216" t="s">
        <v>1958</v>
      </c>
      <c r="R137" s="478" t="s">
        <v>2087</v>
      </c>
    </row>
    <row r="138" spans="1:18" ht="15.75" thickBot="1">
      <c r="A138" s="476"/>
      <c r="B138" s="213" t="s">
        <v>1960</v>
      </c>
      <c r="C138" s="214"/>
      <c r="D138" s="215"/>
      <c r="E138" s="214"/>
      <c r="F138" s="214"/>
      <c r="G138" s="214"/>
      <c r="H138" s="216" t="s">
        <v>1960</v>
      </c>
      <c r="I138" s="479"/>
      <c r="J138" s="476"/>
      <c r="K138" s="213" t="s">
        <v>1960</v>
      </c>
      <c r="L138" s="214"/>
      <c r="M138" s="215"/>
      <c r="N138" s="214"/>
      <c r="O138" s="214"/>
      <c r="P138" s="214"/>
      <c r="Q138" s="216" t="s">
        <v>1960</v>
      </c>
      <c r="R138" s="479"/>
    </row>
    <row r="139" spans="1:18" ht="15.75" thickBot="1">
      <c r="A139" s="476"/>
      <c r="B139" s="213" t="s">
        <v>1961</v>
      </c>
      <c r="C139" s="214"/>
      <c r="D139" s="215"/>
      <c r="E139" s="214"/>
      <c r="F139" s="214"/>
      <c r="G139" s="214"/>
      <c r="H139" s="216" t="s">
        <v>1961</v>
      </c>
      <c r="I139" s="479"/>
      <c r="J139" s="476"/>
      <c r="K139" s="213" t="s">
        <v>1961</v>
      </c>
      <c r="L139" s="214"/>
      <c r="M139" s="215"/>
      <c r="N139" s="214"/>
      <c r="O139" s="214"/>
      <c r="P139" s="214"/>
      <c r="Q139" s="216" t="s">
        <v>1961</v>
      </c>
      <c r="R139" s="479"/>
    </row>
    <row r="140" spans="1:18" ht="15.75" thickBot="1">
      <c r="A140" s="476"/>
      <c r="B140" s="213" t="s">
        <v>1962</v>
      </c>
      <c r="C140" s="214"/>
      <c r="D140" s="215"/>
      <c r="E140" s="214"/>
      <c r="F140" s="214"/>
      <c r="G140" s="214"/>
      <c r="H140" s="216" t="s">
        <v>1962</v>
      </c>
      <c r="I140" s="479"/>
      <c r="J140" s="476"/>
      <c r="K140" s="213" t="s">
        <v>1962</v>
      </c>
      <c r="L140" s="214"/>
      <c r="M140" s="215"/>
      <c r="N140" s="214"/>
      <c r="O140" s="214"/>
      <c r="P140" s="214"/>
      <c r="Q140" s="216" t="s">
        <v>1962</v>
      </c>
      <c r="R140" s="479"/>
    </row>
    <row r="141" spans="1:18" ht="15.75" thickBot="1">
      <c r="A141" s="476"/>
      <c r="B141" s="213" t="s">
        <v>1963</v>
      </c>
      <c r="C141" s="214"/>
      <c r="D141" s="215"/>
      <c r="E141" s="214"/>
      <c r="F141" s="214"/>
      <c r="G141" s="214"/>
      <c r="H141" s="216" t="s">
        <v>1963</v>
      </c>
      <c r="I141" s="479"/>
      <c r="J141" s="476"/>
      <c r="K141" s="213" t="s">
        <v>1963</v>
      </c>
      <c r="L141" s="214"/>
      <c r="M141" s="215"/>
      <c r="N141" s="214"/>
      <c r="O141" s="214"/>
      <c r="P141" s="214"/>
      <c r="Q141" s="216" t="s">
        <v>1963</v>
      </c>
      <c r="R141" s="479"/>
    </row>
    <row r="142" spans="1:18" ht="15.75" thickBot="1">
      <c r="A142" s="476"/>
      <c r="B142" s="213" t="s">
        <v>1964</v>
      </c>
      <c r="C142" s="214"/>
      <c r="D142" s="215"/>
      <c r="E142" s="214"/>
      <c r="F142" s="214"/>
      <c r="G142" s="214"/>
      <c r="H142" s="216" t="s">
        <v>1964</v>
      </c>
      <c r="I142" s="479"/>
      <c r="J142" s="476"/>
      <c r="K142" s="213" t="s">
        <v>1964</v>
      </c>
      <c r="L142" s="214"/>
      <c r="M142" s="215"/>
      <c r="N142" s="214"/>
      <c r="O142" s="214"/>
      <c r="P142" s="214"/>
      <c r="Q142" s="216" t="s">
        <v>1964</v>
      </c>
      <c r="R142" s="479"/>
    </row>
    <row r="143" spans="1:18" ht="15.75" thickBot="1">
      <c r="A143" s="476"/>
      <c r="B143" s="213" t="s">
        <v>1965</v>
      </c>
      <c r="C143" s="214"/>
      <c r="D143" s="215"/>
      <c r="E143" s="214"/>
      <c r="F143" s="214"/>
      <c r="G143" s="214"/>
      <c r="H143" s="216" t="s">
        <v>1965</v>
      </c>
      <c r="I143" s="479"/>
      <c r="J143" s="476"/>
      <c r="K143" s="213" t="s">
        <v>1965</v>
      </c>
      <c r="L143" s="214"/>
      <c r="M143" s="215"/>
      <c r="N143" s="214"/>
      <c r="O143" s="214"/>
      <c r="P143" s="214"/>
      <c r="Q143" s="216" t="s">
        <v>1965</v>
      </c>
      <c r="R143" s="479"/>
    </row>
    <row r="144" spans="1:18" ht="15.75" thickBot="1">
      <c r="A144" s="476"/>
      <c r="B144" s="213" t="s">
        <v>1966</v>
      </c>
      <c r="C144" s="214"/>
      <c r="D144" s="215"/>
      <c r="E144" s="214"/>
      <c r="F144" s="214"/>
      <c r="G144" s="214"/>
      <c r="H144" s="216" t="s">
        <v>1966</v>
      </c>
      <c r="I144" s="479"/>
      <c r="J144" s="476"/>
      <c r="K144" s="213" t="s">
        <v>1966</v>
      </c>
      <c r="L144" s="214"/>
      <c r="M144" s="215"/>
      <c r="N144" s="214"/>
      <c r="O144" s="214"/>
      <c r="P144" s="214"/>
      <c r="Q144" s="216" t="s">
        <v>1966</v>
      </c>
      <c r="R144" s="479"/>
    </row>
    <row r="145" spans="1:18" ht="15.75" thickBot="1">
      <c r="A145" s="476"/>
      <c r="B145" s="213" t="s">
        <v>1967</v>
      </c>
      <c r="C145" s="214"/>
      <c r="D145" s="215"/>
      <c r="E145" s="214"/>
      <c r="F145" s="214"/>
      <c r="G145" s="214"/>
      <c r="H145" s="216" t="s">
        <v>1967</v>
      </c>
      <c r="I145" s="479"/>
      <c r="J145" s="476"/>
      <c r="K145" s="213" t="s">
        <v>1967</v>
      </c>
      <c r="L145" s="214"/>
      <c r="M145" s="215"/>
      <c r="N145" s="214"/>
      <c r="O145" s="214"/>
      <c r="P145" s="214"/>
      <c r="Q145" s="216" t="s">
        <v>1967</v>
      </c>
      <c r="R145" s="479"/>
    </row>
    <row r="146" spans="1:18" ht="15.75" thickBot="1">
      <c r="A146" s="476"/>
      <c r="B146" s="213" t="s">
        <v>1968</v>
      </c>
      <c r="C146" s="214"/>
      <c r="D146" s="215"/>
      <c r="E146" s="214"/>
      <c r="F146" s="214"/>
      <c r="G146" s="214"/>
      <c r="H146" s="216" t="s">
        <v>1968</v>
      </c>
      <c r="I146" s="479"/>
      <c r="J146" s="476"/>
      <c r="K146" s="213" t="s">
        <v>1968</v>
      </c>
      <c r="L146" s="214"/>
      <c r="M146" s="215"/>
      <c r="N146" s="214"/>
      <c r="O146" s="214"/>
      <c r="P146" s="214"/>
      <c r="Q146" s="216" t="s">
        <v>1968</v>
      </c>
      <c r="R146" s="479"/>
    </row>
    <row r="147" spans="1:18" ht="15.75" thickBot="1">
      <c r="A147" s="476"/>
      <c r="B147" s="213" t="s">
        <v>1969</v>
      </c>
      <c r="C147" s="214"/>
      <c r="D147" s="215"/>
      <c r="E147" s="214"/>
      <c r="F147" s="214"/>
      <c r="G147" s="214"/>
      <c r="H147" s="216" t="s">
        <v>1969</v>
      </c>
      <c r="I147" s="479"/>
      <c r="J147" s="476"/>
      <c r="K147" s="213" t="s">
        <v>1969</v>
      </c>
      <c r="L147" s="214"/>
      <c r="M147" s="215"/>
      <c r="N147" s="214"/>
      <c r="O147" s="214"/>
      <c r="P147" s="214"/>
      <c r="Q147" s="216" t="s">
        <v>1969</v>
      </c>
      <c r="R147" s="479"/>
    </row>
    <row r="148" spans="1:18" ht="26.25" thickBot="1">
      <c r="A148" s="476"/>
      <c r="B148" s="213" t="s">
        <v>1970</v>
      </c>
      <c r="C148" s="214"/>
      <c r="D148" s="215"/>
      <c r="E148" s="214"/>
      <c r="F148" s="214"/>
      <c r="G148" s="214"/>
      <c r="H148" s="216" t="s">
        <v>1971</v>
      </c>
      <c r="I148" s="479"/>
      <c r="J148" s="476"/>
      <c r="K148" s="213" t="s">
        <v>1970</v>
      </c>
      <c r="L148" s="214"/>
      <c r="M148" s="215"/>
      <c r="N148" s="214"/>
      <c r="O148" s="214"/>
      <c r="P148" s="214"/>
      <c r="Q148" s="216" t="s">
        <v>1971</v>
      </c>
      <c r="R148" s="479"/>
    </row>
    <row r="149" spans="1:18" ht="15.75" thickBot="1">
      <c r="A149" s="477"/>
      <c r="B149" s="213" t="s">
        <v>1972</v>
      </c>
      <c r="C149" s="214"/>
      <c r="D149" s="215"/>
      <c r="E149" s="214"/>
      <c r="F149" s="214"/>
      <c r="G149" s="214"/>
      <c r="H149" s="216" t="s">
        <v>1973</v>
      </c>
      <c r="I149" s="480"/>
      <c r="J149" s="477"/>
      <c r="K149" s="213" t="s">
        <v>1972</v>
      </c>
      <c r="L149" s="214"/>
      <c r="M149" s="215"/>
      <c r="N149" s="214"/>
      <c r="O149" s="214"/>
      <c r="P149" s="214"/>
      <c r="Q149" s="216" t="s">
        <v>1973</v>
      </c>
      <c r="R149" s="480"/>
    </row>
    <row r="150" spans="1:18" ht="17.25" customHeight="1">
      <c r="A150" s="481" t="s">
        <v>17</v>
      </c>
      <c r="B150" s="481"/>
      <c r="C150" s="481"/>
      <c r="D150" s="481"/>
      <c r="E150" s="481"/>
      <c r="F150" s="481"/>
      <c r="G150" s="481"/>
      <c r="H150" s="481"/>
      <c r="I150" s="481"/>
      <c r="J150" s="482" t="s">
        <v>104</v>
      </c>
      <c r="K150" s="482"/>
      <c r="L150" s="482"/>
      <c r="M150" s="482"/>
      <c r="N150" s="482"/>
      <c r="O150" s="482"/>
      <c r="P150" s="482"/>
      <c r="Q150" s="482"/>
      <c r="R150" s="482"/>
    </row>
    <row r="151" spans="1:18" ht="17.25" customHeight="1">
      <c r="A151" s="471" t="s">
        <v>2081</v>
      </c>
      <c r="B151" s="471"/>
      <c r="C151" s="471"/>
      <c r="D151" s="471"/>
      <c r="E151" s="472" t="s">
        <v>2082</v>
      </c>
      <c r="F151" s="472"/>
      <c r="G151" s="472"/>
      <c r="H151" s="472"/>
      <c r="I151" s="472"/>
      <c r="J151" s="471" t="s">
        <v>2081</v>
      </c>
      <c r="K151" s="471"/>
      <c r="L151" s="471"/>
      <c r="M151" s="471"/>
      <c r="N151" s="472" t="s">
        <v>2082</v>
      </c>
      <c r="O151" s="472"/>
      <c r="P151" s="472"/>
      <c r="Q151" s="472"/>
      <c r="R151" s="472"/>
    </row>
    <row r="152" spans="1:18">
      <c r="A152" s="473"/>
      <c r="B152" s="473"/>
      <c r="C152" s="474" t="s">
        <v>2083</v>
      </c>
      <c r="D152" s="474"/>
      <c r="E152" s="474"/>
      <c r="F152" s="474"/>
      <c r="G152" s="474"/>
      <c r="H152" s="473"/>
      <c r="I152" s="473"/>
      <c r="J152" s="473"/>
      <c r="K152" s="473"/>
      <c r="L152" s="474" t="s">
        <v>2083</v>
      </c>
      <c r="M152" s="474"/>
      <c r="N152" s="474"/>
      <c r="O152" s="474"/>
      <c r="P152" s="474"/>
      <c r="Q152" s="473"/>
      <c r="R152" s="473"/>
    </row>
    <row r="153" spans="1:18" ht="23.25">
      <c r="A153" s="473"/>
      <c r="B153" s="473"/>
      <c r="C153" s="212" t="s">
        <v>1749</v>
      </c>
      <c r="D153" s="212" t="s">
        <v>2084</v>
      </c>
      <c r="E153" s="212" t="s">
        <v>2092</v>
      </c>
      <c r="F153" s="212" t="s">
        <v>2093</v>
      </c>
      <c r="G153" s="212" t="s">
        <v>2094</v>
      </c>
      <c r="H153" s="473"/>
      <c r="I153" s="473"/>
      <c r="J153" s="473"/>
      <c r="K153" s="473"/>
      <c r="L153" s="212" t="s">
        <v>1749</v>
      </c>
      <c r="M153" s="212" t="s">
        <v>2084</v>
      </c>
      <c r="N153" s="212" t="s">
        <v>2092</v>
      </c>
      <c r="O153" s="212" t="s">
        <v>2093</v>
      </c>
      <c r="P153" s="212" t="s">
        <v>2094</v>
      </c>
      <c r="Q153" s="473"/>
      <c r="R153" s="473"/>
    </row>
    <row r="154" spans="1:18" ht="15.75" thickBot="1">
      <c r="A154" s="213" t="s">
        <v>2088</v>
      </c>
      <c r="B154" s="213" t="s">
        <v>1972</v>
      </c>
      <c r="C154" s="214"/>
      <c r="D154" s="215"/>
      <c r="E154" s="214"/>
      <c r="F154" s="214"/>
      <c r="G154" s="214"/>
      <c r="H154" s="216" t="s">
        <v>1973</v>
      </c>
      <c r="I154" s="216" t="s">
        <v>2089</v>
      </c>
      <c r="J154" s="213" t="s">
        <v>2088</v>
      </c>
      <c r="K154" s="213" t="s">
        <v>1972</v>
      </c>
      <c r="L154" s="214"/>
      <c r="M154" s="215"/>
      <c r="N154" s="214"/>
      <c r="O154" s="214"/>
      <c r="P154" s="214"/>
      <c r="Q154" s="216" t="s">
        <v>1973</v>
      </c>
      <c r="R154" s="216" t="s">
        <v>2089</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FC4645C3-B488-4B22-9EC8-71C9103D986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6157DB5-1E96-4F58-9A34-CF15C87152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2A94-CA48-4D53-900F-733A01562D77}">
  <dimension ref="A1:D78"/>
  <sheetViews>
    <sheetView showGridLines="0" workbookViewId="0"/>
  </sheetViews>
  <sheetFormatPr defaultRowHeight="15"/>
  <cols>
    <col min="1" max="1" width="42.6640625" style="218" bestFit="1" customWidth="1" collapsed="1"/>
    <col min="2" max="2" width="19" style="218" bestFit="1" customWidth="1" collapsed="1"/>
    <col min="3" max="3" width="21.1640625" style="218" bestFit="1" customWidth="1" collapsed="1"/>
    <col min="4" max="4" width="42.6640625" style="218" bestFit="1" customWidth="1" collapsed="1"/>
    <col min="5" max="16384" width="9.33203125" style="218" collapsed="1"/>
  </cols>
  <sheetData>
    <row r="1" spans="1:4" ht="17.25">
      <c r="A1" s="217" t="s">
        <v>2095</v>
      </c>
    </row>
    <row r="3" spans="1:4" ht="17.25" customHeight="1">
      <c r="A3" s="483" t="s">
        <v>2096</v>
      </c>
      <c r="B3" s="483"/>
      <c r="C3" s="484" t="s">
        <v>2097</v>
      </c>
      <c r="D3" s="484"/>
    </row>
    <row r="4" spans="1:4" ht="23.25">
      <c r="A4" s="219"/>
      <c r="B4" s="220" t="s">
        <v>17</v>
      </c>
      <c r="C4" s="220" t="s">
        <v>104</v>
      </c>
    </row>
    <row r="5" spans="1:4" ht="15.75" thickBot="1">
      <c r="A5" s="221" t="s">
        <v>2096</v>
      </c>
      <c r="B5" s="222"/>
      <c r="C5" s="222"/>
      <c r="D5" s="223" t="s">
        <v>2097</v>
      </c>
    </row>
    <row r="6" spans="1:4" ht="15.75" thickBot="1">
      <c r="A6" s="224" t="s">
        <v>2098</v>
      </c>
      <c r="B6" s="222"/>
      <c r="C6" s="222"/>
      <c r="D6" s="223" t="s">
        <v>2099</v>
      </c>
    </row>
    <row r="7" spans="1:4" ht="15.75" thickBot="1">
      <c r="A7" s="225" t="s">
        <v>2100</v>
      </c>
      <c r="B7" s="222"/>
      <c r="C7" s="222"/>
      <c r="D7" s="223" t="s">
        <v>2101</v>
      </c>
    </row>
    <row r="8" spans="1:4" ht="15.75" thickBot="1">
      <c r="A8" s="226" t="s">
        <v>2102</v>
      </c>
      <c r="B8" s="227"/>
      <c r="C8" s="227"/>
      <c r="D8" s="223" t="s">
        <v>2103</v>
      </c>
    </row>
    <row r="9" spans="1:4" ht="15.75" thickBot="1">
      <c r="A9" s="226" t="s">
        <v>2104</v>
      </c>
      <c r="B9" s="227"/>
      <c r="C9" s="227"/>
      <c r="D9" s="223" t="s">
        <v>2105</v>
      </c>
    </row>
    <row r="10" spans="1:4" ht="15.75" thickBot="1">
      <c r="A10" s="226" t="s">
        <v>2106</v>
      </c>
      <c r="B10" s="227"/>
      <c r="C10" s="227"/>
      <c r="D10" s="223" t="s">
        <v>2107</v>
      </c>
    </row>
    <row r="11" spans="1:4" ht="15.75" thickBot="1">
      <c r="A11" s="226" t="s">
        <v>2108</v>
      </c>
      <c r="B11" s="227"/>
      <c r="C11" s="227"/>
      <c r="D11" s="223" t="s">
        <v>2109</v>
      </c>
    </row>
    <row r="12" spans="1:4" ht="15.75" thickBot="1">
      <c r="A12" s="226" t="s">
        <v>2110</v>
      </c>
      <c r="B12" s="227"/>
      <c r="C12" s="227"/>
      <c r="D12" s="223" t="s">
        <v>2111</v>
      </c>
    </row>
    <row r="13" spans="1:4" ht="15.75" thickBot="1">
      <c r="A13" s="226" t="s">
        <v>2112</v>
      </c>
      <c r="B13" s="227"/>
      <c r="C13" s="227"/>
      <c r="D13" s="223" t="s">
        <v>2113</v>
      </c>
    </row>
    <row r="14" spans="1:4" ht="26.25" thickBot="1">
      <c r="A14" s="226" t="s">
        <v>2114</v>
      </c>
      <c r="B14" s="228"/>
      <c r="C14" s="228"/>
      <c r="D14" s="223" t="s">
        <v>2115</v>
      </c>
    </row>
    <row r="15" spans="1:4" ht="15.75" thickBot="1">
      <c r="A15" s="226" t="s">
        <v>2098</v>
      </c>
      <c r="B15" s="227"/>
      <c r="C15" s="227"/>
      <c r="D15" s="223" t="s">
        <v>2116</v>
      </c>
    </row>
    <row r="16" spans="1:4" ht="15.75" thickBot="1">
      <c r="A16" s="226" t="s">
        <v>495</v>
      </c>
      <c r="B16" s="227"/>
      <c r="C16" s="227"/>
      <c r="D16" s="223" t="s">
        <v>2117</v>
      </c>
    </row>
    <row r="17" spans="1:4" ht="26.25" thickBot="1">
      <c r="A17" s="226" t="s">
        <v>593</v>
      </c>
      <c r="B17" s="227"/>
      <c r="C17" s="227"/>
      <c r="D17" s="223" t="s">
        <v>2118</v>
      </c>
    </row>
    <row r="18" spans="1:4" ht="15.75" thickBot="1">
      <c r="A18" s="224" t="s">
        <v>2119</v>
      </c>
      <c r="B18" s="222"/>
      <c r="C18" s="222"/>
      <c r="D18" s="223" t="s">
        <v>2120</v>
      </c>
    </row>
    <row r="19" spans="1:4" ht="15.75" thickBot="1">
      <c r="A19" s="225" t="s">
        <v>2121</v>
      </c>
      <c r="B19" s="222"/>
      <c r="C19" s="222"/>
      <c r="D19" s="223" t="s">
        <v>2122</v>
      </c>
    </row>
    <row r="20" spans="1:4" ht="15.75" thickBot="1">
      <c r="A20" s="226" t="s">
        <v>2123</v>
      </c>
      <c r="B20" s="227"/>
      <c r="C20" s="227"/>
      <c r="D20" s="223" t="s">
        <v>2124</v>
      </c>
    </row>
    <row r="21" spans="1:4" ht="26.25" thickBot="1">
      <c r="A21" s="226" t="s">
        <v>2125</v>
      </c>
      <c r="B21" s="227"/>
      <c r="C21" s="227"/>
      <c r="D21" s="223" t="s">
        <v>2126</v>
      </c>
    </row>
    <row r="22" spans="1:4" ht="26.25" thickBot="1">
      <c r="A22" s="226" t="s">
        <v>2127</v>
      </c>
      <c r="B22" s="227"/>
      <c r="C22" s="227"/>
      <c r="D22" s="223" t="s">
        <v>2128</v>
      </c>
    </row>
    <row r="23" spans="1:4" ht="15.75" thickBot="1">
      <c r="A23" s="226" t="s">
        <v>2129</v>
      </c>
      <c r="B23" s="227"/>
      <c r="C23" s="227"/>
      <c r="D23" s="223" t="s">
        <v>2130</v>
      </c>
    </row>
    <row r="24" spans="1:4" ht="15.75" thickBot="1">
      <c r="A24" s="226" t="s">
        <v>2131</v>
      </c>
      <c r="B24" s="227"/>
      <c r="C24" s="227"/>
      <c r="D24" s="223" t="s">
        <v>2132</v>
      </c>
    </row>
    <row r="25" spans="1:4" ht="15.75" thickBot="1">
      <c r="A25" s="226" t="s">
        <v>2133</v>
      </c>
      <c r="B25" s="227"/>
      <c r="C25" s="227"/>
      <c r="D25" s="223" t="s">
        <v>2134</v>
      </c>
    </row>
    <row r="26" spans="1:4" ht="15.75" thickBot="1">
      <c r="A26" s="226" t="s">
        <v>2135</v>
      </c>
      <c r="B26" s="227"/>
      <c r="C26" s="227"/>
      <c r="D26" s="223" t="s">
        <v>2136</v>
      </c>
    </row>
    <row r="27" spans="1:4" ht="26.25" thickBot="1">
      <c r="A27" s="226" t="s">
        <v>2137</v>
      </c>
      <c r="B27" s="228"/>
      <c r="C27" s="228"/>
      <c r="D27" s="223" t="s">
        <v>2138</v>
      </c>
    </row>
    <row r="28" spans="1:4" ht="15.75" thickBot="1">
      <c r="A28" s="226" t="s">
        <v>2119</v>
      </c>
      <c r="B28" s="227"/>
      <c r="C28" s="227"/>
      <c r="D28" s="223" t="s">
        <v>2139</v>
      </c>
    </row>
    <row r="29" spans="1:4" ht="15.75" thickBot="1">
      <c r="A29" s="226" t="s">
        <v>497</v>
      </c>
      <c r="B29" s="227"/>
      <c r="C29" s="227"/>
      <c r="D29" s="223" t="s">
        <v>498</v>
      </c>
    </row>
    <row r="30" spans="1:4" ht="15.75" thickBot="1">
      <c r="A30" s="226" t="s">
        <v>595</v>
      </c>
      <c r="B30" s="227"/>
      <c r="C30" s="227"/>
      <c r="D30" s="223" t="s">
        <v>596</v>
      </c>
    </row>
    <row r="31" spans="1:4" ht="15.75" thickBot="1">
      <c r="A31" s="224" t="s">
        <v>1537</v>
      </c>
      <c r="B31" s="222"/>
      <c r="C31" s="222"/>
      <c r="D31" s="223" t="s">
        <v>1539</v>
      </c>
    </row>
    <row r="32" spans="1:4" ht="15.75" thickBot="1">
      <c r="A32" s="225" t="s">
        <v>2140</v>
      </c>
      <c r="B32" s="222"/>
      <c r="C32" s="222"/>
      <c r="D32" s="223" t="s">
        <v>2141</v>
      </c>
    </row>
    <row r="33" spans="1:4" ht="15.75" thickBot="1">
      <c r="A33" s="226" t="s">
        <v>2142</v>
      </c>
      <c r="B33" s="227"/>
      <c r="C33" s="227"/>
      <c r="D33" s="223" t="s">
        <v>2143</v>
      </c>
    </row>
    <row r="34" spans="1:4" ht="15.75" thickBot="1">
      <c r="A34" s="226" t="s">
        <v>2144</v>
      </c>
      <c r="B34" s="227"/>
      <c r="C34" s="227"/>
      <c r="D34" s="223" t="s">
        <v>2145</v>
      </c>
    </row>
    <row r="35" spans="1:4" ht="15.75" thickBot="1">
      <c r="A35" s="226" t="s">
        <v>2146</v>
      </c>
      <c r="B35" s="227"/>
      <c r="C35" s="227"/>
      <c r="D35" s="223" t="s">
        <v>2147</v>
      </c>
    </row>
    <row r="36" spans="1:4" ht="15.75" thickBot="1">
      <c r="A36" s="226" t="s">
        <v>2148</v>
      </c>
      <c r="B36" s="227"/>
      <c r="C36" s="227"/>
      <c r="D36" s="223" t="s">
        <v>2149</v>
      </c>
    </row>
    <row r="37" spans="1:4" ht="15.75" thickBot="1">
      <c r="A37" s="226" t="s">
        <v>2150</v>
      </c>
      <c r="B37" s="227"/>
      <c r="C37" s="227"/>
      <c r="D37" s="223" t="s">
        <v>2151</v>
      </c>
    </row>
    <row r="38" spans="1:4" ht="15.75" thickBot="1">
      <c r="A38" s="226" t="s">
        <v>2152</v>
      </c>
      <c r="B38" s="227"/>
      <c r="C38" s="227"/>
      <c r="D38" s="223" t="s">
        <v>2153</v>
      </c>
    </row>
    <row r="39" spans="1:4" ht="15.75" thickBot="1">
      <c r="A39" s="226" t="s">
        <v>2154</v>
      </c>
      <c r="B39" s="227"/>
      <c r="C39" s="227"/>
      <c r="D39" s="223" t="s">
        <v>2155</v>
      </c>
    </row>
    <row r="40" spans="1:4" ht="15.75" thickBot="1">
      <c r="A40" s="226" t="s">
        <v>2156</v>
      </c>
      <c r="B40" s="227"/>
      <c r="C40" s="227"/>
      <c r="D40" s="223" t="s">
        <v>2157</v>
      </c>
    </row>
    <row r="41" spans="1:4" ht="15.75" thickBot="1">
      <c r="A41" s="226" t="s">
        <v>2158</v>
      </c>
      <c r="B41" s="227"/>
      <c r="C41" s="227"/>
      <c r="D41" s="223" t="s">
        <v>2159</v>
      </c>
    </row>
    <row r="42" spans="1:4" ht="15.75" thickBot="1">
      <c r="A42" s="226" t="s">
        <v>2160</v>
      </c>
      <c r="B42" s="227"/>
      <c r="C42" s="227"/>
      <c r="D42" s="223" t="s">
        <v>2161</v>
      </c>
    </row>
    <row r="43" spans="1:4" ht="15.75" thickBot="1">
      <c r="A43" s="226" t="s">
        <v>2162</v>
      </c>
      <c r="B43" s="227"/>
      <c r="C43" s="227"/>
      <c r="D43" s="223" t="s">
        <v>2163</v>
      </c>
    </row>
    <row r="44" spans="1:4" ht="15.75" thickBot="1">
      <c r="A44" s="226" t="s">
        <v>2164</v>
      </c>
      <c r="B44" s="227"/>
      <c r="C44" s="227"/>
      <c r="D44" s="223" t="s">
        <v>2165</v>
      </c>
    </row>
    <row r="45" spans="1:4" ht="15.75" thickBot="1">
      <c r="A45" s="226" t="s">
        <v>2166</v>
      </c>
      <c r="B45" s="227"/>
      <c r="C45" s="227"/>
      <c r="D45" s="223" t="s">
        <v>2167</v>
      </c>
    </row>
    <row r="46" spans="1:4" ht="15.75" thickBot="1">
      <c r="A46" s="226" t="s">
        <v>2168</v>
      </c>
      <c r="B46" s="227"/>
      <c r="C46" s="227"/>
      <c r="D46" s="223" t="s">
        <v>2169</v>
      </c>
    </row>
    <row r="47" spans="1:4" ht="26.25" thickBot="1">
      <c r="A47" s="226" t="s">
        <v>2170</v>
      </c>
      <c r="B47" s="227"/>
      <c r="C47" s="227"/>
      <c r="D47" s="223" t="s">
        <v>2171</v>
      </c>
    </row>
    <row r="48" spans="1:4" ht="26.25" thickBot="1">
      <c r="A48" s="226" t="s">
        <v>2172</v>
      </c>
      <c r="B48" s="227"/>
      <c r="C48" s="227"/>
      <c r="D48" s="223" t="s">
        <v>2173</v>
      </c>
    </row>
    <row r="49" spans="1:4" ht="15.75" thickBot="1">
      <c r="A49" s="226" t="s">
        <v>2174</v>
      </c>
      <c r="B49" s="227"/>
      <c r="C49" s="227"/>
      <c r="D49" s="223" t="s">
        <v>2175</v>
      </c>
    </row>
    <row r="50" spans="1:4" ht="15.75" thickBot="1">
      <c r="A50" s="226" t="s">
        <v>2176</v>
      </c>
      <c r="B50" s="227"/>
      <c r="C50" s="227"/>
      <c r="D50" s="223" t="s">
        <v>2177</v>
      </c>
    </row>
    <row r="51" spans="1:4" ht="15.75" thickBot="1">
      <c r="A51" s="226" t="s">
        <v>2178</v>
      </c>
      <c r="B51" s="227"/>
      <c r="C51" s="227"/>
      <c r="D51" s="223" t="s">
        <v>2179</v>
      </c>
    </row>
    <row r="52" spans="1:4" ht="15.75" thickBot="1">
      <c r="A52" s="226" t="s">
        <v>2180</v>
      </c>
      <c r="B52" s="227"/>
      <c r="C52" s="227"/>
      <c r="D52" s="223" t="s">
        <v>2181</v>
      </c>
    </row>
    <row r="53" spans="1:4" ht="15.75" thickBot="1">
      <c r="A53" s="226" t="s">
        <v>2182</v>
      </c>
      <c r="B53" s="227"/>
      <c r="C53" s="227"/>
      <c r="D53" s="223" t="s">
        <v>2183</v>
      </c>
    </row>
    <row r="54" spans="1:4" ht="15.75" thickBot="1">
      <c r="A54" s="226" t="s">
        <v>2184</v>
      </c>
      <c r="B54" s="227"/>
      <c r="C54" s="227"/>
      <c r="D54" s="223" t="s">
        <v>2185</v>
      </c>
    </row>
    <row r="55" spans="1:4" ht="15.75" thickBot="1">
      <c r="A55" s="226" t="s">
        <v>2186</v>
      </c>
      <c r="B55" s="227"/>
      <c r="C55" s="227"/>
      <c r="D55" s="223" t="s">
        <v>2187</v>
      </c>
    </row>
    <row r="56" spans="1:4" ht="15.75" thickBot="1">
      <c r="A56" s="226" t="s">
        <v>2188</v>
      </c>
      <c r="B56" s="227"/>
      <c r="C56" s="227"/>
      <c r="D56" s="223" t="s">
        <v>2189</v>
      </c>
    </row>
    <row r="57" spans="1:4" ht="15.75" thickBot="1">
      <c r="A57" s="226" t="s">
        <v>2190</v>
      </c>
      <c r="B57" s="227"/>
      <c r="C57" s="227"/>
      <c r="D57" s="223" t="s">
        <v>2191</v>
      </c>
    </row>
    <row r="58" spans="1:4" ht="15.75" thickBot="1">
      <c r="A58" s="226" t="s">
        <v>2064</v>
      </c>
      <c r="B58" s="227"/>
      <c r="C58" s="227"/>
      <c r="D58" s="223" t="s">
        <v>2192</v>
      </c>
    </row>
    <row r="59" spans="1:4" ht="15.75" thickBot="1">
      <c r="A59" s="226" t="s">
        <v>2193</v>
      </c>
      <c r="B59" s="227"/>
      <c r="C59" s="227"/>
      <c r="D59" s="223" t="s">
        <v>2194</v>
      </c>
    </row>
    <row r="60" spans="1:4" ht="26.25" thickBot="1">
      <c r="A60" s="226" t="s">
        <v>2195</v>
      </c>
      <c r="B60" s="228"/>
      <c r="C60" s="228"/>
      <c r="D60" s="223" t="s">
        <v>2196</v>
      </c>
    </row>
    <row r="61" spans="1:4" ht="15.75" thickBot="1">
      <c r="A61" s="226" t="s">
        <v>1537</v>
      </c>
      <c r="B61" s="227"/>
      <c r="C61" s="227"/>
      <c r="D61" s="223" t="s">
        <v>1539</v>
      </c>
    </row>
    <row r="62" spans="1:4" ht="15.75" thickBot="1">
      <c r="A62" s="226" t="s">
        <v>493</v>
      </c>
      <c r="B62" s="227">
        <v>427157504</v>
      </c>
      <c r="C62" s="227">
        <v>377197130</v>
      </c>
      <c r="D62" s="223" t="s">
        <v>494</v>
      </c>
    </row>
    <row r="63" spans="1:4" ht="15.75" thickBot="1">
      <c r="A63" s="226" t="s">
        <v>597</v>
      </c>
      <c r="B63" s="227"/>
      <c r="C63" s="227"/>
      <c r="D63" s="223" t="s">
        <v>592</v>
      </c>
    </row>
    <row r="64" spans="1:4" ht="17.25" customHeight="1">
      <c r="A64" s="485" t="s">
        <v>2195</v>
      </c>
      <c r="B64" s="485"/>
      <c r="C64" s="486" t="s">
        <v>2196</v>
      </c>
      <c r="D64" s="486"/>
    </row>
    <row r="65" spans="1:4" ht="23.25">
      <c r="A65" s="219"/>
      <c r="B65" s="220" t="s">
        <v>17</v>
      </c>
      <c r="C65" s="220" t="s">
        <v>103</v>
      </c>
    </row>
    <row r="66" spans="1:4" ht="15.75" thickBot="1">
      <c r="A66" s="221" t="s">
        <v>2195</v>
      </c>
      <c r="B66" s="222"/>
      <c r="C66" s="222"/>
      <c r="D66" s="223" t="s">
        <v>2196</v>
      </c>
    </row>
    <row r="67" spans="1:4" ht="26.25" thickBot="1">
      <c r="A67" s="224" t="s">
        <v>2197</v>
      </c>
      <c r="B67" s="222"/>
      <c r="C67" s="222"/>
      <c r="D67" s="223" t="s">
        <v>2198</v>
      </c>
    </row>
    <row r="68" spans="1:4" ht="26.25" thickBot="1">
      <c r="A68" s="225" t="s">
        <v>2199</v>
      </c>
      <c r="B68" s="227"/>
      <c r="C68" s="227"/>
      <c r="D68" s="223" t="s">
        <v>2200</v>
      </c>
    </row>
    <row r="69" spans="1:4" ht="26.25" thickBot="1">
      <c r="A69" s="225" t="s">
        <v>2201</v>
      </c>
      <c r="B69" s="227"/>
      <c r="C69" s="227"/>
      <c r="D69" s="223" t="s">
        <v>2202</v>
      </c>
    </row>
    <row r="70" spans="1:4" ht="26.25" thickBot="1">
      <c r="A70" s="225" t="s">
        <v>2203</v>
      </c>
      <c r="B70" s="227"/>
      <c r="C70" s="227"/>
      <c r="D70" s="223" t="s">
        <v>2204</v>
      </c>
    </row>
    <row r="71" spans="1:4" ht="26.25" thickBot="1">
      <c r="A71" s="224" t="s">
        <v>2205</v>
      </c>
      <c r="B71" s="222"/>
      <c r="C71" s="222"/>
      <c r="D71" s="223" t="s">
        <v>2206</v>
      </c>
    </row>
    <row r="72" spans="1:4" ht="26.25" thickBot="1">
      <c r="A72" s="225" t="s">
        <v>2207</v>
      </c>
      <c r="B72" s="227"/>
      <c r="C72" s="227"/>
      <c r="D72" s="223" t="s">
        <v>2208</v>
      </c>
    </row>
    <row r="73" spans="1:4" ht="39" thickBot="1">
      <c r="A73" s="225" t="s">
        <v>2209</v>
      </c>
      <c r="B73" s="227"/>
      <c r="C73" s="227"/>
      <c r="D73" s="223" t="s">
        <v>2210</v>
      </c>
    </row>
    <row r="74" spans="1:4" ht="26.25" thickBot="1">
      <c r="A74" s="225" t="s">
        <v>2211</v>
      </c>
      <c r="B74" s="227"/>
      <c r="C74" s="227"/>
      <c r="D74" s="223" t="s">
        <v>2212</v>
      </c>
    </row>
    <row r="75" spans="1:4" ht="26.25" thickBot="1">
      <c r="A75" s="224" t="s">
        <v>2213</v>
      </c>
      <c r="B75" s="222"/>
      <c r="C75" s="222"/>
      <c r="D75" s="223" t="s">
        <v>2214</v>
      </c>
    </row>
    <row r="76" spans="1:4" ht="26.25" thickBot="1">
      <c r="A76" s="225" t="s">
        <v>2215</v>
      </c>
      <c r="B76" s="227"/>
      <c r="C76" s="227"/>
      <c r="D76" s="223" t="s">
        <v>2216</v>
      </c>
    </row>
    <row r="77" spans="1:4" ht="26.25" thickBot="1">
      <c r="A77" s="225" t="s">
        <v>2217</v>
      </c>
      <c r="B77" s="227"/>
      <c r="C77" s="227"/>
      <c r="D77" s="223" t="s">
        <v>2218</v>
      </c>
    </row>
    <row r="78" spans="1:4" ht="26.25" thickBot="1">
      <c r="A78" s="225" t="s">
        <v>2219</v>
      </c>
      <c r="B78" s="227"/>
      <c r="C78" s="227"/>
      <c r="D78" s="223"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5CE61A-0505-4E06-80C1-0552602E06FF}">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5792-27EB-41B3-8867-092486AF8C99}">
  <dimension ref="A1:C6"/>
  <sheetViews>
    <sheetView showGridLines="0" workbookViewId="0">
      <selection sqref="A1:C1"/>
    </sheetView>
  </sheetViews>
  <sheetFormatPr defaultRowHeight="15"/>
  <cols>
    <col min="1" max="1" width="41.83203125" style="229" bestFit="1" customWidth="1" collapsed="1"/>
    <col min="2" max="2" width="33.33203125" style="229" customWidth="1" collapsed="1"/>
    <col min="3" max="3" width="34.1640625" style="229" bestFit="1" customWidth="1" collapsed="1"/>
    <col min="4" max="16384" width="9.33203125" style="229" collapsed="1"/>
  </cols>
  <sheetData>
    <row r="1" spans="1:3" ht="34.5" customHeight="1">
      <c r="A1" s="487" t="s">
        <v>2221</v>
      </c>
      <c r="B1" s="488"/>
      <c r="C1" s="488"/>
    </row>
    <row r="3" spans="1:3" ht="17.25" customHeight="1">
      <c r="A3" s="230" t="s">
        <v>1731</v>
      </c>
      <c r="B3" s="489" t="s">
        <v>1732</v>
      </c>
      <c r="C3" s="489"/>
    </row>
    <row r="4" spans="1:3">
      <c r="A4" s="231"/>
      <c r="B4" s="232" t="s">
        <v>102</v>
      </c>
    </row>
    <row r="5" spans="1:3" ht="15.75" thickBot="1">
      <c r="A5" s="233" t="s">
        <v>1731</v>
      </c>
      <c r="B5" s="234"/>
      <c r="C5" s="235" t="s">
        <v>1732</v>
      </c>
    </row>
    <row r="6" spans="1:3" ht="75" customHeight="1" thickBot="1">
      <c r="A6" s="236" t="s">
        <v>2222</v>
      </c>
      <c r="B6" s="237" t="s">
        <v>2223</v>
      </c>
      <c r="C6" s="235" t="s">
        <v>2224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16700F-4312-43E1-B93E-540409D7F65B}">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81651-227D-40B1-BAF5-DC2AC06C5FA7}">
  <dimension ref="A1:R26"/>
  <sheetViews>
    <sheetView showGridLines="0" workbookViewId="0"/>
  </sheetViews>
  <sheetFormatPr defaultRowHeight="15"/>
  <cols>
    <col min="1" max="1" width="42.6640625" style="239" bestFit="1" customWidth="1" collapsed="1"/>
    <col min="2" max="2" width="19" style="239" bestFit="1" customWidth="1" collapsed="1"/>
    <col min="3" max="3" width="19.6640625" style="239" bestFit="1" customWidth="1" collapsed="1"/>
    <col min="4" max="4" width="42.6640625" style="239" bestFit="1" customWidth="1" collapsed="1"/>
    <col min="5" max="5" width="29.1640625" style="239" bestFit="1" customWidth="1" collapsed="1"/>
    <col min="6" max="6" width="29.5" style="239" bestFit="1" customWidth="1" collapsed="1"/>
    <col min="7" max="7" width="14.1640625" style="239" bestFit="1" customWidth="1" collapsed="1"/>
    <col min="8" max="8" width="19.1640625" style="239" bestFit="1" customWidth="1" collapsed="1"/>
    <col min="9" max="9" width="15.33203125" style="239" bestFit="1" customWidth="1" collapsed="1"/>
    <col min="10" max="10" width="18" style="239" bestFit="1" customWidth="1" collapsed="1"/>
    <col min="11" max="11" width="13.83203125" style="239" bestFit="1" customWidth="1" collapsed="1"/>
    <col min="12" max="12" width="11.33203125" style="239" bestFit="1" customWidth="1" collapsed="1"/>
    <col min="13" max="13" width="42.6640625" style="239" bestFit="1" customWidth="1" collapsed="1"/>
    <col min="14" max="14" width="29.1640625" style="239" bestFit="1" customWidth="1" collapsed="1"/>
    <col min="15" max="15" width="29.5" style="239" bestFit="1" customWidth="1" collapsed="1"/>
    <col min="16" max="16" width="14.1640625" style="239" bestFit="1" customWidth="1" collapsed="1"/>
    <col min="17" max="17" width="19.1640625" style="239" bestFit="1" customWidth="1" collapsed="1"/>
    <col min="18" max="18" width="15.33203125" style="239" bestFit="1" customWidth="1" collapsed="1"/>
    <col min="19" max="16384" width="9.33203125" style="239" collapsed="1"/>
  </cols>
  <sheetData>
    <row r="1" spans="1:18" ht="17.25">
      <c r="A1" s="238" t="s">
        <v>2225</v>
      </c>
    </row>
    <row r="3" spans="1:18" ht="17.25" customHeight="1">
      <c r="A3" s="490" t="s">
        <v>17</v>
      </c>
      <c r="B3" s="490"/>
      <c r="C3" s="490"/>
      <c r="D3" s="490"/>
      <c r="E3" s="490"/>
      <c r="F3" s="490"/>
      <c r="G3" s="490"/>
      <c r="H3" s="490"/>
      <c r="I3" s="490"/>
      <c r="J3" s="491" t="s">
        <v>104</v>
      </c>
      <c r="K3" s="491"/>
      <c r="L3" s="491"/>
      <c r="M3" s="491"/>
      <c r="N3" s="491"/>
      <c r="O3" s="491"/>
      <c r="P3" s="491"/>
      <c r="Q3" s="491"/>
      <c r="R3" s="491"/>
    </row>
    <row r="4" spans="1:18" ht="17.25" customHeight="1">
      <c r="A4" s="490" t="s">
        <v>2226</v>
      </c>
      <c r="B4" s="490"/>
      <c r="C4" s="490"/>
      <c r="D4" s="490"/>
      <c r="E4" s="491" t="s">
        <v>2227</v>
      </c>
      <c r="F4" s="491"/>
      <c r="G4" s="491"/>
      <c r="H4" s="491"/>
      <c r="I4" s="491"/>
      <c r="J4" s="490" t="s">
        <v>2226</v>
      </c>
      <c r="K4" s="490"/>
      <c r="L4" s="490"/>
      <c r="M4" s="490"/>
      <c r="N4" s="491" t="s">
        <v>2227</v>
      </c>
      <c r="O4" s="491"/>
      <c r="P4" s="491"/>
      <c r="Q4" s="491"/>
      <c r="R4" s="491"/>
    </row>
    <row r="5" spans="1:18" ht="23.25">
      <c r="A5" s="492"/>
      <c r="B5" s="240" t="s">
        <v>2228</v>
      </c>
      <c r="C5" s="240" t="s">
        <v>1972</v>
      </c>
      <c r="D5" s="240" t="s">
        <v>2229</v>
      </c>
      <c r="E5" s="240" t="s">
        <v>2230</v>
      </c>
      <c r="F5" s="240" t="s">
        <v>2231</v>
      </c>
      <c r="G5" s="240" t="s">
        <v>2093</v>
      </c>
      <c r="H5" s="240" t="s">
        <v>2094</v>
      </c>
      <c r="I5" s="492"/>
      <c r="J5" s="492"/>
      <c r="K5" s="240" t="s">
        <v>2228</v>
      </c>
      <c r="L5" s="240" t="s">
        <v>1972</v>
      </c>
      <c r="M5" s="240" t="s">
        <v>2229</v>
      </c>
      <c r="N5" s="240" t="s">
        <v>2230</v>
      </c>
      <c r="O5" s="240" t="s">
        <v>2231</v>
      </c>
      <c r="P5" s="240" t="s">
        <v>2093</v>
      </c>
      <c r="Q5" s="240" t="s">
        <v>2094</v>
      </c>
      <c r="R5" s="492"/>
    </row>
    <row r="6" spans="1:18" ht="26.25">
      <c r="A6" s="492"/>
      <c r="B6" s="241" t="s">
        <v>2232</v>
      </c>
      <c r="C6" s="241" t="s">
        <v>1973</v>
      </c>
      <c r="D6" s="241" t="s">
        <v>2233</v>
      </c>
      <c r="E6" s="241" t="s">
        <v>2234</v>
      </c>
      <c r="F6" s="241" t="s">
        <v>2235</v>
      </c>
      <c r="G6" s="241" t="s">
        <v>2236</v>
      </c>
      <c r="H6" s="241" t="s">
        <v>2237</v>
      </c>
      <c r="I6" s="492"/>
      <c r="J6" s="492"/>
      <c r="K6" s="241" t="s">
        <v>2232</v>
      </c>
      <c r="L6" s="241" t="s">
        <v>1973</v>
      </c>
      <c r="M6" s="241" t="s">
        <v>2233</v>
      </c>
      <c r="N6" s="241" t="s">
        <v>2234</v>
      </c>
      <c r="O6" s="241" t="s">
        <v>2235</v>
      </c>
      <c r="P6" s="241" t="s">
        <v>2236</v>
      </c>
      <c r="Q6" s="241" t="s">
        <v>2237</v>
      </c>
      <c r="R6" s="492"/>
    </row>
    <row r="7" spans="1:18" ht="15.75" thickBot="1">
      <c r="A7" s="242" t="s">
        <v>2238</v>
      </c>
      <c r="B7" s="243"/>
      <c r="C7" s="243"/>
      <c r="D7" s="244"/>
      <c r="E7" s="244"/>
      <c r="F7" s="243"/>
      <c r="G7" s="243"/>
      <c r="H7" s="243"/>
      <c r="I7" s="245" t="s">
        <v>2239</v>
      </c>
      <c r="J7" s="242" t="s">
        <v>2238</v>
      </c>
      <c r="K7" s="243"/>
      <c r="L7" s="243"/>
      <c r="M7" s="244"/>
      <c r="N7" s="244"/>
      <c r="O7" s="243"/>
      <c r="P7" s="243"/>
      <c r="Q7" s="243"/>
      <c r="R7" s="245" t="s">
        <v>2239</v>
      </c>
    </row>
    <row r="8" spans="1:18" ht="15.75" thickBot="1">
      <c r="A8" s="242" t="s">
        <v>2240</v>
      </c>
      <c r="B8" s="243"/>
      <c r="C8" s="243"/>
      <c r="D8" s="244"/>
      <c r="E8" s="244"/>
      <c r="F8" s="243"/>
      <c r="G8" s="243"/>
      <c r="H8" s="243"/>
      <c r="I8" s="245" t="s">
        <v>2241</v>
      </c>
      <c r="J8" s="242" t="s">
        <v>2240</v>
      </c>
      <c r="K8" s="243"/>
      <c r="L8" s="243"/>
      <c r="M8" s="244"/>
      <c r="N8" s="244"/>
      <c r="O8" s="243"/>
      <c r="P8" s="243"/>
      <c r="Q8" s="243"/>
      <c r="R8" s="245" t="s">
        <v>2241</v>
      </c>
    </row>
    <row r="9" spans="1:18" ht="15.75" thickBot="1">
      <c r="A9" s="242" t="s">
        <v>2242</v>
      </c>
      <c r="B9" s="243"/>
      <c r="C9" s="243"/>
      <c r="D9" s="244"/>
      <c r="E9" s="244"/>
      <c r="F9" s="243"/>
      <c r="G9" s="243"/>
      <c r="H9" s="243"/>
      <c r="I9" s="245" t="s">
        <v>2243</v>
      </c>
      <c r="J9" s="242" t="s">
        <v>2242</v>
      </c>
      <c r="K9" s="243"/>
      <c r="L9" s="243"/>
      <c r="M9" s="244"/>
      <c r="N9" s="244"/>
      <c r="O9" s="243"/>
      <c r="P9" s="243"/>
      <c r="Q9" s="243"/>
      <c r="R9" s="245" t="s">
        <v>2243</v>
      </c>
    </row>
    <row r="10" spans="1:18" ht="15.75" thickBot="1">
      <c r="A10" s="242" t="s">
        <v>2244</v>
      </c>
      <c r="B10" s="243"/>
      <c r="C10" s="243"/>
      <c r="D10" s="244"/>
      <c r="E10" s="244"/>
      <c r="F10" s="243"/>
      <c r="G10" s="243"/>
      <c r="H10" s="243"/>
      <c r="I10" s="245" t="s">
        <v>2245</v>
      </c>
      <c r="J10" s="242" t="s">
        <v>2244</v>
      </c>
      <c r="K10" s="243"/>
      <c r="L10" s="243"/>
      <c r="M10" s="244"/>
      <c r="N10" s="244"/>
      <c r="O10" s="243"/>
      <c r="P10" s="243"/>
      <c r="Q10" s="243"/>
      <c r="R10" s="245" t="s">
        <v>2245</v>
      </c>
    </row>
    <row r="11" spans="1:18" ht="15.75" thickBot="1">
      <c r="A11" s="242" t="s">
        <v>2246</v>
      </c>
      <c r="B11" s="243"/>
      <c r="C11" s="243"/>
      <c r="D11" s="244"/>
      <c r="E11" s="244"/>
      <c r="F11" s="243"/>
      <c r="G11" s="243"/>
      <c r="H11" s="243"/>
      <c r="I11" s="245" t="s">
        <v>2247</v>
      </c>
      <c r="J11" s="242" t="s">
        <v>2246</v>
      </c>
      <c r="K11" s="243"/>
      <c r="L11" s="243"/>
      <c r="M11" s="244"/>
      <c r="N11" s="244"/>
      <c r="O11" s="243"/>
      <c r="P11" s="243"/>
      <c r="Q11" s="243"/>
      <c r="R11" s="245" t="s">
        <v>2247</v>
      </c>
    </row>
    <row r="12" spans="1:18" ht="15.75" thickBot="1">
      <c r="A12" s="242" t="s">
        <v>2248</v>
      </c>
      <c r="B12" s="243"/>
      <c r="C12" s="243"/>
      <c r="D12" s="244"/>
      <c r="E12" s="244"/>
      <c r="F12" s="243"/>
      <c r="G12" s="243"/>
      <c r="H12" s="243"/>
      <c r="I12" s="245" t="s">
        <v>2249</v>
      </c>
      <c r="J12" s="242" t="s">
        <v>2248</v>
      </c>
      <c r="K12" s="243"/>
      <c r="L12" s="243"/>
      <c r="M12" s="244"/>
      <c r="N12" s="244"/>
      <c r="O12" s="243"/>
      <c r="P12" s="243"/>
      <c r="Q12" s="243"/>
      <c r="R12" s="245" t="s">
        <v>2249</v>
      </c>
    </row>
    <row r="13" spans="1:18" ht="15.75" thickBot="1">
      <c r="A13" s="242" t="s">
        <v>2250</v>
      </c>
      <c r="B13" s="243"/>
      <c r="C13" s="243"/>
      <c r="D13" s="244"/>
      <c r="E13" s="244"/>
      <c r="F13" s="243"/>
      <c r="G13" s="243"/>
      <c r="H13" s="243"/>
      <c r="I13" s="245" t="s">
        <v>2251</v>
      </c>
      <c r="J13" s="242" t="s">
        <v>2250</v>
      </c>
      <c r="K13" s="243"/>
      <c r="L13" s="243"/>
      <c r="M13" s="244"/>
      <c r="N13" s="244"/>
      <c r="O13" s="243"/>
      <c r="P13" s="243"/>
      <c r="Q13" s="243"/>
      <c r="R13" s="245" t="s">
        <v>2251</v>
      </c>
    </row>
    <row r="14" spans="1:18" ht="15.75" thickBot="1">
      <c r="A14" s="242" t="s">
        <v>2252</v>
      </c>
      <c r="B14" s="243"/>
      <c r="C14" s="243"/>
      <c r="D14" s="244"/>
      <c r="E14" s="244"/>
      <c r="F14" s="243"/>
      <c r="G14" s="243"/>
      <c r="H14" s="243"/>
      <c r="I14" s="245" t="s">
        <v>2253</v>
      </c>
      <c r="J14" s="242" t="s">
        <v>2252</v>
      </c>
      <c r="K14" s="243"/>
      <c r="L14" s="243"/>
      <c r="M14" s="244"/>
      <c r="N14" s="244"/>
      <c r="O14" s="243"/>
      <c r="P14" s="243"/>
      <c r="Q14" s="243"/>
      <c r="R14" s="245" t="s">
        <v>2253</v>
      </c>
    </row>
    <row r="15" spans="1:18" ht="15.75" thickBot="1">
      <c r="A15" s="242" t="s">
        <v>2254</v>
      </c>
      <c r="B15" s="243"/>
      <c r="C15" s="243"/>
      <c r="D15" s="244"/>
      <c r="E15" s="244"/>
      <c r="F15" s="243"/>
      <c r="G15" s="243"/>
      <c r="H15" s="243"/>
      <c r="I15" s="245" t="s">
        <v>2255</v>
      </c>
      <c r="J15" s="242" t="s">
        <v>2254</v>
      </c>
      <c r="K15" s="243"/>
      <c r="L15" s="243"/>
      <c r="M15" s="244"/>
      <c r="N15" s="244"/>
      <c r="O15" s="243"/>
      <c r="P15" s="243"/>
      <c r="Q15" s="243"/>
      <c r="R15" s="245" t="s">
        <v>2255</v>
      </c>
    </row>
    <row r="16" spans="1:18" ht="26.25" thickBot="1">
      <c r="A16" s="242" t="s">
        <v>2256</v>
      </c>
      <c r="B16" s="243"/>
      <c r="C16" s="243"/>
      <c r="D16" s="244"/>
      <c r="E16" s="244"/>
      <c r="F16" s="243"/>
      <c r="G16" s="243"/>
      <c r="H16" s="243"/>
      <c r="I16" s="245" t="s">
        <v>2257</v>
      </c>
      <c r="J16" s="242" t="s">
        <v>2256</v>
      </c>
      <c r="K16" s="243"/>
      <c r="L16" s="243"/>
      <c r="M16" s="244"/>
      <c r="N16" s="244"/>
      <c r="O16" s="243"/>
      <c r="P16" s="243"/>
      <c r="Q16" s="243"/>
      <c r="R16" s="245" t="s">
        <v>2257</v>
      </c>
    </row>
    <row r="17" spans="1:18" ht="15.75" thickBot="1">
      <c r="A17" s="242" t="s">
        <v>2258</v>
      </c>
      <c r="B17" s="243"/>
      <c r="C17" s="243"/>
      <c r="D17" s="244"/>
      <c r="E17" s="244"/>
      <c r="F17" s="243"/>
      <c r="G17" s="243"/>
      <c r="H17" s="243"/>
      <c r="I17" s="245" t="s">
        <v>2259</v>
      </c>
      <c r="J17" s="242" t="s">
        <v>2258</v>
      </c>
      <c r="K17" s="243"/>
      <c r="L17" s="243"/>
      <c r="M17" s="244"/>
      <c r="N17" s="244"/>
      <c r="O17" s="243"/>
      <c r="P17" s="243"/>
      <c r="Q17" s="243"/>
      <c r="R17" s="245" t="s">
        <v>2259</v>
      </c>
    </row>
    <row r="18" spans="1:18" ht="15.75" thickBot="1">
      <c r="A18" s="242" t="s">
        <v>2228</v>
      </c>
      <c r="B18" s="243"/>
      <c r="C18" s="243"/>
      <c r="D18" s="244"/>
      <c r="E18" s="244"/>
      <c r="F18" s="243"/>
      <c r="G18" s="243"/>
      <c r="H18" s="243"/>
      <c r="I18" s="245" t="s">
        <v>2232</v>
      </c>
      <c r="J18" s="242" t="s">
        <v>2228</v>
      </c>
      <c r="K18" s="243"/>
      <c r="L18" s="243"/>
      <c r="M18" s="244"/>
      <c r="N18" s="244"/>
      <c r="O18" s="243"/>
      <c r="P18" s="243"/>
      <c r="Q18" s="243"/>
      <c r="R18" s="245" t="s">
        <v>2232</v>
      </c>
    </row>
    <row r="19" spans="1:18" ht="17.25" customHeight="1">
      <c r="A19" s="493" t="s">
        <v>2226</v>
      </c>
      <c r="B19" s="493"/>
      <c r="C19" s="494" t="s">
        <v>2227</v>
      </c>
      <c r="D19" s="494"/>
    </row>
    <row r="20" spans="1:18" ht="23.25">
      <c r="A20" s="246"/>
      <c r="B20" s="240" t="s">
        <v>17</v>
      </c>
      <c r="C20" s="240" t="s">
        <v>104</v>
      </c>
    </row>
    <row r="21" spans="1:18" ht="15.75" thickBot="1">
      <c r="A21" s="242" t="s">
        <v>2226</v>
      </c>
      <c r="B21" s="247"/>
      <c r="C21" s="247"/>
      <c r="D21" s="245" t="s">
        <v>2227</v>
      </c>
    </row>
    <row r="22" spans="1:18" ht="15.75" thickBot="1">
      <c r="A22" s="248" t="s">
        <v>2230</v>
      </c>
      <c r="B22" s="244"/>
      <c r="C22" s="244"/>
      <c r="D22" s="245" t="s">
        <v>2234</v>
      </c>
    </row>
    <row r="23" spans="1:18" ht="26.25" thickBot="1">
      <c r="A23" s="249" t="s">
        <v>2260</v>
      </c>
      <c r="B23" s="250"/>
      <c r="C23" s="250"/>
      <c r="D23" s="245" t="s">
        <v>2261</v>
      </c>
    </row>
    <row r="24" spans="1:18" ht="15.75" thickBot="1">
      <c r="A24" s="248" t="s">
        <v>2262</v>
      </c>
      <c r="B24" s="244"/>
      <c r="C24" s="244"/>
      <c r="D24" s="245" t="s">
        <v>2263</v>
      </c>
    </row>
    <row r="25" spans="1:18" ht="39" thickBot="1">
      <c r="A25" s="249" t="s">
        <v>789</v>
      </c>
      <c r="B25" s="244"/>
      <c r="C25" s="244"/>
      <c r="D25" s="245" t="s">
        <v>790</v>
      </c>
    </row>
    <row r="26" spans="1:18" ht="26.25" thickBot="1">
      <c r="A26" s="249" t="s">
        <v>853</v>
      </c>
      <c r="B26" s="244"/>
      <c r="C26" s="244"/>
      <c r="D26" s="245"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647334E-290D-4DC1-B158-3862F332A1E9}">
      <formula1>0</formula1>
    </dataValidation>
    <dataValidation type="decimal" allowBlank="1" showErrorMessage="1" errorTitle="Invalid Data Type" error="Please input data in Numeric Data Type" sqref="B22:C26 D7:E18 M7:N18" xr:uid="{98EE05F5-7A9F-46CF-BC34-8EB6070D158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CA65-15B4-45BB-92EE-4216B7628E5E}">
  <dimension ref="A1:J32"/>
  <sheetViews>
    <sheetView showGridLines="0" workbookViewId="0"/>
  </sheetViews>
  <sheetFormatPr defaultRowHeight="15"/>
  <cols>
    <col min="1" max="1" width="22.5" style="252" customWidth="1" collapsed="1"/>
    <col min="2" max="2" width="28.83203125" style="252" customWidth="1" collapsed="1"/>
    <col min="3" max="3" width="30" style="252" bestFit="1" customWidth="1" collapsed="1"/>
    <col min="4" max="4" width="15.6640625" style="252" bestFit="1" customWidth="1" collapsed="1"/>
    <col min="5" max="5" width="14" style="252" bestFit="1" customWidth="1" collapsed="1"/>
    <col min="6" max="6" width="22.5" style="252" customWidth="1" collapsed="1"/>
    <col min="7" max="7" width="28.83203125" style="252" customWidth="1" collapsed="1"/>
    <col min="8" max="8" width="30" style="252" bestFit="1" customWidth="1" collapsed="1"/>
    <col min="9" max="9" width="15.6640625" style="252" bestFit="1" customWidth="1" collapsed="1"/>
    <col min="10" max="10" width="14" style="252" bestFit="1" customWidth="1" collapsed="1"/>
    <col min="11" max="16384" width="9.33203125" style="252" collapsed="1"/>
  </cols>
  <sheetData>
    <row r="1" spans="1:10" ht="17.25">
      <c r="A1" s="251" t="s">
        <v>2264</v>
      </c>
    </row>
    <row r="3" spans="1:10" ht="17.25" customHeight="1">
      <c r="A3" s="502" t="s">
        <v>17</v>
      </c>
      <c r="B3" s="502"/>
      <c r="C3" s="502"/>
      <c r="D3" s="502"/>
      <c r="E3" s="502"/>
      <c r="F3" s="503" t="s">
        <v>104</v>
      </c>
      <c r="G3" s="503"/>
      <c r="H3" s="503"/>
      <c r="I3" s="503"/>
      <c r="J3" s="503"/>
    </row>
    <row r="4" spans="1:10" ht="34.5" customHeight="1">
      <c r="A4" s="502" t="s">
        <v>2265</v>
      </c>
      <c r="B4" s="502"/>
      <c r="C4" s="503" t="s">
        <v>2266</v>
      </c>
      <c r="D4" s="503"/>
      <c r="E4" s="503"/>
      <c r="F4" s="502" t="s">
        <v>2265</v>
      </c>
      <c r="G4" s="502"/>
      <c r="H4" s="503" t="s">
        <v>2266</v>
      </c>
      <c r="I4" s="503"/>
      <c r="J4" s="503"/>
    </row>
    <row r="5" spans="1:10" ht="23.25">
      <c r="A5" s="501"/>
      <c r="B5" s="501"/>
      <c r="C5" s="253" t="s">
        <v>2267</v>
      </c>
      <c r="D5" s="501"/>
      <c r="E5" s="501"/>
      <c r="F5" s="501"/>
      <c r="G5" s="501"/>
      <c r="H5" s="253" t="s">
        <v>2267</v>
      </c>
      <c r="I5" s="501"/>
      <c r="J5" s="501"/>
    </row>
    <row r="6" spans="1:10">
      <c r="A6" s="501"/>
      <c r="B6" s="501"/>
      <c r="C6" s="253" t="s">
        <v>679</v>
      </c>
      <c r="D6" s="501"/>
      <c r="E6" s="501"/>
      <c r="F6" s="501"/>
      <c r="G6" s="501"/>
      <c r="H6" s="253" t="s">
        <v>679</v>
      </c>
      <c r="I6" s="501"/>
      <c r="J6" s="501"/>
    </row>
    <row r="7" spans="1:10" ht="15.75" thickBot="1">
      <c r="A7" s="496" t="s">
        <v>1807</v>
      </c>
      <c r="B7" s="254" t="s">
        <v>1958</v>
      </c>
      <c r="C7" s="255">
        <v>43347192</v>
      </c>
      <c r="D7" s="256" t="s">
        <v>1958</v>
      </c>
      <c r="E7" s="499" t="s">
        <v>1959</v>
      </c>
      <c r="F7" s="496" t="s">
        <v>1807</v>
      </c>
      <c r="G7" s="254" t="s">
        <v>1958</v>
      </c>
      <c r="H7" s="255">
        <v>21212725</v>
      </c>
      <c r="I7" s="256" t="s">
        <v>1958</v>
      </c>
      <c r="J7" s="499" t="s">
        <v>1959</v>
      </c>
    </row>
    <row r="8" spans="1:10" ht="15.75" thickBot="1">
      <c r="A8" s="496"/>
      <c r="B8" s="254" t="s">
        <v>1960</v>
      </c>
      <c r="C8" s="255"/>
      <c r="D8" s="256" t="s">
        <v>1960</v>
      </c>
      <c r="E8" s="499"/>
      <c r="F8" s="496"/>
      <c r="G8" s="254" t="s">
        <v>1960</v>
      </c>
      <c r="H8" s="255"/>
      <c r="I8" s="256" t="s">
        <v>1960</v>
      </c>
      <c r="J8" s="499"/>
    </row>
    <row r="9" spans="1:10" ht="15.75" thickBot="1">
      <c r="A9" s="496"/>
      <c r="B9" s="254" t="s">
        <v>1961</v>
      </c>
      <c r="C9" s="255"/>
      <c r="D9" s="256" t="s">
        <v>1961</v>
      </c>
      <c r="E9" s="499"/>
      <c r="F9" s="496"/>
      <c r="G9" s="254" t="s">
        <v>1961</v>
      </c>
      <c r="H9" s="255"/>
      <c r="I9" s="256" t="s">
        <v>1961</v>
      </c>
      <c r="J9" s="499"/>
    </row>
    <row r="10" spans="1:10" ht="15.75" thickBot="1">
      <c r="A10" s="496"/>
      <c r="B10" s="254" t="s">
        <v>1962</v>
      </c>
      <c r="C10" s="255"/>
      <c r="D10" s="256" t="s">
        <v>1962</v>
      </c>
      <c r="E10" s="499"/>
      <c r="F10" s="496"/>
      <c r="G10" s="254" t="s">
        <v>1962</v>
      </c>
      <c r="H10" s="255"/>
      <c r="I10" s="256" t="s">
        <v>1962</v>
      </c>
      <c r="J10" s="499"/>
    </row>
    <row r="11" spans="1:10" ht="15.75" thickBot="1">
      <c r="A11" s="496"/>
      <c r="B11" s="254" t="s">
        <v>1963</v>
      </c>
      <c r="C11" s="255"/>
      <c r="D11" s="256" t="s">
        <v>1963</v>
      </c>
      <c r="E11" s="499"/>
      <c r="F11" s="496"/>
      <c r="G11" s="254" t="s">
        <v>1963</v>
      </c>
      <c r="H11" s="255"/>
      <c r="I11" s="256" t="s">
        <v>1963</v>
      </c>
      <c r="J11" s="499"/>
    </row>
    <row r="12" spans="1:10" ht="15.75" thickBot="1">
      <c r="A12" s="496"/>
      <c r="B12" s="254" t="s">
        <v>1964</v>
      </c>
      <c r="C12" s="255"/>
      <c r="D12" s="256" t="s">
        <v>1964</v>
      </c>
      <c r="E12" s="499"/>
      <c r="F12" s="496"/>
      <c r="G12" s="254" t="s">
        <v>1964</v>
      </c>
      <c r="H12" s="255"/>
      <c r="I12" s="256" t="s">
        <v>1964</v>
      </c>
      <c r="J12" s="499"/>
    </row>
    <row r="13" spans="1:10" ht="15.75" thickBot="1">
      <c r="A13" s="496"/>
      <c r="B13" s="254" t="s">
        <v>1965</v>
      </c>
      <c r="C13" s="255"/>
      <c r="D13" s="256" t="s">
        <v>1965</v>
      </c>
      <c r="E13" s="499"/>
      <c r="F13" s="496"/>
      <c r="G13" s="254" t="s">
        <v>1965</v>
      </c>
      <c r="H13" s="255"/>
      <c r="I13" s="256" t="s">
        <v>1965</v>
      </c>
      <c r="J13" s="499"/>
    </row>
    <row r="14" spans="1:10" ht="15.75" thickBot="1">
      <c r="A14" s="496"/>
      <c r="B14" s="254" t="s">
        <v>1966</v>
      </c>
      <c r="C14" s="255"/>
      <c r="D14" s="256" t="s">
        <v>1966</v>
      </c>
      <c r="E14" s="499"/>
      <c r="F14" s="496"/>
      <c r="G14" s="254" t="s">
        <v>1966</v>
      </c>
      <c r="H14" s="255"/>
      <c r="I14" s="256" t="s">
        <v>1966</v>
      </c>
      <c r="J14" s="499"/>
    </row>
    <row r="15" spans="1:10" ht="15.75" thickBot="1">
      <c r="A15" s="496"/>
      <c r="B15" s="254" t="s">
        <v>1967</v>
      </c>
      <c r="C15" s="255"/>
      <c r="D15" s="256" t="s">
        <v>1967</v>
      </c>
      <c r="E15" s="499"/>
      <c r="F15" s="496"/>
      <c r="G15" s="254" t="s">
        <v>1967</v>
      </c>
      <c r="H15" s="255"/>
      <c r="I15" s="256" t="s">
        <v>1967</v>
      </c>
      <c r="J15" s="499"/>
    </row>
    <row r="16" spans="1:10" ht="15.75" thickBot="1">
      <c r="A16" s="496"/>
      <c r="B16" s="254" t="s">
        <v>1968</v>
      </c>
      <c r="C16" s="255"/>
      <c r="D16" s="256" t="s">
        <v>1968</v>
      </c>
      <c r="E16" s="499"/>
      <c r="F16" s="496"/>
      <c r="G16" s="254" t="s">
        <v>1968</v>
      </c>
      <c r="H16" s="255"/>
      <c r="I16" s="256" t="s">
        <v>1968</v>
      </c>
      <c r="J16" s="499"/>
    </row>
    <row r="17" spans="1:10" ht="15.75" thickBot="1">
      <c r="A17" s="496"/>
      <c r="B17" s="254" t="s">
        <v>1969</v>
      </c>
      <c r="C17" s="255"/>
      <c r="D17" s="256" t="s">
        <v>1969</v>
      </c>
      <c r="E17" s="499"/>
      <c r="F17" s="496"/>
      <c r="G17" s="254" t="s">
        <v>1969</v>
      </c>
      <c r="H17" s="255"/>
      <c r="I17" s="256" t="s">
        <v>1969</v>
      </c>
      <c r="J17" s="499"/>
    </row>
    <row r="18" spans="1:10" ht="15.75" thickBot="1">
      <c r="A18" s="496"/>
      <c r="B18" s="254" t="s">
        <v>1970</v>
      </c>
      <c r="C18" s="255"/>
      <c r="D18" s="256" t="s">
        <v>1971</v>
      </c>
      <c r="E18" s="499"/>
      <c r="F18" s="496"/>
      <c r="G18" s="254" t="s">
        <v>1970</v>
      </c>
      <c r="H18" s="255"/>
      <c r="I18" s="256" t="s">
        <v>1971</v>
      </c>
      <c r="J18" s="499"/>
    </row>
    <row r="19" spans="1:10" ht="15.75" thickBot="1">
      <c r="A19" s="497"/>
      <c r="B19" s="254" t="s">
        <v>1972</v>
      </c>
      <c r="C19" s="255">
        <v>43347192</v>
      </c>
      <c r="D19" s="256" t="s">
        <v>1973</v>
      </c>
      <c r="E19" s="500"/>
      <c r="F19" s="497"/>
      <c r="G19" s="254" t="s">
        <v>1972</v>
      </c>
      <c r="H19" s="255">
        <v>21212725</v>
      </c>
      <c r="I19" s="256" t="s">
        <v>1973</v>
      </c>
      <c r="J19" s="500"/>
    </row>
    <row r="20" spans="1:10" ht="15.75" thickBot="1">
      <c r="A20" s="495" t="s">
        <v>1776</v>
      </c>
      <c r="B20" s="254" t="s">
        <v>1958</v>
      </c>
      <c r="C20" s="255">
        <v>101905828</v>
      </c>
      <c r="D20" s="256" t="s">
        <v>1958</v>
      </c>
      <c r="E20" s="498" t="s">
        <v>1974</v>
      </c>
      <c r="F20" s="495" t="s">
        <v>1776</v>
      </c>
      <c r="G20" s="254" t="s">
        <v>1958</v>
      </c>
      <c r="H20" s="255">
        <v>38763</v>
      </c>
      <c r="I20" s="256" t="s">
        <v>1958</v>
      </c>
      <c r="J20" s="498" t="s">
        <v>1974</v>
      </c>
    </row>
    <row r="21" spans="1:10" ht="15.75" thickBot="1">
      <c r="A21" s="496"/>
      <c r="B21" s="254" t="s">
        <v>1960</v>
      </c>
      <c r="C21" s="255"/>
      <c r="D21" s="256" t="s">
        <v>1960</v>
      </c>
      <c r="E21" s="499"/>
      <c r="F21" s="496"/>
      <c r="G21" s="254" t="s">
        <v>1960</v>
      </c>
      <c r="H21" s="255"/>
      <c r="I21" s="256" t="s">
        <v>1960</v>
      </c>
      <c r="J21" s="499"/>
    </row>
    <row r="22" spans="1:10" ht="15.75" thickBot="1">
      <c r="A22" s="496"/>
      <c r="B22" s="254" t="s">
        <v>1961</v>
      </c>
      <c r="C22" s="255"/>
      <c r="D22" s="256" t="s">
        <v>1961</v>
      </c>
      <c r="E22" s="499"/>
      <c r="F22" s="496"/>
      <c r="G22" s="254" t="s">
        <v>1961</v>
      </c>
      <c r="H22" s="255"/>
      <c r="I22" s="256" t="s">
        <v>1961</v>
      </c>
      <c r="J22" s="499"/>
    </row>
    <row r="23" spans="1:10" ht="15.75" thickBot="1">
      <c r="A23" s="496"/>
      <c r="B23" s="254" t="s">
        <v>1962</v>
      </c>
      <c r="C23" s="255"/>
      <c r="D23" s="256" t="s">
        <v>1962</v>
      </c>
      <c r="E23" s="499"/>
      <c r="F23" s="496"/>
      <c r="G23" s="254" t="s">
        <v>1962</v>
      </c>
      <c r="H23" s="255"/>
      <c r="I23" s="256" t="s">
        <v>1962</v>
      </c>
      <c r="J23" s="499"/>
    </row>
    <row r="24" spans="1:10" ht="15.75" thickBot="1">
      <c r="A24" s="496"/>
      <c r="B24" s="254" t="s">
        <v>1963</v>
      </c>
      <c r="C24" s="255"/>
      <c r="D24" s="256" t="s">
        <v>1963</v>
      </c>
      <c r="E24" s="499"/>
      <c r="F24" s="496"/>
      <c r="G24" s="254" t="s">
        <v>1963</v>
      </c>
      <c r="H24" s="255"/>
      <c r="I24" s="256" t="s">
        <v>1963</v>
      </c>
      <c r="J24" s="499"/>
    </row>
    <row r="25" spans="1:10" ht="15.75" thickBot="1">
      <c r="A25" s="496"/>
      <c r="B25" s="254" t="s">
        <v>1964</v>
      </c>
      <c r="C25" s="255"/>
      <c r="D25" s="256" t="s">
        <v>1964</v>
      </c>
      <c r="E25" s="499"/>
      <c r="F25" s="496"/>
      <c r="G25" s="254" t="s">
        <v>1964</v>
      </c>
      <c r="H25" s="255"/>
      <c r="I25" s="256" t="s">
        <v>1964</v>
      </c>
      <c r="J25" s="499"/>
    </row>
    <row r="26" spans="1:10" ht="15.75" thickBot="1">
      <c r="A26" s="496"/>
      <c r="B26" s="254" t="s">
        <v>1965</v>
      </c>
      <c r="C26" s="255"/>
      <c r="D26" s="256" t="s">
        <v>1965</v>
      </c>
      <c r="E26" s="499"/>
      <c r="F26" s="496"/>
      <c r="G26" s="254" t="s">
        <v>1965</v>
      </c>
      <c r="H26" s="255"/>
      <c r="I26" s="256" t="s">
        <v>1965</v>
      </c>
      <c r="J26" s="499"/>
    </row>
    <row r="27" spans="1:10" ht="15.75" thickBot="1">
      <c r="A27" s="496"/>
      <c r="B27" s="254" t="s">
        <v>1966</v>
      </c>
      <c r="C27" s="255"/>
      <c r="D27" s="256" t="s">
        <v>1966</v>
      </c>
      <c r="E27" s="499"/>
      <c r="F27" s="496"/>
      <c r="G27" s="254" t="s">
        <v>1966</v>
      </c>
      <c r="H27" s="255"/>
      <c r="I27" s="256" t="s">
        <v>1966</v>
      </c>
      <c r="J27" s="499"/>
    </row>
    <row r="28" spans="1:10" ht="15.75" thickBot="1">
      <c r="A28" s="496"/>
      <c r="B28" s="254" t="s">
        <v>1967</v>
      </c>
      <c r="C28" s="255"/>
      <c r="D28" s="256" t="s">
        <v>1967</v>
      </c>
      <c r="E28" s="499"/>
      <c r="F28" s="496"/>
      <c r="G28" s="254" t="s">
        <v>1967</v>
      </c>
      <c r="H28" s="255"/>
      <c r="I28" s="256" t="s">
        <v>1967</v>
      </c>
      <c r="J28" s="499"/>
    </row>
    <row r="29" spans="1:10" ht="15.75" thickBot="1">
      <c r="A29" s="496"/>
      <c r="B29" s="254" t="s">
        <v>1968</v>
      </c>
      <c r="C29" s="255"/>
      <c r="D29" s="256" t="s">
        <v>1968</v>
      </c>
      <c r="E29" s="499"/>
      <c r="F29" s="496"/>
      <c r="G29" s="254" t="s">
        <v>1968</v>
      </c>
      <c r="H29" s="255"/>
      <c r="I29" s="256" t="s">
        <v>1968</v>
      </c>
      <c r="J29" s="499"/>
    </row>
    <row r="30" spans="1:10" ht="15.75" thickBot="1">
      <c r="A30" s="496"/>
      <c r="B30" s="254" t="s">
        <v>1969</v>
      </c>
      <c r="C30" s="255"/>
      <c r="D30" s="256" t="s">
        <v>1969</v>
      </c>
      <c r="E30" s="499"/>
      <c r="F30" s="496"/>
      <c r="G30" s="254" t="s">
        <v>1969</v>
      </c>
      <c r="H30" s="255"/>
      <c r="I30" s="256" t="s">
        <v>1969</v>
      </c>
      <c r="J30" s="499"/>
    </row>
    <row r="31" spans="1:10" ht="15.75" thickBot="1">
      <c r="A31" s="496"/>
      <c r="B31" s="254" t="s">
        <v>1970</v>
      </c>
      <c r="C31" s="255"/>
      <c r="D31" s="256" t="s">
        <v>1971</v>
      </c>
      <c r="E31" s="499"/>
      <c r="F31" s="496"/>
      <c r="G31" s="254" t="s">
        <v>1970</v>
      </c>
      <c r="H31" s="255"/>
      <c r="I31" s="256" t="s">
        <v>1971</v>
      </c>
      <c r="J31" s="499"/>
    </row>
    <row r="32" spans="1:10" ht="15.75" thickBot="1">
      <c r="A32" s="497"/>
      <c r="B32" s="254" t="s">
        <v>1972</v>
      </c>
      <c r="C32" s="255">
        <v>101905828</v>
      </c>
      <c r="D32" s="256" t="s">
        <v>1973</v>
      </c>
      <c r="E32" s="500"/>
      <c r="F32" s="497"/>
      <c r="G32" s="254" t="s">
        <v>1972</v>
      </c>
      <c r="H32" s="255">
        <v>38763</v>
      </c>
      <c r="I32" s="256" t="s">
        <v>1973</v>
      </c>
      <c r="J32" s="5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B270A9C-9738-40E1-B65C-E2DBA10358B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83C12-C4A9-4B1E-B55B-F22E82C092DA}">
  <dimension ref="A1:J47"/>
  <sheetViews>
    <sheetView showGridLines="0" workbookViewId="0"/>
  </sheetViews>
  <sheetFormatPr defaultRowHeight="15"/>
  <cols>
    <col min="1" max="1" width="23.6640625" style="258" customWidth="1" collapsed="1"/>
    <col min="2" max="2" width="23" style="258" customWidth="1" collapsed="1"/>
    <col min="3" max="3" width="30" style="258" bestFit="1" customWidth="1" collapsed="1"/>
    <col min="4" max="4" width="20.6640625" style="258" bestFit="1" customWidth="1" collapsed="1"/>
    <col min="5" max="5" width="12.33203125" style="258" bestFit="1" customWidth="1" collapsed="1"/>
    <col min="6" max="6" width="23.6640625" style="258" customWidth="1" collapsed="1"/>
    <col min="7" max="7" width="23" style="258" customWidth="1" collapsed="1"/>
    <col min="8" max="8" width="30" style="258" bestFit="1" customWidth="1" collapsed="1"/>
    <col min="9" max="9" width="20.6640625" style="258" bestFit="1" customWidth="1" collapsed="1"/>
    <col min="10" max="10" width="12.33203125" style="258" bestFit="1" customWidth="1" collapsed="1"/>
    <col min="11" max="16384" width="9.33203125" style="258" collapsed="1"/>
  </cols>
  <sheetData>
    <row r="1" spans="1:10" ht="17.25">
      <c r="A1" s="257" t="s">
        <v>2268</v>
      </c>
    </row>
    <row r="3" spans="1:10" ht="17.25" customHeight="1">
      <c r="A3" s="504" t="s">
        <v>17</v>
      </c>
      <c r="B3" s="504"/>
      <c r="C3" s="504"/>
      <c r="D3" s="504"/>
      <c r="E3" s="504"/>
      <c r="F3" s="505" t="s">
        <v>104</v>
      </c>
      <c r="G3" s="505"/>
      <c r="H3" s="505"/>
      <c r="I3" s="505"/>
      <c r="J3" s="505"/>
    </row>
    <row r="4" spans="1:10" ht="17.25" customHeight="1">
      <c r="A4" s="504" t="s">
        <v>2269</v>
      </c>
      <c r="B4" s="504"/>
      <c r="C4" s="505" t="s">
        <v>2270</v>
      </c>
      <c r="D4" s="505"/>
      <c r="E4" s="505"/>
      <c r="F4" s="504" t="s">
        <v>2269</v>
      </c>
      <c r="G4" s="504"/>
      <c r="H4" s="505" t="s">
        <v>2270</v>
      </c>
      <c r="I4" s="505"/>
      <c r="J4" s="505"/>
    </row>
    <row r="5" spans="1:10" ht="23.25">
      <c r="A5" s="506"/>
      <c r="B5" s="506"/>
      <c r="C5" s="259" t="s">
        <v>2267</v>
      </c>
      <c r="D5" s="506"/>
      <c r="E5" s="506"/>
      <c r="F5" s="506"/>
      <c r="G5" s="506"/>
      <c r="H5" s="259" t="s">
        <v>2267</v>
      </c>
      <c r="I5" s="506"/>
      <c r="J5" s="506"/>
    </row>
    <row r="6" spans="1:10">
      <c r="A6" s="506"/>
      <c r="B6" s="506"/>
      <c r="C6" s="259" t="s">
        <v>679</v>
      </c>
      <c r="D6" s="506"/>
      <c r="E6" s="506"/>
      <c r="F6" s="506"/>
      <c r="G6" s="506"/>
      <c r="H6" s="259" t="s">
        <v>679</v>
      </c>
      <c r="I6" s="506"/>
      <c r="J6" s="506"/>
    </row>
    <row r="7" spans="1:10" ht="15.75" thickBot="1">
      <c r="A7" s="507" t="s">
        <v>1983</v>
      </c>
      <c r="B7" s="260" t="s">
        <v>1984</v>
      </c>
      <c r="C7" s="261"/>
      <c r="D7" s="262" t="s">
        <v>1985</v>
      </c>
      <c r="E7" s="509" t="s">
        <v>1986</v>
      </c>
      <c r="F7" s="507" t="s">
        <v>1983</v>
      </c>
      <c r="G7" s="260" t="s">
        <v>1984</v>
      </c>
      <c r="H7" s="261"/>
      <c r="I7" s="262" t="s">
        <v>1985</v>
      </c>
      <c r="J7" s="509" t="s">
        <v>1986</v>
      </c>
    </row>
    <row r="8" spans="1:10" ht="15.75" thickBot="1">
      <c r="A8" s="507"/>
      <c r="B8" s="260" t="s">
        <v>1987</v>
      </c>
      <c r="C8" s="261">
        <v>1548290</v>
      </c>
      <c r="D8" s="262" t="s">
        <v>1988</v>
      </c>
      <c r="E8" s="509"/>
      <c r="F8" s="507"/>
      <c r="G8" s="260" t="s">
        <v>1987</v>
      </c>
      <c r="H8" s="261">
        <v>11223528</v>
      </c>
      <c r="I8" s="262" t="s">
        <v>1988</v>
      </c>
      <c r="J8" s="509"/>
    </row>
    <row r="9" spans="1:10" ht="15.75" thickBot="1">
      <c r="A9" s="507"/>
      <c r="B9" s="260" t="s">
        <v>1989</v>
      </c>
      <c r="C9" s="261"/>
      <c r="D9" s="262" t="s">
        <v>1990</v>
      </c>
      <c r="E9" s="509"/>
      <c r="F9" s="507"/>
      <c r="G9" s="260" t="s">
        <v>1989</v>
      </c>
      <c r="H9" s="261"/>
      <c r="I9" s="262" t="s">
        <v>1990</v>
      </c>
      <c r="J9" s="509"/>
    </row>
    <row r="10" spans="1:10" ht="15.75" thickBot="1">
      <c r="A10" s="507"/>
      <c r="B10" s="260" t="s">
        <v>1991</v>
      </c>
      <c r="C10" s="261"/>
      <c r="D10" s="262" t="s">
        <v>1992</v>
      </c>
      <c r="E10" s="509"/>
      <c r="F10" s="507"/>
      <c r="G10" s="260" t="s">
        <v>1991</v>
      </c>
      <c r="H10" s="261"/>
      <c r="I10" s="262" t="s">
        <v>1992</v>
      </c>
      <c r="J10" s="509"/>
    </row>
    <row r="11" spans="1:10" ht="15.75" thickBot="1">
      <c r="A11" s="507"/>
      <c r="B11" s="260" t="s">
        <v>1993</v>
      </c>
      <c r="C11" s="261"/>
      <c r="D11" s="262" t="s">
        <v>1994</v>
      </c>
      <c r="E11" s="509"/>
      <c r="F11" s="507"/>
      <c r="G11" s="260" t="s">
        <v>1993</v>
      </c>
      <c r="H11" s="261"/>
      <c r="I11" s="262" t="s">
        <v>1994</v>
      </c>
      <c r="J11" s="509"/>
    </row>
    <row r="12" spans="1:10" ht="15.75" thickBot="1">
      <c r="A12" s="507"/>
      <c r="B12" s="260" t="s">
        <v>1995</v>
      </c>
      <c r="C12" s="261"/>
      <c r="D12" s="262" t="s">
        <v>1996</v>
      </c>
      <c r="E12" s="509"/>
      <c r="F12" s="507"/>
      <c r="G12" s="260" t="s">
        <v>1995</v>
      </c>
      <c r="H12" s="261"/>
      <c r="I12" s="262" t="s">
        <v>1996</v>
      </c>
      <c r="J12" s="509"/>
    </row>
    <row r="13" spans="1:10" ht="15.75" thickBot="1">
      <c r="A13" s="507"/>
      <c r="B13" s="260" t="s">
        <v>1997</v>
      </c>
      <c r="C13" s="261"/>
      <c r="D13" s="262" t="s">
        <v>1998</v>
      </c>
      <c r="E13" s="509"/>
      <c r="F13" s="507"/>
      <c r="G13" s="260" t="s">
        <v>1997</v>
      </c>
      <c r="H13" s="261"/>
      <c r="I13" s="262" t="s">
        <v>1998</v>
      </c>
      <c r="J13" s="509"/>
    </row>
    <row r="14" spans="1:10" ht="15.75" thickBot="1">
      <c r="A14" s="507"/>
      <c r="B14" s="260" t="s">
        <v>1999</v>
      </c>
      <c r="C14" s="261"/>
      <c r="D14" s="262" t="s">
        <v>2000</v>
      </c>
      <c r="E14" s="509"/>
      <c r="F14" s="507"/>
      <c r="G14" s="260" t="s">
        <v>1999</v>
      </c>
      <c r="H14" s="261"/>
      <c r="I14" s="262" t="s">
        <v>2000</v>
      </c>
      <c r="J14" s="509"/>
    </row>
    <row r="15" spans="1:10" ht="15.75" thickBot="1">
      <c r="A15" s="507"/>
      <c r="B15" s="260" t="s">
        <v>2001</v>
      </c>
      <c r="C15" s="261"/>
      <c r="D15" s="262" t="s">
        <v>2002</v>
      </c>
      <c r="E15" s="509"/>
      <c r="F15" s="507"/>
      <c r="G15" s="260" t="s">
        <v>2001</v>
      </c>
      <c r="H15" s="261"/>
      <c r="I15" s="262" t="s">
        <v>2002</v>
      </c>
      <c r="J15" s="509"/>
    </row>
    <row r="16" spans="1:10" ht="15.75" thickBot="1">
      <c r="A16" s="507"/>
      <c r="B16" s="260" t="s">
        <v>2003</v>
      </c>
      <c r="C16" s="261"/>
      <c r="D16" s="262" t="s">
        <v>2004</v>
      </c>
      <c r="E16" s="509"/>
      <c r="F16" s="507"/>
      <c r="G16" s="260" t="s">
        <v>2003</v>
      </c>
      <c r="H16" s="261"/>
      <c r="I16" s="262" t="s">
        <v>2004</v>
      </c>
      <c r="J16" s="509"/>
    </row>
    <row r="17" spans="1:10" ht="15.75" thickBot="1">
      <c r="A17" s="507"/>
      <c r="B17" s="260" t="s">
        <v>2005</v>
      </c>
      <c r="C17" s="261"/>
      <c r="D17" s="262" t="s">
        <v>2006</v>
      </c>
      <c r="E17" s="509"/>
      <c r="F17" s="507"/>
      <c r="G17" s="260" t="s">
        <v>2005</v>
      </c>
      <c r="H17" s="261"/>
      <c r="I17" s="262" t="s">
        <v>2006</v>
      </c>
      <c r="J17" s="509"/>
    </row>
    <row r="18" spans="1:10" ht="15.75" thickBot="1">
      <c r="A18" s="507"/>
      <c r="B18" s="260" t="s">
        <v>2007</v>
      </c>
      <c r="C18" s="261"/>
      <c r="D18" s="262" t="s">
        <v>2008</v>
      </c>
      <c r="E18" s="509"/>
      <c r="F18" s="507"/>
      <c r="G18" s="260" t="s">
        <v>2007</v>
      </c>
      <c r="H18" s="261"/>
      <c r="I18" s="262" t="s">
        <v>2008</v>
      </c>
      <c r="J18" s="509"/>
    </row>
    <row r="19" spans="1:10" ht="15.75" thickBot="1">
      <c r="A19" s="507"/>
      <c r="B19" s="260" t="s">
        <v>2009</v>
      </c>
      <c r="C19" s="261"/>
      <c r="D19" s="262" t="s">
        <v>2010</v>
      </c>
      <c r="E19" s="509"/>
      <c r="F19" s="507"/>
      <c r="G19" s="260" t="s">
        <v>2009</v>
      </c>
      <c r="H19" s="261"/>
      <c r="I19" s="262" t="s">
        <v>2010</v>
      </c>
      <c r="J19" s="509"/>
    </row>
    <row r="20" spans="1:10" ht="15.75" thickBot="1">
      <c r="A20" s="507"/>
      <c r="B20" s="260" t="s">
        <v>2011</v>
      </c>
      <c r="C20" s="261"/>
      <c r="D20" s="262" t="s">
        <v>2012</v>
      </c>
      <c r="E20" s="509"/>
      <c r="F20" s="507"/>
      <c r="G20" s="260" t="s">
        <v>2011</v>
      </c>
      <c r="H20" s="261"/>
      <c r="I20" s="262" t="s">
        <v>2012</v>
      </c>
      <c r="J20" s="509"/>
    </row>
    <row r="21" spans="1:10" ht="15.75" thickBot="1">
      <c r="A21" s="507"/>
      <c r="B21" s="260" t="s">
        <v>2013</v>
      </c>
      <c r="C21" s="261"/>
      <c r="D21" s="262" t="s">
        <v>2014</v>
      </c>
      <c r="E21" s="509"/>
      <c r="F21" s="507"/>
      <c r="G21" s="260" t="s">
        <v>2013</v>
      </c>
      <c r="H21" s="261"/>
      <c r="I21" s="262" t="s">
        <v>2014</v>
      </c>
      <c r="J21" s="509"/>
    </row>
    <row r="22" spans="1:10" ht="15.75" thickBot="1">
      <c r="A22" s="507"/>
      <c r="B22" s="260" t="s">
        <v>2015</v>
      </c>
      <c r="C22" s="261"/>
      <c r="D22" s="262" t="s">
        <v>2016</v>
      </c>
      <c r="E22" s="509"/>
      <c r="F22" s="507"/>
      <c r="G22" s="260" t="s">
        <v>2015</v>
      </c>
      <c r="H22" s="261"/>
      <c r="I22" s="262" t="s">
        <v>2016</v>
      </c>
      <c r="J22" s="509"/>
    </row>
    <row r="23" spans="1:10" ht="15.75" thickBot="1">
      <c r="A23" s="507"/>
      <c r="B23" s="260" t="s">
        <v>2017</v>
      </c>
      <c r="C23" s="261"/>
      <c r="D23" s="262" t="s">
        <v>2018</v>
      </c>
      <c r="E23" s="509"/>
      <c r="F23" s="507"/>
      <c r="G23" s="260" t="s">
        <v>2017</v>
      </c>
      <c r="H23" s="261"/>
      <c r="I23" s="262" t="s">
        <v>2018</v>
      </c>
      <c r="J23" s="509"/>
    </row>
    <row r="24" spans="1:10" ht="15.75" thickBot="1">
      <c r="A24" s="507"/>
      <c r="B24" s="260" t="s">
        <v>2019</v>
      </c>
      <c r="C24" s="261"/>
      <c r="D24" s="262" t="s">
        <v>2020</v>
      </c>
      <c r="E24" s="509"/>
      <c r="F24" s="507"/>
      <c r="G24" s="260" t="s">
        <v>2019</v>
      </c>
      <c r="H24" s="261"/>
      <c r="I24" s="262" t="s">
        <v>2020</v>
      </c>
      <c r="J24" s="509"/>
    </row>
    <row r="25" spans="1:10" ht="15.75" thickBot="1">
      <c r="A25" s="507"/>
      <c r="B25" s="260" t="s">
        <v>2021</v>
      </c>
      <c r="C25" s="261"/>
      <c r="D25" s="262" t="s">
        <v>2022</v>
      </c>
      <c r="E25" s="509"/>
      <c r="F25" s="507"/>
      <c r="G25" s="260" t="s">
        <v>2021</v>
      </c>
      <c r="H25" s="261"/>
      <c r="I25" s="262" t="s">
        <v>2022</v>
      </c>
      <c r="J25" s="509"/>
    </row>
    <row r="26" spans="1:10" ht="15.75" thickBot="1">
      <c r="A26" s="507"/>
      <c r="B26" s="260" t="s">
        <v>2023</v>
      </c>
      <c r="C26" s="261"/>
      <c r="D26" s="262" t="s">
        <v>2024</v>
      </c>
      <c r="E26" s="509"/>
      <c r="F26" s="507"/>
      <c r="G26" s="260" t="s">
        <v>2023</v>
      </c>
      <c r="H26" s="261"/>
      <c r="I26" s="262" t="s">
        <v>2024</v>
      </c>
      <c r="J26" s="509"/>
    </row>
    <row r="27" spans="1:10" ht="15.75" thickBot="1">
      <c r="A27" s="507"/>
      <c r="B27" s="260" t="s">
        <v>2025</v>
      </c>
      <c r="C27" s="261"/>
      <c r="D27" s="262" t="s">
        <v>2026</v>
      </c>
      <c r="E27" s="509"/>
      <c r="F27" s="507"/>
      <c r="G27" s="260" t="s">
        <v>2025</v>
      </c>
      <c r="H27" s="261"/>
      <c r="I27" s="262" t="s">
        <v>2026</v>
      </c>
      <c r="J27" s="509"/>
    </row>
    <row r="28" spans="1:10" ht="15.75" thickBot="1">
      <c r="A28" s="507"/>
      <c r="B28" s="260" t="s">
        <v>2027</v>
      </c>
      <c r="C28" s="261"/>
      <c r="D28" s="262" t="s">
        <v>2028</v>
      </c>
      <c r="E28" s="509"/>
      <c r="F28" s="507"/>
      <c r="G28" s="260" t="s">
        <v>2027</v>
      </c>
      <c r="H28" s="261"/>
      <c r="I28" s="262" t="s">
        <v>2028</v>
      </c>
      <c r="J28" s="509"/>
    </row>
    <row r="29" spans="1:10" ht="15.75" thickBot="1">
      <c r="A29" s="507"/>
      <c r="B29" s="260" t="s">
        <v>2029</v>
      </c>
      <c r="C29" s="261">
        <v>0</v>
      </c>
      <c r="D29" s="262" t="s">
        <v>2030</v>
      </c>
      <c r="E29" s="509"/>
      <c r="F29" s="507"/>
      <c r="G29" s="260" t="s">
        <v>2029</v>
      </c>
      <c r="H29" s="261">
        <v>8746</v>
      </c>
      <c r="I29" s="262" t="s">
        <v>2030</v>
      </c>
      <c r="J29" s="509"/>
    </row>
    <row r="30" spans="1:10" ht="15.75" thickBot="1">
      <c r="A30" s="507"/>
      <c r="B30" s="260" t="s">
        <v>2031</v>
      </c>
      <c r="C30" s="261"/>
      <c r="D30" s="262" t="s">
        <v>2032</v>
      </c>
      <c r="E30" s="509"/>
      <c r="F30" s="507"/>
      <c r="G30" s="260" t="s">
        <v>2031</v>
      </c>
      <c r="H30" s="261"/>
      <c r="I30" s="262" t="s">
        <v>2032</v>
      </c>
      <c r="J30" s="509"/>
    </row>
    <row r="31" spans="1:10" ht="15.75" thickBot="1">
      <c r="A31" s="507"/>
      <c r="B31" s="260" t="s">
        <v>2033</v>
      </c>
      <c r="C31" s="261"/>
      <c r="D31" s="262" t="s">
        <v>2034</v>
      </c>
      <c r="E31" s="509"/>
      <c r="F31" s="507"/>
      <c r="G31" s="260" t="s">
        <v>2033</v>
      </c>
      <c r="H31" s="261"/>
      <c r="I31" s="262" t="s">
        <v>2034</v>
      </c>
      <c r="J31" s="509"/>
    </row>
    <row r="32" spans="1:10" ht="15.75" thickBot="1">
      <c r="A32" s="507"/>
      <c r="B32" s="260" t="s">
        <v>2035</v>
      </c>
      <c r="C32" s="261"/>
      <c r="D32" s="262" t="s">
        <v>2036</v>
      </c>
      <c r="E32" s="509"/>
      <c r="F32" s="507"/>
      <c r="G32" s="260" t="s">
        <v>2035</v>
      </c>
      <c r="H32" s="261"/>
      <c r="I32" s="262" t="s">
        <v>2036</v>
      </c>
      <c r="J32" s="509"/>
    </row>
    <row r="33" spans="1:10" ht="15.75" thickBot="1">
      <c r="A33" s="507"/>
      <c r="B33" s="260" t="s">
        <v>2037</v>
      </c>
      <c r="C33" s="261"/>
      <c r="D33" s="262" t="s">
        <v>2038</v>
      </c>
      <c r="E33" s="509"/>
      <c r="F33" s="507"/>
      <c r="G33" s="260" t="s">
        <v>2037</v>
      </c>
      <c r="H33" s="261"/>
      <c r="I33" s="262" t="s">
        <v>2038</v>
      </c>
      <c r="J33" s="509"/>
    </row>
    <row r="34" spans="1:10" ht="15.75" thickBot="1">
      <c r="A34" s="507"/>
      <c r="B34" s="260" t="s">
        <v>2039</v>
      </c>
      <c r="C34" s="261"/>
      <c r="D34" s="262" t="s">
        <v>2040</v>
      </c>
      <c r="E34" s="509"/>
      <c r="F34" s="507"/>
      <c r="G34" s="260" t="s">
        <v>2039</v>
      </c>
      <c r="H34" s="261"/>
      <c r="I34" s="262" t="s">
        <v>2040</v>
      </c>
      <c r="J34" s="509"/>
    </row>
    <row r="35" spans="1:10" ht="15.75" thickBot="1">
      <c r="A35" s="507"/>
      <c r="B35" s="260" t="s">
        <v>2041</v>
      </c>
      <c r="C35" s="261"/>
      <c r="D35" s="262" t="s">
        <v>2042</v>
      </c>
      <c r="E35" s="509"/>
      <c r="F35" s="507"/>
      <c r="G35" s="260" t="s">
        <v>2041</v>
      </c>
      <c r="H35" s="261"/>
      <c r="I35" s="262" t="s">
        <v>2042</v>
      </c>
      <c r="J35" s="509"/>
    </row>
    <row r="36" spans="1:10" ht="15.75" thickBot="1">
      <c r="A36" s="507"/>
      <c r="B36" s="260" t="s">
        <v>2043</v>
      </c>
      <c r="C36" s="261"/>
      <c r="D36" s="262" t="s">
        <v>2044</v>
      </c>
      <c r="E36" s="509"/>
      <c r="F36" s="507"/>
      <c r="G36" s="260" t="s">
        <v>2043</v>
      </c>
      <c r="H36" s="261"/>
      <c r="I36" s="262" t="s">
        <v>2044</v>
      </c>
      <c r="J36" s="509"/>
    </row>
    <row r="37" spans="1:10" ht="15.75" thickBot="1">
      <c r="A37" s="508"/>
      <c r="B37" s="260" t="s">
        <v>1980</v>
      </c>
      <c r="C37" s="261">
        <v>1548290</v>
      </c>
      <c r="D37" s="262" t="s">
        <v>1981</v>
      </c>
      <c r="E37" s="510"/>
      <c r="F37" s="508"/>
      <c r="G37" s="260" t="s">
        <v>1980</v>
      </c>
      <c r="H37" s="261">
        <v>11232274</v>
      </c>
      <c r="I37" s="262" t="s">
        <v>1981</v>
      </c>
      <c r="J37" s="510"/>
    </row>
    <row r="38" spans="1:10" ht="17.25" customHeight="1">
      <c r="A38" s="511" t="s">
        <v>17</v>
      </c>
      <c r="B38" s="511"/>
      <c r="C38" s="511"/>
      <c r="D38" s="511"/>
      <c r="E38" s="511"/>
      <c r="F38" s="512" t="s">
        <v>104</v>
      </c>
      <c r="G38" s="512"/>
      <c r="H38" s="512"/>
      <c r="I38" s="512"/>
      <c r="J38" s="512"/>
    </row>
    <row r="39" spans="1:10" ht="17.25" customHeight="1">
      <c r="A39" s="504" t="s">
        <v>2269</v>
      </c>
      <c r="B39" s="504"/>
      <c r="C39" s="505" t="s">
        <v>2270</v>
      </c>
      <c r="D39" s="505"/>
      <c r="E39" s="505"/>
      <c r="F39" s="504" t="s">
        <v>2269</v>
      </c>
      <c r="G39" s="504"/>
      <c r="H39" s="505" t="s">
        <v>2270</v>
      </c>
      <c r="I39" s="505"/>
      <c r="J39" s="505"/>
    </row>
    <row r="40" spans="1:10" ht="23.25">
      <c r="A40" s="506"/>
      <c r="B40" s="506"/>
      <c r="C40" s="259" t="s">
        <v>2267</v>
      </c>
      <c r="D40" s="506"/>
      <c r="E40" s="506"/>
      <c r="F40" s="506"/>
      <c r="G40" s="506"/>
      <c r="H40" s="259" t="s">
        <v>2267</v>
      </c>
      <c r="I40" s="506"/>
      <c r="J40" s="506"/>
    </row>
    <row r="41" spans="1:10">
      <c r="A41" s="506"/>
      <c r="B41" s="506"/>
      <c r="C41" s="259" t="s">
        <v>679</v>
      </c>
      <c r="D41" s="506"/>
      <c r="E41" s="506"/>
      <c r="F41" s="506"/>
      <c r="G41" s="506"/>
      <c r="H41" s="259" t="s">
        <v>679</v>
      </c>
      <c r="I41" s="506"/>
      <c r="J41" s="506"/>
    </row>
    <row r="42" spans="1:10" ht="15.75" thickBot="1">
      <c r="A42" s="260" t="s">
        <v>1979</v>
      </c>
      <c r="B42" s="260" t="s">
        <v>1980</v>
      </c>
      <c r="C42" s="261">
        <v>143704730</v>
      </c>
      <c r="D42" s="262" t="s">
        <v>1981</v>
      </c>
      <c r="E42" s="262" t="s">
        <v>1982</v>
      </c>
      <c r="F42" s="260" t="s">
        <v>1979</v>
      </c>
      <c r="G42" s="260" t="s">
        <v>1980</v>
      </c>
      <c r="H42" s="261">
        <v>10019214</v>
      </c>
      <c r="I42" s="262" t="s">
        <v>1981</v>
      </c>
      <c r="J42" s="262" t="s">
        <v>1982</v>
      </c>
    </row>
    <row r="43" spans="1:10" ht="17.25" customHeight="1">
      <c r="A43" s="511" t="s">
        <v>17</v>
      </c>
      <c r="B43" s="511"/>
      <c r="C43" s="511"/>
      <c r="D43" s="511"/>
      <c r="E43" s="511"/>
      <c r="F43" s="512" t="s">
        <v>104</v>
      </c>
      <c r="G43" s="512"/>
      <c r="H43" s="512"/>
      <c r="I43" s="512"/>
      <c r="J43" s="512"/>
    </row>
    <row r="44" spans="1:10" ht="17.25" customHeight="1">
      <c r="A44" s="504" t="s">
        <v>2269</v>
      </c>
      <c r="B44" s="504"/>
      <c r="C44" s="505" t="s">
        <v>2270</v>
      </c>
      <c r="D44" s="505"/>
      <c r="E44" s="505"/>
      <c r="F44" s="504" t="s">
        <v>2269</v>
      </c>
      <c r="G44" s="504"/>
      <c r="H44" s="505" t="s">
        <v>2270</v>
      </c>
      <c r="I44" s="505"/>
      <c r="J44" s="505"/>
    </row>
    <row r="45" spans="1:10" ht="23.25">
      <c r="A45" s="506"/>
      <c r="B45" s="506"/>
      <c r="C45" s="259" t="s">
        <v>2267</v>
      </c>
      <c r="D45" s="506"/>
      <c r="E45" s="506"/>
      <c r="F45" s="506"/>
      <c r="G45" s="506"/>
      <c r="H45" s="259" t="s">
        <v>2267</v>
      </c>
      <c r="I45" s="506"/>
      <c r="J45" s="506"/>
    </row>
    <row r="46" spans="1:10">
      <c r="A46" s="506"/>
      <c r="B46" s="506"/>
      <c r="C46" s="259" t="s">
        <v>679</v>
      </c>
      <c r="D46" s="506"/>
      <c r="E46" s="506"/>
      <c r="F46" s="506"/>
      <c r="G46" s="506"/>
      <c r="H46" s="259" t="s">
        <v>679</v>
      </c>
      <c r="I46" s="506"/>
      <c r="J46" s="506"/>
    </row>
    <row r="47" spans="1:10" ht="15.75" thickBot="1">
      <c r="A47" s="260" t="s">
        <v>2045</v>
      </c>
      <c r="B47" s="260" t="s">
        <v>1980</v>
      </c>
      <c r="C47" s="261">
        <v>145253020</v>
      </c>
      <c r="D47" s="262" t="s">
        <v>1981</v>
      </c>
      <c r="E47" s="262" t="s">
        <v>2046</v>
      </c>
      <c r="F47" s="260" t="s">
        <v>2045</v>
      </c>
      <c r="G47" s="260" t="s">
        <v>1980</v>
      </c>
      <c r="H47" s="261">
        <v>21251488</v>
      </c>
      <c r="I47" s="262" t="s">
        <v>1981</v>
      </c>
      <c r="J47" s="262" t="s">
        <v>2046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A65A480-CE8C-419F-89E8-05ECBA8471C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2BD5-5BD3-4B05-A12B-0DA60DE73839}">
  <dimension ref="A1:L30"/>
  <sheetViews>
    <sheetView showGridLines="0" workbookViewId="0"/>
  </sheetViews>
  <sheetFormatPr defaultRowHeight="15"/>
  <cols>
    <col min="1" max="1" width="19.6640625" style="264" customWidth="1" collapsed="1"/>
    <col min="2" max="2" width="18.83203125" style="264" customWidth="1" collapsed="1"/>
    <col min="3" max="3" width="32.1640625" style="264" customWidth="1" collapsed="1"/>
    <col min="4" max="4" width="14.5" style="264" customWidth="1" collapsed="1"/>
    <col min="5" max="5" width="16.5" style="264" customWidth="1" collapsed="1"/>
    <col min="6" max="6" width="26.83203125" style="264" customWidth="1" collapsed="1"/>
    <col min="7" max="7" width="19.6640625" style="264" customWidth="1" collapsed="1"/>
    <col min="8" max="8" width="18.83203125" style="264" customWidth="1" collapsed="1"/>
    <col min="9" max="9" width="32.1640625" style="264" customWidth="1" collapsed="1"/>
    <col min="10" max="10" width="14.5" style="264" customWidth="1" collapsed="1"/>
    <col min="11" max="11" width="16.5" style="264" customWidth="1" collapsed="1"/>
    <col min="12" max="12" width="26.83203125" style="264" customWidth="1" collapsed="1"/>
    <col min="13" max="16384" width="9.33203125" style="264" collapsed="1"/>
  </cols>
  <sheetData>
    <row r="1" spans="1:12" ht="17.25">
      <c r="A1" s="263" t="s">
        <v>2271</v>
      </c>
    </row>
    <row r="3" spans="1:12" ht="17.25" customHeight="1">
      <c r="A3" s="520" t="s">
        <v>17</v>
      </c>
      <c r="B3" s="520"/>
      <c r="C3" s="520"/>
      <c r="D3" s="520"/>
      <c r="E3" s="520"/>
      <c r="F3" s="520"/>
      <c r="G3" s="521" t="s">
        <v>104</v>
      </c>
      <c r="H3" s="521"/>
      <c r="I3" s="521"/>
      <c r="J3" s="521"/>
      <c r="K3" s="521"/>
      <c r="L3" s="521"/>
    </row>
    <row r="4" spans="1:12" ht="17.25" customHeight="1">
      <c r="A4" s="520" t="s">
        <v>2272</v>
      </c>
      <c r="B4" s="520"/>
      <c r="C4" s="520"/>
      <c r="D4" s="521" t="s">
        <v>2273</v>
      </c>
      <c r="E4" s="521"/>
      <c r="F4" s="521"/>
      <c r="G4" s="520" t="s">
        <v>2272</v>
      </c>
      <c r="H4" s="520"/>
      <c r="I4" s="520"/>
      <c r="J4" s="521" t="s">
        <v>2273</v>
      </c>
      <c r="K4" s="521"/>
      <c r="L4" s="521"/>
    </row>
    <row r="5" spans="1:12">
      <c r="A5" s="519"/>
      <c r="B5" s="519"/>
      <c r="C5" s="522" t="s">
        <v>2267</v>
      </c>
      <c r="D5" s="522"/>
      <c r="E5" s="519"/>
      <c r="F5" s="519"/>
      <c r="G5" s="519"/>
      <c r="H5" s="519"/>
      <c r="I5" s="522" t="s">
        <v>2267</v>
      </c>
      <c r="J5" s="522"/>
      <c r="K5" s="519"/>
      <c r="L5" s="519"/>
    </row>
    <row r="6" spans="1:12">
      <c r="A6" s="519"/>
      <c r="B6" s="519"/>
      <c r="C6" s="265" t="s">
        <v>2274</v>
      </c>
      <c r="D6" s="265" t="s">
        <v>679</v>
      </c>
      <c r="E6" s="519"/>
      <c r="F6" s="519"/>
      <c r="G6" s="519"/>
      <c r="H6" s="519"/>
      <c r="I6" s="265" t="s">
        <v>2274</v>
      </c>
      <c r="J6" s="265" t="s">
        <v>679</v>
      </c>
      <c r="K6" s="519"/>
      <c r="L6" s="519"/>
    </row>
    <row r="7" spans="1:12" ht="15.75" thickBot="1">
      <c r="A7" s="513" t="s">
        <v>1807</v>
      </c>
      <c r="B7" s="266" t="s">
        <v>1927</v>
      </c>
      <c r="C7" s="267"/>
      <c r="D7" s="268">
        <v>43347192</v>
      </c>
      <c r="E7" s="515" t="s">
        <v>1959</v>
      </c>
      <c r="F7" s="269" t="s">
        <v>2051</v>
      </c>
      <c r="G7" s="513" t="s">
        <v>1807</v>
      </c>
      <c r="H7" s="266" t="s">
        <v>1927</v>
      </c>
      <c r="I7" s="267"/>
      <c r="J7" s="268">
        <v>21212725</v>
      </c>
      <c r="K7" s="515" t="s">
        <v>1959</v>
      </c>
      <c r="L7" s="269" t="s">
        <v>2051</v>
      </c>
    </row>
    <row r="8" spans="1:12" ht="15.75" thickBot="1">
      <c r="A8" s="513"/>
      <c r="B8" s="266" t="s">
        <v>1930</v>
      </c>
      <c r="C8" s="267"/>
      <c r="D8" s="268"/>
      <c r="E8" s="515"/>
      <c r="F8" s="269" t="s">
        <v>2052</v>
      </c>
      <c r="G8" s="513"/>
      <c r="H8" s="266" t="s">
        <v>1930</v>
      </c>
      <c r="I8" s="267"/>
      <c r="J8" s="268"/>
      <c r="K8" s="515"/>
      <c r="L8" s="269" t="s">
        <v>2052</v>
      </c>
    </row>
    <row r="9" spans="1:12" ht="15.75" thickBot="1">
      <c r="A9" s="513"/>
      <c r="B9" s="266" t="s">
        <v>1933</v>
      </c>
      <c r="C9" s="267"/>
      <c r="D9" s="268"/>
      <c r="E9" s="515"/>
      <c r="F9" s="269" t="s">
        <v>2054</v>
      </c>
      <c r="G9" s="513"/>
      <c r="H9" s="266" t="s">
        <v>1933</v>
      </c>
      <c r="I9" s="267"/>
      <c r="J9" s="268"/>
      <c r="K9" s="515"/>
      <c r="L9" s="269" t="s">
        <v>2054</v>
      </c>
    </row>
    <row r="10" spans="1:12" ht="15.75" thickBot="1">
      <c r="A10" s="513"/>
      <c r="B10" s="266" t="s">
        <v>1935</v>
      </c>
      <c r="C10" s="267"/>
      <c r="D10" s="268"/>
      <c r="E10" s="515"/>
      <c r="F10" s="269" t="s">
        <v>2055</v>
      </c>
      <c r="G10" s="513"/>
      <c r="H10" s="266" t="s">
        <v>1935</v>
      </c>
      <c r="I10" s="267"/>
      <c r="J10" s="268"/>
      <c r="K10" s="515"/>
      <c r="L10" s="269" t="s">
        <v>2055</v>
      </c>
    </row>
    <row r="11" spans="1:12" ht="15.75" thickBot="1">
      <c r="A11" s="513"/>
      <c r="B11" s="266" t="s">
        <v>1937</v>
      </c>
      <c r="C11" s="267"/>
      <c r="D11" s="268"/>
      <c r="E11" s="515"/>
      <c r="F11" s="269" t="s">
        <v>2056</v>
      </c>
      <c r="G11" s="513"/>
      <c r="H11" s="266" t="s">
        <v>1937</v>
      </c>
      <c r="I11" s="267"/>
      <c r="J11" s="268"/>
      <c r="K11" s="515"/>
      <c r="L11" s="269" t="s">
        <v>2056</v>
      </c>
    </row>
    <row r="12" spans="1:12" ht="15.75" thickBot="1">
      <c r="A12" s="513"/>
      <c r="B12" s="266" t="s">
        <v>1939</v>
      </c>
      <c r="C12" s="267"/>
      <c r="D12" s="268"/>
      <c r="E12" s="515"/>
      <c r="F12" s="269" t="s">
        <v>2057</v>
      </c>
      <c r="G12" s="513"/>
      <c r="H12" s="266" t="s">
        <v>1939</v>
      </c>
      <c r="I12" s="267"/>
      <c r="J12" s="268"/>
      <c r="K12" s="515"/>
      <c r="L12" s="269" t="s">
        <v>2057</v>
      </c>
    </row>
    <row r="13" spans="1:12" ht="15.75" thickBot="1">
      <c r="A13" s="513"/>
      <c r="B13" s="266" t="s">
        <v>1941</v>
      </c>
      <c r="C13" s="267"/>
      <c r="D13" s="268"/>
      <c r="E13" s="515"/>
      <c r="F13" s="269" t="s">
        <v>2058</v>
      </c>
      <c r="G13" s="513"/>
      <c r="H13" s="266" t="s">
        <v>1941</v>
      </c>
      <c r="I13" s="267"/>
      <c r="J13" s="268"/>
      <c r="K13" s="515"/>
      <c r="L13" s="269" t="s">
        <v>2058</v>
      </c>
    </row>
    <row r="14" spans="1:12" ht="15.75" thickBot="1">
      <c r="A14" s="513"/>
      <c r="B14" s="266" t="s">
        <v>1943</v>
      </c>
      <c r="C14" s="267"/>
      <c r="D14" s="268"/>
      <c r="E14" s="515"/>
      <c r="F14" s="269" t="s">
        <v>2059</v>
      </c>
      <c r="G14" s="513"/>
      <c r="H14" s="266" t="s">
        <v>1943</v>
      </c>
      <c r="I14" s="267"/>
      <c r="J14" s="268"/>
      <c r="K14" s="515"/>
      <c r="L14" s="269" t="s">
        <v>2059</v>
      </c>
    </row>
    <row r="15" spans="1:12" ht="15.75" thickBot="1">
      <c r="A15" s="513"/>
      <c r="B15" s="266" t="s">
        <v>1945</v>
      </c>
      <c r="C15" s="267"/>
      <c r="D15" s="268"/>
      <c r="E15" s="515"/>
      <c r="F15" s="269" t="s">
        <v>2060</v>
      </c>
      <c r="G15" s="513"/>
      <c r="H15" s="266" t="s">
        <v>1945</v>
      </c>
      <c r="I15" s="267"/>
      <c r="J15" s="268"/>
      <c r="K15" s="515"/>
      <c r="L15" s="269" t="s">
        <v>2060</v>
      </c>
    </row>
    <row r="16" spans="1:12" ht="15.75" thickBot="1">
      <c r="A16" s="513"/>
      <c r="B16" s="266" t="s">
        <v>1947</v>
      </c>
      <c r="C16" s="267"/>
      <c r="D16" s="268"/>
      <c r="E16" s="515"/>
      <c r="F16" s="269" t="s">
        <v>2061</v>
      </c>
      <c r="G16" s="513"/>
      <c r="H16" s="266" t="s">
        <v>1947</v>
      </c>
      <c r="I16" s="267"/>
      <c r="J16" s="268"/>
      <c r="K16" s="515"/>
      <c r="L16" s="269" t="s">
        <v>2061</v>
      </c>
    </row>
    <row r="17" spans="1:12" ht="15.75" thickBot="1">
      <c r="A17" s="513"/>
      <c r="B17" s="266" t="s">
        <v>2062</v>
      </c>
      <c r="C17" s="267"/>
      <c r="D17" s="268"/>
      <c r="E17" s="515"/>
      <c r="F17" s="269" t="s">
        <v>2063</v>
      </c>
      <c r="G17" s="513"/>
      <c r="H17" s="266" t="s">
        <v>2062</v>
      </c>
      <c r="I17" s="267"/>
      <c r="J17" s="268"/>
      <c r="K17" s="515"/>
      <c r="L17" s="269" t="s">
        <v>2063</v>
      </c>
    </row>
    <row r="18" spans="1:12" ht="15.75" thickBot="1">
      <c r="A18" s="514"/>
      <c r="B18" s="266" t="s">
        <v>2065</v>
      </c>
      <c r="C18" s="267"/>
      <c r="D18" s="268">
        <v>43347192</v>
      </c>
      <c r="E18" s="516"/>
      <c r="F18" s="269" t="s">
        <v>2066</v>
      </c>
      <c r="G18" s="514"/>
      <c r="H18" s="266" t="s">
        <v>2065</v>
      </c>
      <c r="I18" s="267"/>
      <c r="J18" s="268">
        <v>21212725</v>
      </c>
      <c r="K18" s="516"/>
      <c r="L18" s="269" t="s">
        <v>2066</v>
      </c>
    </row>
    <row r="19" spans="1:12" ht="24.75" thickBot="1">
      <c r="A19" s="517" t="s">
        <v>1776</v>
      </c>
      <c r="B19" s="266" t="s">
        <v>1927</v>
      </c>
      <c r="C19" s="267" t="s">
        <v>2275</v>
      </c>
      <c r="D19" s="268">
        <v>101773072</v>
      </c>
      <c r="E19" s="518" t="s">
        <v>1974</v>
      </c>
      <c r="F19" s="269" t="s">
        <v>2051</v>
      </c>
      <c r="G19" s="517" t="s">
        <v>1776</v>
      </c>
      <c r="H19" s="266" t="s">
        <v>1927</v>
      </c>
      <c r="I19" s="267" t="s">
        <v>2276</v>
      </c>
      <c r="J19" s="268">
        <v>38763</v>
      </c>
      <c r="K19" s="518" t="s">
        <v>1974</v>
      </c>
      <c r="L19" s="269" t="s">
        <v>2051</v>
      </c>
    </row>
    <row r="20" spans="1:12" ht="15.75" thickBot="1">
      <c r="A20" s="513"/>
      <c r="B20" s="266" t="s">
        <v>1930</v>
      </c>
      <c r="C20" s="267" t="s">
        <v>2276</v>
      </c>
      <c r="D20" s="268">
        <v>38763</v>
      </c>
      <c r="E20" s="515"/>
      <c r="F20" s="269" t="s">
        <v>2052</v>
      </c>
      <c r="G20" s="513"/>
      <c r="H20" s="266" t="s">
        <v>1930</v>
      </c>
      <c r="I20" s="267"/>
      <c r="J20" s="268"/>
      <c r="K20" s="515"/>
      <c r="L20" s="269" t="s">
        <v>2052</v>
      </c>
    </row>
    <row r="21" spans="1:12" ht="15.75" thickBot="1">
      <c r="A21" s="513"/>
      <c r="B21" s="266" t="s">
        <v>1933</v>
      </c>
      <c r="C21" s="267"/>
      <c r="D21" s="268"/>
      <c r="E21" s="515"/>
      <c r="F21" s="269" t="s">
        <v>2054</v>
      </c>
      <c r="G21" s="513"/>
      <c r="H21" s="266" t="s">
        <v>1933</v>
      </c>
      <c r="I21" s="267"/>
      <c r="J21" s="268"/>
      <c r="K21" s="515"/>
      <c r="L21" s="269" t="s">
        <v>2054</v>
      </c>
    </row>
    <row r="22" spans="1:12" ht="15.75" thickBot="1">
      <c r="A22" s="513"/>
      <c r="B22" s="266" t="s">
        <v>1935</v>
      </c>
      <c r="C22" s="267"/>
      <c r="D22" s="268"/>
      <c r="E22" s="515"/>
      <c r="F22" s="269" t="s">
        <v>2055</v>
      </c>
      <c r="G22" s="513"/>
      <c r="H22" s="266" t="s">
        <v>1935</v>
      </c>
      <c r="I22" s="267"/>
      <c r="J22" s="268"/>
      <c r="K22" s="515"/>
      <c r="L22" s="269" t="s">
        <v>2055</v>
      </c>
    </row>
    <row r="23" spans="1:12" ht="15.75" thickBot="1">
      <c r="A23" s="513"/>
      <c r="B23" s="266" t="s">
        <v>1937</v>
      </c>
      <c r="C23" s="267"/>
      <c r="D23" s="268"/>
      <c r="E23" s="515"/>
      <c r="F23" s="269" t="s">
        <v>2056</v>
      </c>
      <c r="G23" s="513"/>
      <c r="H23" s="266" t="s">
        <v>1937</v>
      </c>
      <c r="I23" s="267"/>
      <c r="J23" s="268"/>
      <c r="K23" s="515"/>
      <c r="L23" s="269" t="s">
        <v>2056</v>
      </c>
    </row>
    <row r="24" spans="1:12" ht="15.75" thickBot="1">
      <c r="A24" s="513"/>
      <c r="B24" s="266" t="s">
        <v>1939</v>
      </c>
      <c r="C24" s="267"/>
      <c r="D24" s="268"/>
      <c r="E24" s="515"/>
      <c r="F24" s="269" t="s">
        <v>2057</v>
      </c>
      <c r="G24" s="513"/>
      <c r="H24" s="266" t="s">
        <v>1939</v>
      </c>
      <c r="I24" s="267"/>
      <c r="J24" s="268"/>
      <c r="K24" s="515"/>
      <c r="L24" s="269" t="s">
        <v>2057</v>
      </c>
    </row>
    <row r="25" spans="1:12" ht="15.75" thickBot="1">
      <c r="A25" s="513"/>
      <c r="B25" s="266" t="s">
        <v>1941</v>
      </c>
      <c r="C25" s="267"/>
      <c r="D25" s="268"/>
      <c r="E25" s="515"/>
      <c r="F25" s="269" t="s">
        <v>2058</v>
      </c>
      <c r="G25" s="513"/>
      <c r="H25" s="266" t="s">
        <v>1941</v>
      </c>
      <c r="I25" s="267"/>
      <c r="J25" s="268"/>
      <c r="K25" s="515"/>
      <c r="L25" s="269" t="s">
        <v>2058</v>
      </c>
    </row>
    <row r="26" spans="1:12" ht="15.75" thickBot="1">
      <c r="A26" s="513"/>
      <c r="B26" s="266" t="s">
        <v>1943</v>
      </c>
      <c r="C26" s="267"/>
      <c r="D26" s="268"/>
      <c r="E26" s="515"/>
      <c r="F26" s="269" t="s">
        <v>2059</v>
      </c>
      <c r="G26" s="513"/>
      <c r="H26" s="266" t="s">
        <v>1943</v>
      </c>
      <c r="I26" s="267"/>
      <c r="J26" s="268"/>
      <c r="K26" s="515"/>
      <c r="L26" s="269" t="s">
        <v>2059</v>
      </c>
    </row>
    <row r="27" spans="1:12" ht="15.75" thickBot="1">
      <c r="A27" s="513"/>
      <c r="B27" s="266" t="s">
        <v>1945</v>
      </c>
      <c r="C27" s="267"/>
      <c r="D27" s="268"/>
      <c r="E27" s="515"/>
      <c r="F27" s="269" t="s">
        <v>2060</v>
      </c>
      <c r="G27" s="513"/>
      <c r="H27" s="266" t="s">
        <v>1945</v>
      </c>
      <c r="I27" s="267"/>
      <c r="J27" s="268"/>
      <c r="K27" s="515"/>
      <c r="L27" s="269" t="s">
        <v>2060</v>
      </c>
    </row>
    <row r="28" spans="1:12" ht="15.75" thickBot="1">
      <c r="A28" s="513"/>
      <c r="B28" s="266" t="s">
        <v>1947</v>
      </c>
      <c r="C28" s="267"/>
      <c r="D28" s="268"/>
      <c r="E28" s="515"/>
      <c r="F28" s="269" t="s">
        <v>2061</v>
      </c>
      <c r="G28" s="513"/>
      <c r="H28" s="266" t="s">
        <v>1947</v>
      </c>
      <c r="I28" s="267"/>
      <c r="J28" s="268"/>
      <c r="K28" s="515"/>
      <c r="L28" s="269" t="s">
        <v>2061</v>
      </c>
    </row>
    <row r="29" spans="1:12" ht="15.75" thickBot="1">
      <c r="A29" s="513"/>
      <c r="B29" s="266" t="s">
        <v>2062</v>
      </c>
      <c r="C29" s="267" t="s">
        <v>1775</v>
      </c>
      <c r="D29" s="268">
        <v>93993</v>
      </c>
      <c r="E29" s="515"/>
      <c r="F29" s="269" t="s">
        <v>2063</v>
      </c>
      <c r="G29" s="513"/>
      <c r="H29" s="266" t="s">
        <v>2062</v>
      </c>
      <c r="I29" s="267"/>
      <c r="J29" s="268"/>
      <c r="K29" s="515"/>
      <c r="L29" s="269" t="s">
        <v>2063</v>
      </c>
    </row>
    <row r="30" spans="1:12" ht="15.75" thickBot="1">
      <c r="A30" s="514"/>
      <c r="B30" s="266" t="s">
        <v>2065</v>
      </c>
      <c r="C30" s="267"/>
      <c r="D30" s="268">
        <v>101905828</v>
      </c>
      <c r="E30" s="516"/>
      <c r="F30" s="269" t="s">
        <v>2066</v>
      </c>
      <c r="G30" s="514"/>
      <c r="H30" s="266" t="s">
        <v>2065</v>
      </c>
      <c r="I30" s="267"/>
      <c r="J30" s="268">
        <v>38763</v>
      </c>
      <c r="K30" s="516"/>
      <c r="L30" s="269" t="s">
        <v>2066</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CD76C48D-FEC4-4BBC-9243-28A1BDCC7A6D}">
      <formula1>-9.99999999999999E+33</formula1>
      <formula2>9.99999999999999E+33</formula2>
    </dataValidation>
    <dataValidation type="textLength" operator="greaterThan" allowBlank="1" showErrorMessage="1" errorTitle="Invalid Data Type" error="Please input data in String Data Type" sqref="C7:C30 I7:I30" xr:uid="{0FC8EF16-2676-46B9-87E5-CEB59583532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715A-A4D0-4B1D-B934-FA007A62C8B4}">
  <dimension ref="A1:R26"/>
  <sheetViews>
    <sheetView showGridLines="0" workbookViewId="0"/>
  </sheetViews>
  <sheetFormatPr defaultRowHeight="15"/>
  <cols>
    <col min="1" max="1" width="42.6640625" style="271" bestFit="1" customWidth="1" collapsed="1"/>
    <col min="2" max="2" width="19" style="271" bestFit="1" customWidth="1" collapsed="1"/>
    <col min="3" max="3" width="19.6640625" style="271" bestFit="1" customWidth="1" collapsed="1"/>
    <col min="4" max="4" width="36.5" style="271" bestFit="1" customWidth="1" collapsed="1"/>
    <col min="5" max="5" width="20.83203125" style="271" bestFit="1" customWidth="1" collapsed="1"/>
    <col min="6" max="6" width="21.1640625" style="271" bestFit="1" customWidth="1" collapsed="1"/>
    <col min="7" max="7" width="19.83203125" style="271" bestFit="1" customWidth="1" collapsed="1"/>
    <col min="8" max="8" width="20.5" style="271" bestFit="1" customWidth="1" collapsed="1"/>
    <col min="9" max="9" width="19.1640625" style="271" bestFit="1" customWidth="1" collapsed="1"/>
    <col min="10" max="10" width="16.5" style="271" bestFit="1" customWidth="1" collapsed="1"/>
    <col min="11" max="11" width="14.83203125" style="271" bestFit="1" customWidth="1" collapsed="1"/>
    <col min="12" max="12" width="11.33203125" style="271" bestFit="1" customWidth="1" collapsed="1"/>
    <col min="13" max="13" width="36.5" style="271" bestFit="1" customWidth="1" collapsed="1"/>
    <col min="14" max="14" width="20.83203125" style="271" bestFit="1" customWidth="1" collapsed="1"/>
    <col min="15" max="15" width="21.1640625" style="271" bestFit="1" customWidth="1" collapsed="1"/>
    <col min="16" max="16" width="19.83203125" style="271" bestFit="1" customWidth="1" collapsed="1"/>
    <col min="17" max="17" width="20.5" style="271" bestFit="1" customWidth="1" collapsed="1"/>
    <col min="18" max="18" width="19.1640625" style="271" bestFit="1" customWidth="1" collapsed="1"/>
    <col min="19" max="16384" width="9.33203125" style="271" collapsed="1"/>
  </cols>
  <sheetData>
    <row r="1" spans="1:18" ht="17.25">
      <c r="A1" s="270" t="s">
        <v>2277</v>
      </c>
    </row>
    <row r="3" spans="1:18" ht="17.25" customHeight="1">
      <c r="A3" s="523" t="s">
        <v>17</v>
      </c>
      <c r="B3" s="523"/>
      <c r="C3" s="523"/>
      <c r="D3" s="523"/>
      <c r="E3" s="523"/>
      <c r="F3" s="523"/>
      <c r="G3" s="523"/>
      <c r="H3" s="523"/>
      <c r="I3" s="523"/>
      <c r="J3" s="524" t="s">
        <v>104</v>
      </c>
      <c r="K3" s="524"/>
      <c r="L3" s="524"/>
      <c r="M3" s="524"/>
      <c r="N3" s="524"/>
      <c r="O3" s="524"/>
      <c r="P3" s="524"/>
      <c r="Q3" s="524"/>
      <c r="R3" s="524"/>
    </row>
    <row r="4" spans="1:18" ht="17.25" customHeight="1">
      <c r="A4" s="523" t="s">
        <v>2278</v>
      </c>
      <c r="B4" s="523"/>
      <c r="C4" s="523"/>
      <c r="D4" s="523"/>
      <c r="E4" s="524" t="s">
        <v>2279</v>
      </c>
      <c r="F4" s="524"/>
      <c r="G4" s="524"/>
      <c r="H4" s="524"/>
      <c r="I4" s="524"/>
      <c r="J4" s="523" t="s">
        <v>2278</v>
      </c>
      <c r="K4" s="523"/>
      <c r="L4" s="523"/>
      <c r="M4" s="523"/>
      <c r="N4" s="524" t="s">
        <v>2279</v>
      </c>
      <c r="O4" s="524"/>
      <c r="P4" s="524"/>
      <c r="Q4" s="524"/>
      <c r="R4" s="524"/>
    </row>
    <row r="5" spans="1:18">
      <c r="A5" s="525"/>
      <c r="B5" s="272" t="s">
        <v>2280</v>
      </c>
      <c r="C5" s="272" t="s">
        <v>1972</v>
      </c>
      <c r="D5" s="272" t="s">
        <v>2281</v>
      </c>
      <c r="E5" s="272" t="s">
        <v>2282</v>
      </c>
      <c r="F5" s="272" t="s">
        <v>2283</v>
      </c>
      <c r="G5" s="272" t="s">
        <v>2284</v>
      </c>
      <c r="H5" s="272" t="s">
        <v>2285</v>
      </c>
      <c r="I5" s="525"/>
      <c r="J5" s="525"/>
      <c r="K5" s="272" t="s">
        <v>2280</v>
      </c>
      <c r="L5" s="272" t="s">
        <v>1972</v>
      </c>
      <c r="M5" s="272" t="s">
        <v>2281</v>
      </c>
      <c r="N5" s="272" t="s">
        <v>2282</v>
      </c>
      <c r="O5" s="272" t="s">
        <v>2283</v>
      </c>
      <c r="P5" s="272" t="s">
        <v>2284</v>
      </c>
      <c r="Q5" s="272" t="s">
        <v>2285</v>
      </c>
      <c r="R5" s="525"/>
    </row>
    <row r="6" spans="1:18" ht="26.25">
      <c r="A6" s="525"/>
      <c r="B6" s="273" t="s">
        <v>2286</v>
      </c>
      <c r="C6" s="273" t="s">
        <v>1973</v>
      </c>
      <c r="D6" s="273" t="s">
        <v>2287</v>
      </c>
      <c r="E6" s="273" t="s">
        <v>2288</v>
      </c>
      <c r="F6" s="273" t="s">
        <v>2289</v>
      </c>
      <c r="G6" s="273" t="s">
        <v>2290</v>
      </c>
      <c r="H6" s="273" t="s">
        <v>2291</v>
      </c>
      <c r="I6" s="525"/>
      <c r="J6" s="525"/>
      <c r="K6" s="273" t="s">
        <v>2286</v>
      </c>
      <c r="L6" s="273" t="s">
        <v>1973</v>
      </c>
      <c r="M6" s="273" t="s">
        <v>2287</v>
      </c>
      <c r="N6" s="273" t="s">
        <v>2288</v>
      </c>
      <c r="O6" s="273" t="s">
        <v>2289</v>
      </c>
      <c r="P6" s="273" t="s">
        <v>2290</v>
      </c>
      <c r="Q6" s="273" t="s">
        <v>2291</v>
      </c>
      <c r="R6" s="525"/>
    </row>
    <row r="7" spans="1:18" ht="15.75" thickBot="1">
      <c r="A7" s="274" t="s">
        <v>2292</v>
      </c>
      <c r="B7" s="275"/>
      <c r="C7" s="275"/>
      <c r="D7" s="276"/>
      <c r="E7" s="276"/>
      <c r="F7" s="275"/>
      <c r="G7" s="275"/>
      <c r="H7" s="275"/>
      <c r="I7" s="277" t="s">
        <v>2293</v>
      </c>
      <c r="J7" s="274" t="s">
        <v>2292</v>
      </c>
      <c r="K7" s="275"/>
      <c r="L7" s="275"/>
      <c r="M7" s="276"/>
      <c r="N7" s="276"/>
      <c r="O7" s="275"/>
      <c r="P7" s="275"/>
      <c r="Q7" s="275"/>
      <c r="R7" s="277" t="s">
        <v>2293</v>
      </c>
    </row>
    <row r="8" spans="1:18" ht="15.75" thickBot="1">
      <c r="A8" s="274" t="s">
        <v>2294</v>
      </c>
      <c r="B8" s="275"/>
      <c r="C8" s="275"/>
      <c r="D8" s="276"/>
      <c r="E8" s="276"/>
      <c r="F8" s="275"/>
      <c r="G8" s="275"/>
      <c r="H8" s="275"/>
      <c r="I8" s="277" t="s">
        <v>2295</v>
      </c>
      <c r="J8" s="274" t="s">
        <v>2294</v>
      </c>
      <c r="K8" s="275"/>
      <c r="L8" s="275"/>
      <c r="M8" s="276"/>
      <c r="N8" s="276"/>
      <c r="O8" s="275"/>
      <c r="P8" s="275"/>
      <c r="Q8" s="275"/>
      <c r="R8" s="277" t="s">
        <v>2295</v>
      </c>
    </row>
    <row r="9" spans="1:18" ht="15.75" thickBot="1">
      <c r="A9" s="274" t="s">
        <v>2296</v>
      </c>
      <c r="B9" s="275"/>
      <c r="C9" s="275"/>
      <c r="D9" s="276"/>
      <c r="E9" s="276"/>
      <c r="F9" s="275"/>
      <c r="G9" s="275"/>
      <c r="H9" s="275"/>
      <c r="I9" s="277" t="s">
        <v>2297</v>
      </c>
      <c r="J9" s="274" t="s">
        <v>2296</v>
      </c>
      <c r="K9" s="275"/>
      <c r="L9" s="275"/>
      <c r="M9" s="276"/>
      <c r="N9" s="276"/>
      <c r="O9" s="275"/>
      <c r="P9" s="275"/>
      <c r="Q9" s="275"/>
      <c r="R9" s="277" t="s">
        <v>2297</v>
      </c>
    </row>
    <row r="10" spans="1:18" ht="15.75" thickBot="1">
      <c r="A10" s="274" t="s">
        <v>2298</v>
      </c>
      <c r="B10" s="275"/>
      <c r="C10" s="275"/>
      <c r="D10" s="276"/>
      <c r="E10" s="276"/>
      <c r="F10" s="275"/>
      <c r="G10" s="275"/>
      <c r="H10" s="275"/>
      <c r="I10" s="277" t="s">
        <v>2299</v>
      </c>
      <c r="J10" s="274" t="s">
        <v>2298</v>
      </c>
      <c r="K10" s="275"/>
      <c r="L10" s="275"/>
      <c r="M10" s="276"/>
      <c r="N10" s="276"/>
      <c r="O10" s="275"/>
      <c r="P10" s="275"/>
      <c r="Q10" s="275"/>
      <c r="R10" s="277" t="s">
        <v>2299</v>
      </c>
    </row>
    <row r="11" spans="1:18" ht="15.75" thickBot="1">
      <c r="A11" s="274" t="s">
        <v>2300</v>
      </c>
      <c r="B11" s="275"/>
      <c r="C11" s="275"/>
      <c r="D11" s="276"/>
      <c r="E11" s="276"/>
      <c r="F11" s="275"/>
      <c r="G11" s="275"/>
      <c r="H11" s="275"/>
      <c r="I11" s="277" t="s">
        <v>2301</v>
      </c>
      <c r="J11" s="274" t="s">
        <v>2300</v>
      </c>
      <c r="K11" s="275"/>
      <c r="L11" s="275"/>
      <c r="M11" s="276"/>
      <c r="N11" s="276"/>
      <c r="O11" s="275"/>
      <c r="P11" s="275"/>
      <c r="Q11" s="275"/>
      <c r="R11" s="277" t="s">
        <v>2301</v>
      </c>
    </row>
    <row r="12" spans="1:18" ht="15.75" thickBot="1">
      <c r="A12" s="274" t="s">
        <v>2302</v>
      </c>
      <c r="B12" s="275"/>
      <c r="C12" s="275"/>
      <c r="D12" s="276"/>
      <c r="E12" s="276"/>
      <c r="F12" s="275"/>
      <c r="G12" s="275"/>
      <c r="H12" s="275"/>
      <c r="I12" s="277" t="s">
        <v>2303</v>
      </c>
      <c r="J12" s="274" t="s">
        <v>2302</v>
      </c>
      <c r="K12" s="275"/>
      <c r="L12" s="275"/>
      <c r="M12" s="276"/>
      <c r="N12" s="276"/>
      <c r="O12" s="275"/>
      <c r="P12" s="275"/>
      <c r="Q12" s="275"/>
      <c r="R12" s="277" t="s">
        <v>2303</v>
      </c>
    </row>
    <row r="13" spans="1:18" ht="15.75" thickBot="1">
      <c r="A13" s="274" t="s">
        <v>2304</v>
      </c>
      <c r="B13" s="275"/>
      <c r="C13" s="275"/>
      <c r="D13" s="276"/>
      <c r="E13" s="276"/>
      <c r="F13" s="275"/>
      <c r="G13" s="275"/>
      <c r="H13" s="275"/>
      <c r="I13" s="277" t="s">
        <v>2305</v>
      </c>
      <c r="J13" s="274" t="s">
        <v>2304</v>
      </c>
      <c r="K13" s="275"/>
      <c r="L13" s="275"/>
      <c r="M13" s="276"/>
      <c r="N13" s="276"/>
      <c r="O13" s="275"/>
      <c r="P13" s="275"/>
      <c r="Q13" s="275"/>
      <c r="R13" s="277" t="s">
        <v>2305</v>
      </c>
    </row>
    <row r="14" spans="1:18" ht="15.75" thickBot="1">
      <c r="A14" s="274" t="s">
        <v>2306</v>
      </c>
      <c r="B14" s="275"/>
      <c r="C14" s="275"/>
      <c r="D14" s="276"/>
      <c r="E14" s="276"/>
      <c r="F14" s="275"/>
      <c r="G14" s="275"/>
      <c r="H14" s="275"/>
      <c r="I14" s="277" t="s">
        <v>2307</v>
      </c>
      <c r="J14" s="274" t="s">
        <v>2306</v>
      </c>
      <c r="K14" s="275"/>
      <c r="L14" s="275"/>
      <c r="M14" s="276"/>
      <c r="N14" s="276"/>
      <c r="O14" s="275"/>
      <c r="P14" s="275"/>
      <c r="Q14" s="275"/>
      <c r="R14" s="277" t="s">
        <v>2307</v>
      </c>
    </row>
    <row r="15" spans="1:18" ht="15.75" thickBot="1">
      <c r="A15" s="274" t="s">
        <v>2308</v>
      </c>
      <c r="B15" s="275"/>
      <c r="C15" s="275"/>
      <c r="D15" s="276"/>
      <c r="E15" s="276"/>
      <c r="F15" s="275"/>
      <c r="G15" s="275"/>
      <c r="H15" s="275"/>
      <c r="I15" s="277" t="s">
        <v>2309</v>
      </c>
      <c r="J15" s="274" t="s">
        <v>2308</v>
      </c>
      <c r="K15" s="275"/>
      <c r="L15" s="275"/>
      <c r="M15" s="276"/>
      <c r="N15" s="276"/>
      <c r="O15" s="275"/>
      <c r="P15" s="275"/>
      <c r="Q15" s="275"/>
      <c r="R15" s="277" t="s">
        <v>2309</v>
      </c>
    </row>
    <row r="16" spans="1:18" ht="15.75" thickBot="1">
      <c r="A16" s="274" t="s">
        <v>2310</v>
      </c>
      <c r="B16" s="275"/>
      <c r="C16" s="275"/>
      <c r="D16" s="276"/>
      <c r="E16" s="276"/>
      <c r="F16" s="275"/>
      <c r="G16" s="275"/>
      <c r="H16" s="275"/>
      <c r="I16" s="277" t="s">
        <v>2311</v>
      </c>
      <c r="J16" s="274" t="s">
        <v>2310</v>
      </c>
      <c r="K16" s="275"/>
      <c r="L16" s="275"/>
      <c r="M16" s="276"/>
      <c r="N16" s="276"/>
      <c r="O16" s="275"/>
      <c r="P16" s="275"/>
      <c r="Q16" s="275"/>
      <c r="R16" s="277" t="s">
        <v>2311</v>
      </c>
    </row>
    <row r="17" spans="1:18" ht="26.25" thickBot="1">
      <c r="A17" s="274" t="s">
        <v>2312</v>
      </c>
      <c r="B17" s="275"/>
      <c r="C17" s="275"/>
      <c r="D17" s="276"/>
      <c r="E17" s="276"/>
      <c r="F17" s="275"/>
      <c r="G17" s="275"/>
      <c r="H17" s="275"/>
      <c r="I17" s="277" t="s">
        <v>2313</v>
      </c>
      <c r="J17" s="274" t="s">
        <v>2312</v>
      </c>
      <c r="K17" s="275"/>
      <c r="L17" s="275"/>
      <c r="M17" s="276"/>
      <c r="N17" s="276"/>
      <c r="O17" s="275"/>
      <c r="P17" s="275"/>
      <c r="Q17" s="275"/>
      <c r="R17" s="277" t="s">
        <v>2313</v>
      </c>
    </row>
    <row r="18" spans="1:18" ht="15.75" thickBot="1">
      <c r="A18" s="274" t="s">
        <v>2280</v>
      </c>
      <c r="B18" s="275"/>
      <c r="C18" s="275"/>
      <c r="D18" s="276"/>
      <c r="E18" s="276"/>
      <c r="F18" s="275"/>
      <c r="G18" s="275"/>
      <c r="H18" s="275"/>
      <c r="I18" s="277" t="s">
        <v>2286</v>
      </c>
      <c r="J18" s="274" t="s">
        <v>2280</v>
      </c>
      <c r="K18" s="275"/>
      <c r="L18" s="275"/>
      <c r="M18" s="276"/>
      <c r="N18" s="276"/>
      <c r="O18" s="275"/>
      <c r="P18" s="275"/>
      <c r="Q18" s="275"/>
      <c r="R18" s="277" t="s">
        <v>2286</v>
      </c>
    </row>
    <row r="19" spans="1:18" ht="17.25" customHeight="1">
      <c r="A19" s="526" t="s">
        <v>2278</v>
      </c>
      <c r="B19" s="526"/>
      <c r="C19" s="527" t="s">
        <v>2279</v>
      </c>
      <c r="D19" s="527"/>
    </row>
    <row r="20" spans="1:18" ht="23.25">
      <c r="A20" s="278"/>
      <c r="B20" s="272" t="s">
        <v>17</v>
      </c>
      <c r="C20" s="272" t="s">
        <v>104</v>
      </c>
    </row>
    <row r="21" spans="1:18" ht="15.75" thickBot="1">
      <c r="A21" s="274" t="s">
        <v>2278</v>
      </c>
      <c r="B21" s="279"/>
      <c r="C21" s="279"/>
      <c r="D21" s="277" t="s">
        <v>2279</v>
      </c>
    </row>
    <row r="22" spans="1:18" ht="15.75" thickBot="1">
      <c r="A22" s="280" t="s">
        <v>2282</v>
      </c>
      <c r="B22" s="276"/>
      <c r="C22" s="276"/>
      <c r="D22" s="277" t="s">
        <v>2288</v>
      </c>
    </row>
    <row r="23" spans="1:18" ht="26.25" thickBot="1">
      <c r="A23" s="281" t="s">
        <v>2314</v>
      </c>
      <c r="B23" s="282"/>
      <c r="C23" s="282"/>
      <c r="D23" s="277" t="s">
        <v>2315</v>
      </c>
    </row>
    <row r="24" spans="1:18" ht="15.75" thickBot="1">
      <c r="A24" s="280" t="s">
        <v>2316</v>
      </c>
      <c r="B24" s="276"/>
      <c r="C24" s="276"/>
      <c r="D24" s="277" t="s">
        <v>2317</v>
      </c>
    </row>
    <row r="25" spans="1:18" ht="26.25" thickBot="1">
      <c r="A25" s="281" t="s">
        <v>791</v>
      </c>
      <c r="B25" s="276"/>
      <c r="C25" s="276"/>
      <c r="D25" s="277" t="s">
        <v>792</v>
      </c>
    </row>
    <row r="26" spans="1:18" ht="15.75" thickBot="1">
      <c r="A26" s="281" t="s">
        <v>855</v>
      </c>
      <c r="B26" s="276"/>
      <c r="C26" s="276"/>
      <c r="D26" s="277"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C94EA6E-0B52-4CB8-9CFF-0EA6B3B88AF6}">
      <formula1>0</formula1>
    </dataValidation>
    <dataValidation type="decimal" allowBlank="1" showErrorMessage="1" errorTitle="Invalid Data Type" error="Please input data in Numeric Data Type" sqref="B22:C26 D7:E18 M7:N18" xr:uid="{9F2AA880-602C-4B49-B902-06D48908D39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A11DF-EABC-4E00-9E72-EF2D1D4BF94E}">
  <dimension ref="A1:D39"/>
  <sheetViews>
    <sheetView showGridLines="0" workbookViewId="0"/>
  </sheetViews>
  <sheetFormatPr defaultRowHeight="15"/>
  <cols>
    <col min="1" max="1" width="42.6640625" style="284" bestFit="1" customWidth="1" collapsed="1"/>
    <col min="2" max="3" width="33.33203125" style="284" customWidth="1" collapsed="1"/>
    <col min="4" max="4" width="42.6640625" style="284" bestFit="1" customWidth="1" collapsed="1"/>
    <col min="5" max="16384" width="9.33203125" style="284" collapsed="1"/>
  </cols>
  <sheetData>
    <row r="1" spans="1:4" ht="17.25">
      <c r="A1" s="283" t="s">
        <v>2318</v>
      </c>
    </row>
    <row r="3" spans="1:4" ht="17.25" customHeight="1">
      <c r="A3" s="528" t="s">
        <v>2319</v>
      </c>
      <c r="B3" s="528"/>
      <c r="C3" s="529" t="s">
        <v>2320</v>
      </c>
      <c r="D3" s="529"/>
    </row>
    <row r="4" spans="1:4">
      <c r="A4" s="285"/>
      <c r="B4" s="286" t="s">
        <v>17</v>
      </c>
      <c r="C4" s="286" t="s">
        <v>106</v>
      </c>
    </row>
    <row r="5" spans="1:4" ht="15.75" thickBot="1">
      <c r="A5" s="287" t="s">
        <v>2319</v>
      </c>
      <c r="B5" s="288"/>
      <c r="C5" s="288"/>
      <c r="D5" s="289" t="s">
        <v>2320</v>
      </c>
    </row>
    <row r="6" spans="1:4" ht="15.75" thickBot="1">
      <c r="A6" s="290" t="s">
        <v>2321</v>
      </c>
      <c r="B6" s="291"/>
      <c r="C6" s="291"/>
      <c r="D6" s="289" t="s">
        <v>2322</v>
      </c>
    </row>
    <row r="7" spans="1:4" ht="15.75" thickBot="1">
      <c r="A7" s="290" t="s">
        <v>2323</v>
      </c>
      <c r="B7" s="292"/>
      <c r="C7" s="292"/>
      <c r="D7" s="289" t="s">
        <v>2324</v>
      </c>
    </row>
    <row r="8" spans="1:4" ht="15.75" thickBot="1">
      <c r="A8" s="290" t="s">
        <v>2325</v>
      </c>
      <c r="B8" s="291"/>
      <c r="C8" s="291"/>
      <c r="D8" s="289" t="s">
        <v>2326</v>
      </c>
    </row>
    <row r="9" spans="1:4" ht="15.75" thickBot="1">
      <c r="A9" s="290" t="s">
        <v>2327</v>
      </c>
      <c r="B9" s="292"/>
      <c r="C9" s="292"/>
      <c r="D9" s="289" t="s">
        <v>2328</v>
      </c>
    </row>
    <row r="10" spans="1:4" ht="15.75" thickBot="1">
      <c r="A10" s="290" t="s">
        <v>2329</v>
      </c>
      <c r="B10" s="292"/>
      <c r="C10" s="292"/>
      <c r="D10" s="289" t="s">
        <v>2330</v>
      </c>
    </row>
    <row r="11" spans="1:4" ht="15.75" thickBot="1">
      <c r="A11" s="290" t="s">
        <v>2331</v>
      </c>
      <c r="B11" s="292"/>
      <c r="C11" s="292"/>
      <c r="D11" s="289" t="s">
        <v>2332</v>
      </c>
    </row>
    <row r="12" spans="1:4" ht="15.75" thickBot="1">
      <c r="A12" s="290" t="s">
        <v>2333</v>
      </c>
      <c r="B12" s="292">
        <v>190047030</v>
      </c>
      <c r="C12" s="292">
        <v>208611787</v>
      </c>
      <c r="D12" s="289" t="s">
        <v>2334</v>
      </c>
    </row>
    <row r="13" spans="1:4" ht="15.75" thickBot="1">
      <c r="A13" s="290" t="s">
        <v>2335</v>
      </c>
      <c r="B13" s="292"/>
      <c r="C13" s="292"/>
      <c r="D13" s="289" t="s">
        <v>2336</v>
      </c>
    </row>
    <row r="14" spans="1:4" ht="15.75" thickBot="1">
      <c r="A14" s="290" t="s">
        <v>2337</v>
      </c>
      <c r="B14" s="292"/>
      <c r="C14" s="292"/>
      <c r="D14" s="289" t="s">
        <v>2338</v>
      </c>
    </row>
    <row r="15" spans="1:4" ht="15.75" thickBot="1">
      <c r="A15" s="290" t="s">
        <v>2339</v>
      </c>
      <c r="B15" s="292"/>
      <c r="C15" s="292"/>
      <c r="D15" s="289" t="s">
        <v>2340</v>
      </c>
    </row>
    <row r="16" spans="1:4" ht="26.25" thickBot="1">
      <c r="A16" s="290" t="s">
        <v>2341</v>
      </c>
      <c r="B16" s="292"/>
      <c r="C16" s="292"/>
      <c r="D16" s="289" t="s">
        <v>2342</v>
      </c>
    </row>
    <row r="17" spans="1:4" ht="15.75" thickBot="1">
      <c r="A17" s="290" t="s">
        <v>2343</v>
      </c>
      <c r="B17" s="292"/>
      <c r="C17" s="292"/>
      <c r="D17" s="289" t="s">
        <v>2344</v>
      </c>
    </row>
    <row r="18" spans="1:4" ht="15.75" thickBot="1">
      <c r="A18" s="290" t="s">
        <v>2345</v>
      </c>
      <c r="B18" s="292"/>
      <c r="C18" s="292"/>
      <c r="D18" s="289" t="s">
        <v>2346</v>
      </c>
    </row>
    <row r="19" spans="1:4" ht="15.75" thickBot="1">
      <c r="A19" s="290" t="s">
        <v>2347</v>
      </c>
      <c r="B19" s="292">
        <v>26050256</v>
      </c>
      <c r="C19" s="292">
        <v>25381130</v>
      </c>
      <c r="D19" s="289" t="s">
        <v>2348</v>
      </c>
    </row>
    <row r="20" spans="1:4" ht="15.75" thickBot="1">
      <c r="A20" s="290" t="s">
        <v>2349</v>
      </c>
      <c r="B20" s="292"/>
      <c r="C20" s="292"/>
      <c r="D20" s="289" t="s">
        <v>2350</v>
      </c>
    </row>
    <row r="21" spans="1:4" ht="15.75" thickBot="1">
      <c r="A21" s="290" t="s">
        <v>2351</v>
      </c>
      <c r="B21" s="292"/>
      <c r="C21" s="292"/>
      <c r="D21" s="289" t="s">
        <v>2352</v>
      </c>
    </row>
    <row r="22" spans="1:4" ht="15.75" thickBot="1">
      <c r="A22" s="290" t="s">
        <v>2353</v>
      </c>
      <c r="B22" s="292"/>
      <c r="C22" s="292"/>
      <c r="D22" s="289" t="s">
        <v>2354</v>
      </c>
    </row>
    <row r="23" spans="1:4" ht="15.75" thickBot="1">
      <c r="A23" s="290" t="s">
        <v>2355</v>
      </c>
      <c r="B23" s="292"/>
      <c r="C23" s="292"/>
      <c r="D23" s="289" t="s">
        <v>2356</v>
      </c>
    </row>
    <row r="24" spans="1:4" ht="15.75" thickBot="1">
      <c r="A24" s="290" t="s">
        <v>2357</v>
      </c>
      <c r="B24" s="292"/>
      <c r="C24" s="292"/>
      <c r="D24" s="289" t="s">
        <v>2358</v>
      </c>
    </row>
    <row r="25" spans="1:4" ht="15.75" thickBot="1">
      <c r="A25" s="290" t="s">
        <v>2359</v>
      </c>
      <c r="B25" s="292"/>
      <c r="C25" s="292"/>
      <c r="D25" s="289" t="s">
        <v>2360</v>
      </c>
    </row>
    <row r="26" spans="1:4" ht="15.75" thickBot="1">
      <c r="A26" s="290" t="s">
        <v>2361</v>
      </c>
      <c r="B26" s="292"/>
      <c r="C26" s="292"/>
      <c r="D26" s="289" t="s">
        <v>2362</v>
      </c>
    </row>
    <row r="27" spans="1:4" ht="15.75" thickBot="1">
      <c r="A27" s="290" t="s">
        <v>2363</v>
      </c>
      <c r="B27" s="292">
        <v>17628477</v>
      </c>
      <c r="C27" s="292">
        <v>42760294</v>
      </c>
      <c r="D27" s="289" t="s">
        <v>2364</v>
      </c>
    </row>
    <row r="28" spans="1:4" ht="15.75" thickBot="1">
      <c r="A28" s="290" t="s">
        <v>2365</v>
      </c>
      <c r="B28" s="292">
        <v>233725763</v>
      </c>
      <c r="C28" s="292">
        <v>276753211</v>
      </c>
      <c r="D28" s="289" t="s">
        <v>2366</v>
      </c>
    </row>
    <row r="29" spans="1:4" ht="15.75" thickBot="1">
      <c r="A29" s="290" t="s">
        <v>2367</v>
      </c>
      <c r="B29" s="291">
        <v>33710036</v>
      </c>
      <c r="C29" s="291">
        <v>28908065</v>
      </c>
      <c r="D29" s="289" t="s">
        <v>2368</v>
      </c>
    </row>
    <row r="30" spans="1:4" ht="15.75" thickBot="1">
      <c r="A30" s="290" t="s">
        <v>2369</v>
      </c>
      <c r="B30" s="291">
        <v>31340458</v>
      </c>
      <c r="C30" s="291">
        <v>26282540</v>
      </c>
      <c r="D30" s="289" t="s">
        <v>2370</v>
      </c>
    </row>
    <row r="31" spans="1:4" ht="15.75" thickBot="1">
      <c r="A31" s="290" t="s">
        <v>2371</v>
      </c>
      <c r="B31" s="292">
        <v>236095341</v>
      </c>
      <c r="C31" s="292">
        <v>279378736</v>
      </c>
      <c r="D31" s="289" t="s">
        <v>2372</v>
      </c>
    </row>
    <row r="32" spans="1:4" ht="15.75" thickBot="1">
      <c r="A32" s="290" t="s">
        <v>2373</v>
      </c>
      <c r="B32" s="291">
        <v>142581926</v>
      </c>
      <c r="C32" s="291">
        <v>64557700</v>
      </c>
      <c r="D32" s="289" t="s">
        <v>2374</v>
      </c>
    </row>
    <row r="33" spans="1:4" ht="15.75" thickBot="1">
      <c r="A33" s="290" t="s">
        <v>2375</v>
      </c>
      <c r="B33" s="292"/>
      <c r="C33" s="292"/>
      <c r="D33" s="289" t="s">
        <v>2376</v>
      </c>
    </row>
    <row r="34" spans="1:4" ht="15.75" thickBot="1">
      <c r="A34" s="290" t="s">
        <v>2377</v>
      </c>
      <c r="B34" s="291">
        <v>135441235</v>
      </c>
      <c r="C34" s="291">
        <v>110133489</v>
      </c>
      <c r="D34" s="289" t="s">
        <v>2378</v>
      </c>
    </row>
    <row r="35" spans="1:4" ht="15.75" thickBot="1">
      <c r="A35" s="290" t="s">
        <v>2379</v>
      </c>
      <c r="B35" s="292"/>
      <c r="C35" s="292"/>
      <c r="D35" s="289" t="s">
        <v>2380</v>
      </c>
    </row>
    <row r="36" spans="1:4" ht="26.25" thickBot="1">
      <c r="A36" s="290" t="s">
        <v>2381</v>
      </c>
      <c r="B36" s="292"/>
      <c r="C36" s="292"/>
      <c r="D36" s="289" t="s">
        <v>2382</v>
      </c>
    </row>
    <row r="37" spans="1:4" ht="15.75" thickBot="1">
      <c r="A37" s="290" t="s">
        <v>2383</v>
      </c>
      <c r="B37" s="292"/>
      <c r="C37" s="292"/>
      <c r="D37" s="289" t="s">
        <v>2384</v>
      </c>
    </row>
    <row r="38" spans="1:4" ht="15.75" thickBot="1">
      <c r="A38" s="290" t="s">
        <v>2385</v>
      </c>
      <c r="B38" s="292">
        <v>75763902</v>
      </c>
      <c r="C38" s="292">
        <v>60684319</v>
      </c>
      <c r="D38" s="289" t="s">
        <v>2386</v>
      </c>
    </row>
    <row r="39" spans="1:4" ht="15.75" thickBot="1">
      <c r="A39" s="290" t="s">
        <v>964</v>
      </c>
      <c r="B39" s="292">
        <v>318999934</v>
      </c>
      <c r="C39" s="292">
        <v>294487266</v>
      </c>
      <c r="D39" s="2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6AC25D-801C-497B-A755-03080B8F7D83}">
      <formula1>-9.99999999999999E+33</formula1>
      <formula2>9.99999999999999E+33</formula2>
    </dataValidation>
  </dataValidations>
  <pageMargins left="0.15" right="0.15" top="0.15" bottom="0.15"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EF58-C212-40E9-B589-E3C109D7DD0E}">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 style="293" bestFit="1" customWidth="1" collapsed="1"/>
    <col min="4" max="16384" width="9.33203125" style="293" collapsed="1"/>
  </cols>
  <sheetData>
    <row r="1" spans="1:3" ht="34.5" customHeight="1">
      <c r="A1" s="530" t="s">
        <v>2387</v>
      </c>
      <c r="B1" s="531"/>
      <c r="C1" s="531"/>
    </row>
    <row r="3" spans="1:3" ht="17.25" customHeight="1">
      <c r="A3" s="294" t="s">
        <v>1731</v>
      </c>
      <c r="B3" s="532" t="s">
        <v>1732</v>
      </c>
      <c r="C3" s="532"/>
    </row>
    <row r="4" spans="1:3">
      <c r="A4" s="295"/>
      <c r="B4" s="296" t="s">
        <v>102</v>
      </c>
    </row>
    <row r="5" spans="1:3" ht="15.75" thickBot="1">
      <c r="A5" s="297" t="s">
        <v>1731</v>
      </c>
      <c r="B5" s="298"/>
      <c r="C5" s="299" t="s">
        <v>1732</v>
      </c>
    </row>
    <row r="6" spans="1:3" ht="75" customHeight="1" thickBot="1">
      <c r="A6" s="300" t="s">
        <v>2388</v>
      </c>
      <c r="B6" s="301"/>
      <c r="C6" s="299" t="s">
        <v>2389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1AEA98-80FA-4C42-94D2-C595C23A3E72}">
      <formula1>0</formula1>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BBF9-C589-4F10-808E-910FD388CD08}">
  <dimension ref="A1:L318"/>
  <sheetViews>
    <sheetView showGridLines="0" workbookViewId="0"/>
  </sheetViews>
  <sheetFormatPr defaultRowHeight="15"/>
  <cols>
    <col min="1" max="1" width="42.6640625" style="303" bestFit="1" customWidth="1" collapsed="1"/>
    <col min="2" max="2" width="19" style="303" customWidth="1" collapsed="1"/>
    <col min="3" max="4" width="38.3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38.33203125" style="303" bestFit="1" customWidth="1" collapsed="1"/>
    <col min="10" max="10" width="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2390</v>
      </c>
    </row>
    <row r="3" spans="1:12" ht="17.25" customHeight="1">
      <c r="A3" s="535" t="s">
        <v>17</v>
      </c>
      <c r="B3" s="535"/>
      <c r="C3" s="535"/>
      <c r="D3" s="535"/>
      <c r="E3" s="535"/>
      <c r="F3" s="535"/>
      <c r="G3" s="536" t="s">
        <v>104</v>
      </c>
      <c r="H3" s="536"/>
      <c r="I3" s="536"/>
      <c r="J3" s="536"/>
      <c r="K3" s="536"/>
      <c r="L3" s="536"/>
    </row>
    <row r="4" spans="1:12" ht="17.25" customHeight="1">
      <c r="A4" s="535" t="s">
        <v>2391</v>
      </c>
      <c r="B4" s="535"/>
      <c r="C4" s="535"/>
      <c r="D4" s="536" t="s">
        <v>2392</v>
      </c>
      <c r="E4" s="536"/>
      <c r="F4" s="536"/>
      <c r="G4" s="535" t="s">
        <v>2391</v>
      </c>
      <c r="H4" s="535"/>
      <c r="I4" s="535"/>
      <c r="J4" s="536" t="s">
        <v>2392</v>
      </c>
      <c r="K4" s="536"/>
      <c r="L4" s="536"/>
    </row>
    <row r="5" spans="1:12">
      <c r="A5" s="537"/>
      <c r="B5" s="537"/>
      <c r="C5" s="538" t="s">
        <v>2393</v>
      </c>
      <c r="D5" s="538"/>
      <c r="E5" s="537"/>
      <c r="F5" s="537"/>
      <c r="G5" s="537"/>
      <c r="H5" s="537"/>
      <c r="I5" s="538" t="s">
        <v>2393</v>
      </c>
      <c r="J5" s="538"/>
      <c r="K5" s="537"/>
      <c r="L5" s="537"/>
    </row>
    <row r="6" spans="1:12" ht="23.25">
      <c r="A6" s="537"/>
      <c r="B6" s="537"/>
      <c r="C6" s="304" t="s">
        <v>2394</v>
      </c>
      <c r="D6" s="304" t="s">
        <v>2395</v>
      </c>
      <c r="E6" s="537"/>
      <c r="F6" s="537"/>
      <c r="G6" s="537"/>
      <c r="H6" s="537"/>
      <c r="I6" s="304" t="s">
        <v>2394</v>
      </c>
      <c r="J6" s="304" t="s">
        <v>2395</v>
      </c>
      <c r="K6" s="537"/>
      <c r="L6" s="537"/>
    </row>
    <row r="7" spans="1:12" ht="15.75" thickBot="1">
      <c r="A7" s="540" t="s">
        <v>2396</v>
      </c>
      <c r="B7" s="305" t="s">
        <v>1958</v>
      </c>
      <c r="C7" s="306"/>
      <c r="D7" s="306"/>
      <c r="E7" s="543" t="s">
        <v>2396</v>
      </c>
      <c r="F7" s="307" t="s">
        <v>1958</v>
      </c>
      <c r="G7" s="540" t="s">
        <v>2396</v>
      </c>
      <c r="H7" s="305" t="s">
        <v>1958</v>
      </c>
      <c r="I7" s="306"/>
      <c r="J7" s="306"/>
      <c r="K7" s="543" t="s">
        <v>2396</v>
      </c>
      <c r="L7" s="307" t="s">
        <v>1958</v>
      </c>
    </row>
    <row r="8" spans="1:12" ht="15.75" thickBot="1">
      <c r="A8" s="540"/>
      <c r="B8" s="305" t="s">
        <v>1960</v>
      </c>
      <c r="C8" s="306"/>
      <c r="D8" s="306"/>
      <c r="E8" s="543"/>
      <c r="F8" s="307" t="s">
        <v>1960</v>
      </c>
      <c r="G8" s="540"/>
      <c r="H8" s="305" t="s">
        <v>1960</v>
      </c>
      <c r="I8" s="306"/>
      <c r="J8" s="306"/>
      <c r="K8" s="543"/>
      <c r="L8" s="307" t="s">
        <v>1960</v>
      </c>
    </row>
    <row r="9" spans="1:12" ht="15.75" thickBot="1">
      <c r="A9" s="540"/>
      <c r="B9" s="305" t="s">
        <v>1961</v>
      </c>
      <c r="C9" s="306"/>
      <c r="D9" s="306"/>
      <c r="E9" s="543"/>
      <c r="F9" s="307" t="s">
        <v>1961</v>
      </c>
      <c r="G9" s="540"/>
      <c r="H9" s="305" t="s">
        <v>1961</v>
      </c>
      <c r="I9" s="306"/>
      <c r="J9" s="306"/>
      <c r="K9" s="543"/>
      <c r="L9" s="307" t="s">
        <v>1961</v>
      </c>
    </row>
    <row r="10" spans="1:12" ht="15.75" thickBot="1">
      <c r="A10" s="540"/>
      <c r="B10" s="305" t="s">
        <v>1962</v>
      </c>
      <c r="C10" s="306"/>
      <c r="D10" s="306"/>
      <c r="E10" s="543"/>
      <c r="F10" s="307" t="s">
        <v>1962</v>
      </c>
      <c r="G10" s="540"/>
      <c r="H10" s="305" t="s">
        <v>1962</v>
      </c>
      <c r="I10" s="306"/>
      <c r="J10" s="306"/>
      <c r="K10" s="543"/>
      <c r="L10" s="307" t="s">
        <v>1962</v>
      </c>
    </row>
    <row r="11" spans="1:12" ht="15.75" thickBot="1">
      <c r="A11" s="540"/>
      <c r="B11" s="305" t="s">
        <v>1963</v>
      </c>
      <c r="C11" s="306"/>
      <c r="D11" s="306"/>
      <c r="E11" s="543"/>
      <c r="F11" s="307" t="s">
        <v>1963</v>
      </c>
      <c r="G11" s="540"/>
      <c r="H11" s="305" t="s">
        <v>1963</v>
      </c>
      <c r="I11" s="306"/>
      <c r="J11" s="306"/>
      <c r="K11" s="543"/>
      <c r="L11" s="307" t="s">
        <v>1963</v>
      </c>
    </row>
    <row r="12" spans="1:12" ht="15.75" thickBot="1">
      <c r="A12" s="540"/>
      <c r="B12" s="305" t="s">
        <v>1964</v>
      </c>
      <c r="C12" s="306"/>
      <c r="D12" s="306"/>
      <c r="E12" s="543"/>
      <c r="F12" s="307" t="s">
        <v>1964</v>
      </c>
      <c r="G12" s="540"/>
      <c r="H12" s="305" t="s">
        <v>1964</v>
      </c>
      <c r="I12" s="306"/>
      <c r="J12" s="306"/>
      <c r="K12" s="543"/>
      <c r="L12" s="307" t="s">
        <v>1964</v>
      </c>
    </row>
    <row r="13" spans="1:12" ht="15.75" thickBot="1">
      <c r="A13" s="540"/>
      <c r="B13" s="305" t="s">
        <v>1965</v>
      </c>
      <c r="C13" s="306"/>
      <c r="D13" s="306"/>
      <c r="E13" s="543"/>
      <c r="F13" s="307" t="s">
        <v>1965</v>
      </c>
      <c r="G13" s="540"/>
      <c r="H13" s="305" t="s">
        <v>1965</v>
      </c>
      <c r="I13" s="306"/>
      <c r="J13" s="306"/>
      <c r="K13" s="543"/>
      <c r="L13" s="307" t="s">
        <v>1965</v>
      </c>
    </row>
    <row r="14" spans="1:12" ht="15.75" thickBot="1">
      <c r="A14" s="540"/>
      <c r="B14" s="305" t="s">
        <v>1966</v>
      </c>
      <c r="C14" s="306"/>
      <c r="D14" s="306"/>
      <c r="E14" s="543"/>
      <c r="F14" s="307" t="s">
        <v>1966</v>
      </c>
      <c r="G14" s="540"/>
      <c r="H14" s="305" t="s">
        <v>1966</v>
      </c>
      <c r="I14" s="306"/>
      <c r="J14" s="306"/>
      <c r="K14" s="543"/>
      <c r="L14" s="307" t="s">
        <v>1966</v>
      </c>
    </row>
    <row r="15" spans="1:12" ht="15.75" thickBot="1">
      <c r="A15" s="540"/>
      <c r="B15" s="305" t="s">
        <v>1967</v>
      </c>
      <c r="C15" s="306"/>
      <c r="D15" s="306"/>
      <c r="E15" s="543"/>
      <c r="F15" s="307" t="s">
        <v>1967</v>
      </c>
      <c r="G15" s="540"/>
      <c r="H15" s="305" t="s">
        <v>1967</v>
      </c>
      <c r="I15" s="306"/>
      <c r="J15" s="306"/>
      <c r="K15" s="543"/>
      <c r="L15" s="307" t="s">
        <v>1967</v>
      </c>
    </row>
    <row r="16" spans="1:12" ht="15.75" thickBot="1">
      <c r="A16" s="540"/>
      <c r="B16" s="305" t="s">
        <v>1968</v>
      </c>
      <c r="C16" s="306"/>
      <c r="D16" s="306"/>
      <c r="E16" s="543"/>
      <c r="F16" s="307" t="s">
        <v>1968</v>
      </c>
      <c r="G16" s="540"/>
      <c r="H16" s="305" t="s">
        <v>1968</v>
      </c>
      <c r="I16" s="306"/>
      <c r="J16" s="306"/>
      <c r="K16" s="543"/>
      <c r="L16" s="307" t="s">
        <v>1968</v>
      </c>
    </row>
    <row r="17" spans="1:12" ht="15.75" thickBot="1">
      <c r="A17" s="540"/>
      <c r="B17" s="305" t="s">
        <v>1969</v>
      </c>
      <c r="C17" s="306"/>
      <c r="D17" s="306"/>
      <c r="E17" s="543"/>
      <c r="F17" s="307" t="s">
        <v>1969</v>
      </c>
      <c r="G17" s="540"/>
      <c r="H17" s="305" t="s">
        <v>1969</v>
      </c>
      <c r="I17" s="306"/>
      <c r="J17" s="306"/>
      <c r="K17" s="543"/>
      <c r="L17" s="307" t="s">
        <v>1969</v>
      </c>
    </row>
    <row r="18" spans="1:12" ht="26.25" thickBot="1">
      <c r="A18" s="540"/>
      <c r="B18" s="305" t="s">
        <v>1970</v>
      </c>
      <c r="C18" s="306"/>
      <c r="D18" s="306"/>
      <c r="E18" s="543"/>
      <c r="F18" s="307" t="s">
        <v>1971</v>
      </c>
      <c r="G18" s="540"/>
      <c r="H18" s="305" t="s">
        <v>1970</v>
      </c>
      <c r="I18" s="306"/>
      <c r="J18" s="306"/>
      <c r="K18" s="543"/>
      <c r="L18" s="307" t="s">
        <v>1971</v>
      </c>
    </row>
    <row r="19" spans="1:12" ht="15.75" thickBot="1">
      <c r="A19" s="541"/>
      <c r="B19" s="305" t="s">
        <v>1972</v>
      </c>
      <c r="C19" s="306"/>
      <c r="D19" s="306"/>
      <c r="E19" s="544"/>
      <c r="F19" s="307" t="s">
        <v>1973</v>
      </c>
      <c r="G19" s="541"/>
      <c r="H19" s="305" t="s">
        <v>1972</v>
      </c>
      <c r="I19" s="306"/>
      <c r="J19" s="306"/>
      <c r="K19" s="544"/>
      <c r="L19" s="307" t="s">
        <v>1973</v>
      </c>
    </row>
    <row r="20" spans="1:12" ht="15.75" thickBot="1">
      <c r="A20" s="539" t="s">
        <v>2397</v>
      </c>
      <c r="B20" s="305" t="s">
        <v>1958</v>
      </c>
      <c r="C20" s="306"/>
      <c r="D20" s="306"/>
      <c r="E20" s="542" t="s">
        <v>2397</v>
      </c>
      <c r="F20" s="307" t="s">
        <v>1958</v>
      </c>
      <c r="G20" s="539" t="s">
        <v>2397</v>
      </c>
      <c r="H20" s="305" t="s">
        <v>1958</v>
      </c>
      <c r="I20" s="306"/>
      <c r="J20" s="306"/>
      <c r="K20" s="542" t="s">
        <v>2397</v>
      </c>
      <c r="L20" s="307" t="s">
        <v>1958</v>
      </c>
    </row>
    <row r="21" spans="1:12" ht="15.75" thickBot="1">
      <c r="A21" s="540"/>
      <c r="B21" s="305" t="s">
        <v>1960</v>
      </c>
      <c r="C21" s="306"/>
      <c r="D21" s="306"/>
      <c r="E21" s="543"/>
      <c r="F21" s="307" t="s">
        <v>1960</v>
      </c>
      <c r="G21" s="540"/>
      <c r="H21" s="305" t="s">
        <v>1960</v>
      </c>
      <c r="I21" s="306"/>
      <c r="J21" s="306"/>
      <c r="K21" s="543"/>
      <c r="L21" s="307" t="s">
        <v>1960</v>
      </c>
    </row>
    <row r="22" spans="1:12" ht="15.75" thickBot="1">
      <c r="A22" s="540"/>
      <c r="B22" s="305" t="s">
        <v>1961</v>
      </c>
      <c r="C22" s="306"/>
      <c r="D22" s="306"/>
      <c r="E22" s="543"/>
      <c r="F22" s="307" t="s">
        <v>1961</v>
      </c>
      <c r="G22" s="540"/>
      <c r="H22" s="305" t="s">
        <v>1961</v>
      </c>
      <c r="I22" s="306"/>
      <c r="J22" s="306"/>
      <c r="K22" s="543"/>
      <c r="L22" s="307" t="s">
        <v>1961</v>
      </c>
    </row>
    <row r="23" spans="1:12" ht="15.75" thickBot="1">
      <c r="A23" s="540"/>
      <c r="B23" s="305" t="s">
        <v>1962</v>
      </c>
      <c r="C23" s="306"/>
      <c r="D23" s="306"/>
      <c r="E23" s="543"/>
      <c r="F23" s="307" t="s">
        <v>1962</v>
      </c>
      <c r="G23" s="540"/>
      <c r="H23" s="305" t="s">
        <v>1962</v>
      </c>
      <c r="I23" s="306"/>
      <c r="J23" s="306"/>
      <c r="K23" s="543"/>
      <c r="L23" s="307" t="s">
        <v>1962</v>
      </c>
    </row>
    <row r="24" spans="1:12" ht="15.75" thickBot="1">
      <c r="A24" s="540"/>
      <c r="B24" s="305" t="s">
        <v>1963</v>
      </c>
      <c r="C24" s="306"/>
      <c r="D24" s="306"/>
      <c r="E24" s="543"/>
      <c r="F24" s="307" t="s">
        <v>1963</v>
      </c>
      <c r="G24" s="540"/>
      <c r="H24" s="305" t="s">
        <v>1963</v>
      </c>
      <c r="I24" s="306"/>
      <c r="J24" s="306"/>
      <c r="K24" s="543"/>
      <c r="L24" s="307" t="s">
        <v>1963</v>
      </c>
    </row>
    <row r="25" spans="1:12" ht="15.75" thickBot="1">
      <c r="A25" s="540"/>
      <c r="B25" s="305" t="s">
        <v>1964</v>
      </c>
      <c r="C25" s="306"/>
      <c r="D25" s="306"/>
      <c r="E25" s="543"/>
      <c r="F25" s="307" t="s">
        <v>1964</v>
      </c>
      <c r="G25" s="540"/>
      <c r="H25" s="305" t="s">
        <v>1964</v>
      </c>
      <c r="I25" s="306"/>
      <c r="J25" s="306"/>
      <c r="K25" s="543"/>
      <c r="L25" s="307" t="s">
        <v>1964</v>
      </c>
    </row>
    <row r="26" spans="1:12" ht="15.75" thickBot="1">
      <c r="A26" s="540"/>
      <c r="B26" s="305" t="s">
        <v>1965</v>
      </c>
      <c r="C26" s="306"/>
      <c r="D26" s="306"/>
      <c r="E26" s="543"/>
      <c r="F26" s="307" t="s">
        <v>1965</v>
      </c>
      <c r="G26" s="540"/>
      <c r="H26" s="305" t="s">
        <v>1965</v>
      </c>
      <c r="I26" s="306"/>
      <c r="J26" s="306"/>
      <c r="K26" s="543"/>
      <c r="L26" s="307" t="s">
        <v>1965</v>
      </c>
    </row>
    <row r="27" spans="1:12" ht="15.75" thickBot="1">
      <c r="A27" s="540"/>
      <c r="B27" s="305" t="s">
        <v>1966</v>
      </c>
      <c r="C27" s="306"/>
      <c r="D27" s="306"/>
      <c r="E27" s="543"/>
      <c r="F27" s="307" t="s">
        <v>1966</v>
      </c>
      <c r="G27" s="540"/>
      <c r="H27" s="305" t="s">
        <v>1966</v>
      </c>
      <c r="I27" s="306"/>
      <c r="J27" s="306"/>
      <c r="K27" s="543"/>
      <c r="L27" s="307" t="s">
        <v>1966</v>
      </c>
    </row>
    <row r="28" spans="1:12" ht="15.75" thickBot="1">
      <c r="A28" s="540"/>
      <c r="B28" s="305" t="s">
        <v>1967</v>
      </c>
      <c r="C28" s="306"/>
      <c r="D28" s="306"/>
      <c r="E28" s="543"/>
      <c r="F28" s="307" t="s">
        <v>1967</v>
      </c>
      <c r="G28" s="540"/>
      <c r="H28" s="305" t="s">
        <v>1967</v>
      </c>
      <c r="I28" s="306"/>
      <c r="J28" s="306"/>
      <c r="K28" s="543"/>
      <c r="L28" s="307" t="s">
        <v>1967</v>
      </c>
    </row>
    <row r="29" spans="1:12" ht="15.75" thickBot="1">
      <c r="A29" s="540"/>
      <c r="B29" s="305" t="s">
        <v>1968</v>
      </c>
      <c r="C29" s="306"/>
      <c r="D29" s="306"/>
      <c r="E29" s="543"/>
      <c r="F29" s="307" t="s">
        <v>1968</v>
      </c>
      <c r="G29" s="540"/>
      <c r="H29" s="305" t="s">
        <v>1968</v>
      </c>
      <c r="I29" s="306"/>
      <c r="J29" s="306"/>
      <c r="K29" s="543"/>
      <c r="L29" s="307" t="s">
        <v>1968</v>
      </c>
    </row>
    <row r="30" spans="1:12" ht="15.75" thickBot="1">
      <c r="A30" s="540"/>
      <c r="B30" s="305" t="s">
        <v>1969</v>
      </c>
      <c r="C30" s="306"/>
      <c r="D30" s="306"/>
      <c r="E30" s="543"/>
      <c r="F30" s="307" t="s">
        <v>1969</v>
      </c>
      <c r="G30" s="540"/>
      <c r="H30" s="305" t="s">
        <v>1969</v>
      </c>
      <c r="I30" s="306"/>
      <c r="J30" s="306"/>
      <c r="K30" s="543"/>
      <c r="L30" s="307" t="s">
        <v>1969</v>
      </c>
    </row>
    <row r="31" spans="1:12" ht="26.25" thickBot="1">
      <c r="A31" s="540"/>
      <c r="B31" s="305" t="s">
        <v>1970</v>
      </c>
      <c r="C31" s="306"/>
      <c r="D31" s="306"/>
      <c r="E31" s="543"/>
      <c r="F31" s="307" t="s">
        <v>1971</v>
      </c>
      <c r="G31" s="540"/>
      <c r="H31" s="305" t="s">
        <v>1970</v>
      </c>
      <c r="I31" s="306"/>
      <c r="J31" s="306"/>
      <c r="K31" s="543"/>
      <c r="L31" s="307" t="s">
        <v>1971</v>
      </c>
    </row>
    <row r="32" spans="1:12" ht="15.75" thickBot="1">
      <c r="A32" s="541"/>
      <c r="B32" s="305" t="s">
        <v>1972</v>
      </c>
      <c r="C32" s="306"/>
      <c r="D32" s="306"/>
      <c r="E32" s="544"/>
      <c r="F32" s="307" t="s">
        <v>1973</v>
      </c>
      <c r="G32" s="541"/>
      <c r="H32" s="305" t="s">
        <v>1972</v>
      </c>
      <c r="I32" s="306"/>
      <c r="J32" s="306"/>
      <c r="K32" s="544"/>
      <c r="L32" s="307" t="s">
        <v>1973</v>
      </c>
    </row>
    <row r="33" spans="1:12" ht="15.75" thickBot="1">
      <c r="A33" s="539" t="s">
        <v>2398</v>
      </c>
      <c r="B33" s="305" t="s">
        <v>1958</v>
      </c>
      <c r="C33" s="306"/>
      <c r="D33" s="306"/>
      <c r="E33" s="542" t="s">
        <v>2398</v>
      </c>
      <c r="F33" s="307" t="s">
        <v>1958</v>
      </c>
      <c r="G33" s="539" t="s">
        <v>2398</v>
      </c>
      <c r="H33" s="305" t="s">
        <v>1958</v>
      </c>
      <c r="I33" s="306"/>
      <c r="J33" s="306"/>
      <c r="K33" s="542" t="s">
        <v>2398</v>
      </c>
      <c r="L33" s="307" t="s">
        <v>1958</v>
      </c>
    </row>
    <row r="34" spans="1:12" ht="15.75" thickBot="1">
      <c r="A34" s="540"/>
      <c r="B34" s="305" t="s">
        <v>1960</v>
      </c>
      <c r="C34" s="306"/>
      <c r="D34" s="306"/>
      <c r="E34" s="543"/>
      <c r="F34" s="307" t="s">
        <v>1960</v>
      </c>
      <c r="G34" s="540"/>
      <c r="H34" s="305" t="s">
        <v>1960</v>
      </c>
      <c r="I34" s="306"/>
      <c r="J34" s="306"/>
      <c r="K34" s="543"/>
      <c r="L34" s="307" t="s">
        <v>1960</v>
      </c>
    </row>
    <row r="35" spans="1:12" ht="15.75" thickBot="1">
      <c r="A35" s="540"/>
      <c r="B35" s="305" t="s">
        <v>1961</v>
      </c>
      <c r="C35" s="306"/>
      <c r="D35" s="306"/>
      <c r="E35" s="543"/>
      <c r="F35" s="307" t="s">
        <v>1961</v>
      </c>
      <c r="G35" s="540"/>
      <c r="H35" s="305" t="s">
        <v>1961</v>
      </c>
      <c r="I35" s="306"/>
      <c r="J35" s="306"/>
      <c r="K35" s="543"/>
      <c r="L35" s="307" t="s">
        <v>1961</v>
      </c>
    </row>
    <row r="36" spans="1:12" ht="15.75" thickBot="1">
      <c r="A36" s="540"/>
      <c r="B36" s="305" t="s">
        <v>1962</v>
      </c>
      <c r="C36" s="306"/>
      <c r="D36" s="306"/>
      <c r="E36" s="543"/>
      <c r="F36" s="307" t="s">
        <v>1962</v>
      </c>
      <c r="G36" s="540"/>
      <c r="H36" s="305" t="s">
        <v>1962</v>
      </c>
      <c r="I36" s="306"/>
      <c r="J36" s="306"/>
      <c r="K36" s="543"/>
      <c r="L36" s="307" t="s">
        <v>1962</v>
      </c>
    </row>
    <row r="37" spans="1:12" ht="15.75" thickBot="1">
      <c r="A37" s="540"/>
      <c r="B37" s="305" t="s">
        <v>1963</v>
      </c>
      <c r="C37" s="306"/>
      <c r="D37" s="306"/>
      <c r="E37" s="543"/>
      <c r="F37" s="307" t="s">
        <v>1963</v>
      </c>
      <c r="G37" s="540"/>
      <c r="H37" s="305" t="s">
        <v>1963</v>
      </c>
      <c r="I37" s="306"/>
      <c r="J37" s="306"/>
      <c r="K37" s="543"/>
      <c r="L37" s="307" t="s">
        <v>1963</v>
      </c>
    </row>
    <row r="38" spans="1:12" ht="15.75" thickBot="1">
      <c r="A38" s="540"/>
      <c r="B38" s="305" t="s">
        <v>1964</v>
      </c>
      <c r="C38" s="306"/>
      <c r="D38" s="306"/>
      <c r="E38" s="543"/>
      <c r="F38" s="307" t="s">
        <v>1964</v>
      </c>
      <c r="G38" s="540"/>
      <c r="H38" s="305" t="s">
        <v>1964</v>
      </c>
      <c r="I38" s="306"/>
      <c r="J38" s="306"/>
      <c r="K38" s="543"/>
      <c r="L38" s="307" t="s">
        <v>1964</v>
      </c>
    </row>
    <row r="39" spans="1:12" ht="15.75" thickBot="1">
      <c r="A39" s="540"/>
      <c r="B39" s="305" t="s">
        <v>1965</v>
      </c>
      <c r="C39" s="306"/>
      <c r="D39" s="306"/>
      <c r="E39" s="543"/>
      <c r="F39" s="307" t="s">
        <v>1965</v>
      </c>
      <c r="G39" s="540"/>
      <c r="H39" s="305" t="s">
        <v>1965</v>
      </c>
      <c r="I39" s="306"/>
      <c r="J39" s="306"/>
      <c r="K39" s="543"/>
      <c r="L39" s="307" t="s">
        <v>1965</v>
      </c>
    </row>
    <row r="40" spans="1:12" ht="15.75" thickBot="1">
      <c r="A40" s="540"/>
      <c r="B40" s="305" t="s">
        <v>1966</v>
      </c>
      <c r="C40" s="306"/>
      <c r="D40" s="306"/>
      <c r="E40" s="543"/>
      <c r="F40" s="307" t="s">
        <v>1966</v>
      </c>
      <c r="G40" s="540"/>
      <c r="H40" s="305" t="s">
        <v>1966</v>
      </c>
      <c r="I40" s="306"/>
      <c r="J40" s="306"/>
      <c r="K40" s="543"/>
      <c r="L40" s="307" t="s">
        <v>1966</v>
      </c>
    </row>
    <row r="41" spans="1:12" ht="15.75" thickBot="1">
      <c r="A41" s="540"/>
      <c r="B41" s="305" t="s">
        <v>1967</v>
      </c>
      <c r="C41" s="306"/>
      <c r="D41" s="306"/>
      <c r="E41" s="543"/>
      <c r="F41" s="307" t="s">
        <v>1967</v>
      </c>
      <c r="G41" s="540"/>
      <c r="H41" s="305" t="s">
        <v>1967</v>
      </c>
      <c r="I41" s="306"/>
      <c r="J41" s="306"/>
      <c r="K41" s="543"/>
      <c r="L41" s="307" t="s">
        <v>1967</v>
      </c>
    </row>
    <row r="42" spans="1:12" ht="15.75" thickBot="1">
      <c r="A42" s="540"/>
      <c r="B42" s="305" t="s">
        <v>1968</v>
      </c>
      <c r="C42" s="306"/>
      <c r="D42" s="306"/>
      <c r="E42" s="543"/>
      <c r="F42" s="307" t="s">
        <v>1968</v>
      </c>
      <c r="G42" s="540"/>
      <c r="H42" s="305" t="s">
        <v>1968</v>
      </c>
      <c r="I42" s="306"/>
      <c r="J42" s="306"/>
      <c r="K42" s="543"/>
      <c r="L42" s="307" t="s">
        <v>1968</v>
      </c>
    </row>
    <row r="43" spans="1:12" ht="15.75" thickBot="1">
      <c r="A43" s="540"/>
      <c r="B43" s="305" t="s">
        <v>1969</v>
      </c>
      <c r="C43" s="306"/>
      <c r="D43" s="306"/>
      <c r="E43" s="543"/>
      <c r="F43" s="307" t="s">
        <v>1969</v>
      </c>
      <c r="G43" s="540"/>
      <c r="H43" s="305" t="s">
        <v>1969</v>
      </c>
      <c r="I43" s="306"/>
      <c r="J43" s="306"/>
      <c r="K43" s="543"/>
      <c r="L43" s="307" t="s">
        <v>1969</v>
      </c>
    </row>
    <row r="44" spans="1:12" ht="26.25" thickBot="1">
      <c r="A44" s="540"/>
      <c r="B44" s="305" t="s">
        <v>1970</v>
      </c>
      <c r="C44" s="306"/>
      <c r="D44" s="306"/>
      <c r="E44" s="543"/>
      <c r="F44" s="307" t="s">
        <v>1971</v>
      </c>
      <c r="G44" s="540"/>
      <c r="H44" s="305" t="s">
        <v>1970</v>
      </c>
      <c r="I44" s="306"/>
      <c r="J44" s="306"/>
      <c r="K44" s="543"/>
      <c r="L44" s="307" t="s">
        <v>1971</v>
      </c>
    </row>
    <row r="45" spans="1:12" ht="15.75" thickBot="1">
      <c r="A45" s="541"/>
      <c r="B45" s="305" t="s">
        <v>1972</v>
      </c>
      <c r="C45" s="306"/>
      <c r="D45" s="306"/>
      <c r="E45" s="544"/>
      <c r="F45" s="307" t="s">
        <v>1973</v>
      </c>
      <c r="G45" s="541"/>
      <c r="H45" s="305" t="s">
        <v>1972</v>
      </c>
      <c r="I45" s="306"/>
      <c r="J45" s="306"/>
      <c r="K45" s="544"/>
      <c r="L45" s="307" t="s">
        <v>1973</v>
      </c>
    </row>
    <row r="46" spans="1:12" ht="15.75" thickBot="1">
      <c r="A46" s="539" t="s">
        <v>2399</v>
      </c>
      <c r="B46" s="305" t="s">
        <v>1958</v>
      </c>
      <c r="C46" s="306"/>
      <c r="D46" s="306"/>
      <c r="E46" s="542" t="s">
        <v>2399</v>
      </c>
      <c r="F46" s="307" t="s">
        <v>1958</v>
      </c>
      <c r="G46" s="539" t="s">
        <v>2399</v>
      </c>
      <c r="H46" s="305" t="s">
        <v>1958</v>
      </c>
      <c r="I46" s="306"/>
      <c r="J46" s="306"/>
      <c r="K46" s="542" t="s">
        <v>2399</v>
      </c>
      <c r="L46" s="307" t="s">
        <v>1958</v>
      </c>
    </row>
    <row r="47" spans="1:12" ht="15.75" thickBot="1">
      <c r="A47" s="540"/>
      <c r="B47" s="305" t="s">
        <v>1960</v>
      </c>
      <c r="C47" s="306"/>
      <c r="D47" s="306"/>
      <c r="E47" s="543"/>
      <c r="F47" s="307" t="s">
        <v>1960</v>
      </c>
      <c r="G47" s="540"/>
      <c r="H47" s="305" t="s">
        <v>1960</v>
      </c>
      <c r="I47" s="306"/>
      <c r="J47" s="306"/>
      <c r="K47" s="543"/>
      <c r="L47" s="307" t="s">
        <v>1960</v>
      </c>
    </row>
    <row r="48" spans="1:12" ht="15.75" thickBot="1">
      <c r="A48" s="540"/>
      <c r="B48" s="305" t="s">
        <v>1961</v>
      </c>
      <c r="C48" s="306"/>
      <c r="D48" s="306"/>
      <c r="E48" s="543"/>
      <c r="F48" s="307" t="s">
        <v>1961</v>
      </c>
      <c r="G48" s="540"/>
      <c r="H48" s="305" t="s">
        <v>1961</v>
      </c>
      <c r="I48" s="306"/>
      <c r="J48" s="306"/>
      <c r="K48" s="543"/>
      <c r="L48" s="307" t="s">
        <v>1961</v>
      </c>
    </row>
    <row r="49" spans="1:12" ht="15.75" thickBot="1">
      <c r="A49" s="540"/>
      <c r="B49" s="305" t="s">
        <v>1962</v>
      </c>
      <c r="C49" s="306"/>
      <c r="D49" s="306"/>
      <c r="E49" s="543"/>
      <c r="F49" s="307" t="s">
        <v>1962</v>
      </c>
      <c r="G49" s="540"/>
      <c r="H49" s="305" t="s">
        <v>1962</v>
      </c>
      <c r="I49" s="306"/>
      <c r="J49" s="306"/>
      <c r="K49" s="543"/>
      <c r="L49" s="307" t="s">
        <v>1962</v>
      </c>
    </row>
    <row r="50" spans="1:12" ht="15.75" thickBot="1">
      <c r="A50" s="540"/>
      <c r="B50" s="305" t="s">
        <v>1963</v>
      </c>
      <c r="C50" s="306"/>
      <c r="D50" s="306"/>
      <c r="E50" s="543"/>
      <c r="F50" s="307" t="s">
        <v>1963</v>
      </c>
      <c r="G50" s="540"/>
      <c r="H50" s="305" t="s">
        <v>1963</v>
      </c>
      <c r="I50" s="306"/>
      <c r="J50" s="306"/>
      <c r="K50" s="543"/>
      <c r="L50" s="307" t="s">
        <v>1963</v>
      </c>
    </row>
    <row r="51" spans="1:12" ht="15.75" thickBot="1">
      <c r="A51" s="540"/>
      <c r="B51" s="305" t="s">
        <v>1964</v>
      </c>
      <c r="C51" s="306"/>
      <c r="D51" s="306"/>
      <c r="E51" s="543"/>
      <c r="F51" s="307" t="s">
        <v>1964</v>
      </c>
      <c r="G51" s="540"/>
      <c r="H51" s="305" t="s">
        <v>1964</v>
      </c>
      <c r="I51" s="306"/>
      <c r="J51" s="306"/>
      <c r="K51" s="543"/>
      <c r="L51" s="307" t="s">
        <v>1964</v>
      </c>
    </row>
    <row r="52" spans="1:12" ht="15.75" thickBot="1">
      <c r="A52" s="540"/>
      <c r="B52" s="305" t="s">
        <v>1965</v>
      </c>
      <c r="C52" s="306"/>
      <c r="D52" s="306"/>
      <c r="E52" s="543"/>
      <c r="F52" s="307" t="s">
        <v>1965</v>
      </c>
      <c r="G52" s="540"/>
      <c r="H52" s="305" t="s">
        <v>1965</v>
      </c>
      <c r="I52" s="306"/>
      <c r="J52" s="306"/>
      <c r="K52" s="543"/>
      <c r="L52" s="307" t="s">
        <v>1965</v>
      </c>
    </row>
    <row r="53" spans="1:12" ht="15.75" thickBot="1">
      <c r="A53" s="540"/>
      <c r="B53" s="305" t="s">
        <v>1966</v>
      </c>
      <c r="C53" s="306"/>
      <c r="D53" s="306"/>
      <c r="E53" s="543"/>
      <c r="F53" s="307" t="s">
        <v>1966</v>
      </c>
      <c r="G53" s="540"/>
      <c r="H53" s="305" t="s">
        <v>1966</v>
      </c>
      <c r="I53" s="306"/>
      <c r="J53" s="306"/>
      <c r="K53" s="543"/>
      <c r="L53" s="307" t="s">
        <v>1966</v>
      </c>
    </row>
    <row r="54" spans="1:12" ht="15.75" thickBot="1">
      <c r="A54" s="540"/>
      <c r="B54" s="305" t="s">
        <v>1967</v>
      </c>
      <c r="C54" s="306"/>
      <c r="D54" s="306"/>
      <c r="E54" s="543"/>
      <c r="F54" s="307" t="s">
        <v>1967</v>
      </c>
      <c r="G54" s="540"/>
      <c r="H54" s="305" t="s">
        <v>1967</v>
      </c>
      <c r="I54" s="306"/>
      <c r="J54" s="306"/>
      <c r="K54" s="543"/>
      <c r="L54" s="307" t="s">
        <v>1967</v>
      </c>
    </row>
    <row r="55" spans="1:12" ht="15.75" thickBot="1">
      <c r="A55" s="540"/>
      <c r="B55" s="305" t="s">
        <v>1968</v>
      </c>
      <c r="C55" s="306"/>
      <c r="D55" s="306"/>
      <c r="E55" s="543"/>
      <c r="F55" s="307" t="s">
        <v>1968</v>
      </c>
      <c r="G55" s="540"/>
      <c r="H55" s="305" t="s">
        <v>1968</v>
      </c>
      <c r="I55" s="306"/>
      <c r="J55" s="306"/>
      <c r="K55" s="543"/>
      <c r="L55" s="307" t="s">
        <v>1968</v>
      </c>
    </row>
    <row r="56" spans="1:12" ht="15.75" thickBot="1">
      <c r="A56" s="540"/>
      <c r="B56" s="305" t="s">
        <v>1969</v>
      </c>
      <c r="C56" s="306"/>
      <c r="D56" s="306"/>
      <c r="E56" s="543"/>
      <c r="F56" s="307" t="s">
        <v>1969</v>
      </c>
      <c r="G56" s="540"/>
      <c r="H56" s="305" t="s">
        <v>1969</v>
      </c>
      <c r="I56" s="306"/>
      <c r="J56" s="306"/>
      <c r="K56" s="543"/>
      <c r="L56" s="307" t="s">
        <v>1969</v>
      </c>
    </row>
    <row r="57" spans="1:12" ht="26.25" thickBot="1">
      <c r="A57" s="540"/>
      <c r="B57" s="305" t="s">
        <v>1970</v>
      </c>
      <c r="C57" s="306"/>
      <c r="D57" s="306"/>
      <c r="E57" s="543"/>
      <c r="F57" s="307" t="s">
        <v>1971</v>
      </c>
      <c r="G57" s="540"/>
      <c r="H57" s="305" t="s">
        <v>1970</v>
      </c>
      <c r="I57" s="306"/>
      <c r="J57" s="306"/>
      <c r="K57" s="543"/>
      <c r="L57" s="307" t="s">
        <v>1971</v>
      </c>
    </row>
    <row r="58" spans="1:12" ht="15.75" thickBot="1">
      <c r="A58" s="541"/>
      <c r="B58" s="305" t="s">
        <v>1972</v>
      </c>
      <c r="C58" s="306"/>
      <c r="D58" s="306"/>
      <c r="E58" s="544"/>
      <c r="F58" s="307" t="s">
        <v>1973</v>
      </c>
      <c r="G58" s="541"/>
      <c r="H58" s="305" t="s">
        <v>1972</v>
      </c>
      <c r="I58" s="306"/>
      <c r="J58" s="306"/>
      <c r="K58" s="544"/>
      <c r="L58" s="307" t="s">
        <v>1973</v>
      </c>
    </row>
    <row r="59" spans="1:12" ht="15.75" thickBot="1">
      <c r="A59" s="539" t="s">
        <v>2400</v>
      </c>
      <c r="B59" s="305" t="s">
        <v>1958</v>
      </c>
      <c r="C59" s="306"/>
      <c r="D59" s="306"/>
      <c r="E59" s="542" t="s">
        <v>2400</v>
      </c>
      <c r="F59" s="307" t="s">
        <v>1958</v>
      </c>
      <c r="G59" s="539" t="s">
        <v>2400</v>
      </c>
      <c r="H59" s="305" t="s">
        <v>1958</v>
      </c>
      <c r="I59" s="306"/>
      <c r="J59" s="306"/>
      <c r="K59" s="542" t="s">
        <v>2400</v>
      </c>
      <c r="L59" s="307" t="s">
        <v>1958</v>
      </c>
    </row>
    <row r="60" spans="1:12" ht="15.75" thickBot="1">
      <c r="A60" s="540"/>
      <c r="B60" s="305" t="s">
        <v>1960</v>
      </c>
      <c r="C60" s="306"/>
      <c r="D60" s="306"/>
      <c r="E60" s="543"/>
      <c r="F60" s="307" t="s">
        <v>1960</v>
      </c>
      <c r="G60" s="540"/>
      <c r="H60" s="305" t="s">
        <v>1960</v>
      </c>
      <c r="I60" s="306"/>
      <c r="J60" s="306"/>
      <c r="K60" s="543"/>
      <c r="L60" s="307" t="s">
        <v>1960</v>
      </c>
    </row>
    <row r="61" spans="1:12" ht="15.75" thickBot="1">
      <c r="A61" s="540"/>
      <c r="B61" s="305" t="s">
        <v>1961</v>
      </c>
      <c r="C61" s="306"/>
      <c r="D61" s="306"/>
      <c r="E61" s="543"/>
      <c r="F61" s="307" t="s">
        <v>1961</v>
      </c>
      <c r="G61" s="540"/>
      <c r="H61" s="305" t="s">
        <v>1961</v>
      </c>
      <c r="I61" s="306"/>
      <c r="J61" s="306"/>
      <c r="K61" s="543"/>
      <c r="L61" s="307" t="s">
        <v>1961</v>
      </c>
    </row>
    <row r="62" spans="1:12" ht="15.75" thickBot="1">
      <c r="A62" s="540"/>
      <c r="B62" s="305" t="s">
        <v>1962</v>
      </c>
      <c r="C62" s="306"/>
      <c r="D62" s="306"/>
      <c r="E62" s="543"/>
      <c r="F62" s="307" t="s">
        <v>1962</v>
      </c>
      <c r="G62" s="540"/>
      <c r="H62" s="305" t="s">
        <v>1962</v>
      </c>
      <c r="I62" s="306"/>
      <c r="J62" s="306"/>
      <c r="K62" s="543"/>
      <c r="L62" s="307" t="s">
        <v>1962</v>
      </c>
    </row>
    <row r="63" spans="1:12" ht="15.75" thickBot="1">
      <c r="A63" s="540"/>
      <c r="B63" s="305" t="s">
        <v>1963</v>
      </c>
      <c r="C63" s="306"/>
      <c r="D63" s="306"/>
      <c r="E63" s="543"/>
      <c r="F63" s="307" t="s">
        <v>1963</v>
      </c>
      <c r="G63" s="540"/>
      <c r="H63" s="305" t="s">
        <v>1963</v>
      </c>
      <c r="I63" s="306"/>
      <c r="J63" s="306"/>
      <c r="K63" s="543"/>
      <c r="L63" s="307" t="s">
        <v>1963</v>
      </c>
    </row>
    <row r="64" spans="1:12" ht="15.75" thickBot="1">
      <c r="A64" s="540"/>
      <c r="B64" s="305" t="s">
        <v>1964</v>
      </c>
      <c r="C64" s="306"/>
      <c r="D64" s="306"/>
      <c r="E64" s="543"/>
      <c r="F64" s="307" t="s">
        <v>1964</v>
      </c>
      <c r="G64" s="540"/>
      <c r="H64" s="305" t="s">
        <v>1964</v>
      </c>
      <c r="I64" s="306"/>
      <c r="J64" s="306"/>
      <c r="K64" s="543"/>
      <c r="L64" s="307" t="s">
        <v>1964</v>
      </c>
    </row>
    <row r="65" spans="1:12" ht="15.75" thickBot="1">
      <c r="A65" s="540"/>
      <c r="B65" s="305" t="s">
        <v>1965</v>
      </c>
      <c r="C65" s="306"/>
      <c r="D65" s="306"/>
      <c r="E65" s="543"/>
      <c r="F65" s="307" t="s">
        <v>1965</v>
      </c>
      <c r="G65" s="540"/>
      <c r="H65" s="305" t="s">
        <v>1965</v>
      </c>
      <c r="I65" s="306"/>
      <c r="J65" s="306"/>
      <c r="K65" s="543"/>
      <c r="L65" s="307" t="s">
        <v>1965</v>
      </c>
    </row>
    <row r="66" spans="1:12" ht="15.75" thickBot="1">
      <c r="A66" s="540"/>
      <c r="B66" s="305" t="s">
        <v>1966</v>
      </c>
      <c r="C66" s="306"/>
      <c r="D66" s="306"/>
      <c r="E66" s="543"/>
      <c r="F66" s="307" t="s">
        <v>1966</v>
      </c>
      <c r="G66" s="540"/>
      <c r="H66" s="305" t="s">
        <v>1966</v>
      </c>
      <c r="I66" s="306"/>
      <c r="J66" s="306"/>
      <c r="K66" s="543"/>
      <c r="L66" s="307" t="s">
        <v>1966</v>
      </c>
    </row>
    <row r="67" spans="1:12" ht="15.75" thickBot="1">
      <c r="A67" s="540"/>
      <c r="B67" s="305" t="s">
        <v>1967</v>
      </c>
      <c r="C67" s="306"/>
      <c r="D67" s="306"/>
      <c r="E67" s="543"/>
      <c r="F67" s="307" t="s">
        <v>1967</v>
      </c>
      <c r="G67" s="540"/>
      <c r="H67" s="305" t="s">
        <v>1967</v>
      </c>
      <c r="I67" s="306"/>
      <c r="J67" s="306"/>
      <c r="K67" s="543"/>
      <c r="L67" s="307" t="s">
        <v>1967</v>
      </c>
    </row>
    <row r="68" spans="1:12" ht="15.75" thickBot="1">
      <c r="A68" s="540"/>
      <c r="B68" s="305" t="s">
        <v>1968</v>
      </c>
      <c r="C68" s="306"/>
      <c r="D68" s="306"/>
      <c r="E68" s="543"/>
      <c r="F68" s="307" t="s">
        <v>1968</v>
      </c>
      <c r="G68" s="540"/>
      <c r="H68" s="305" t="s">
        <v>1968</v>
      </c>
      <c r="I68" s="306"/>
      <c r="J68" s="306"/>
      <c r="K68" s="543"/>
      <c r="L68" s="307" t="s">
        <v>1968</v>
      </c>
    </row>
    <row r="69" spans="1:12" ht="15.75" thickBot="1">
      <c r="A69" s="540"/>
      <c r="B69" s="305" t="s">
        <v>1969</v>
      </c>
      <c r="C69" s="306"/>
      <c r="D69" s="306"/>
      <c r="E69" s="543"/>
      <c r="F69" s="307" t="s">
        <v>1969</v>
      </c>
      <c r="G69" s="540"/>
      <c r="H69" s="305" t="s">
        <v>1969</v>
      </c>
      <c r="I69" s="306"/>
      <c r="J69" s="306"/>
      <c r="K69" s="543"/>
      <c r="L69" s="307" t="s">
        <v>1969</v>
      </c>
    </row>
    <row r="70" spans="1:12" ht="26.25" thickBot="1">
      <c r="A70" s="540"/>
      <c r="B70" s="305" t="s">
        <v>1970</v>
      </c>
      <c r="C70" s="306"/>
      <c r="D70" s="306"/>
      <c r="E70" s="543"/>
      <c r="F70" s="307" t="s">
        <v>1971</v>
      </c>
      <c r="G70" s="540"/>
      <c r="H70" s="305" t="s">
        <v>1970</v>
      </c>
      <c r="I70" s="306"/>
      <c r="J70" s="306"/>
      <c r="K70" s="543"/>
      <c r="L70" s="307" t="s">
        <v>1971</v>
      </c>
    </row>
    <row r="71" spans="1:12" ht="15.75" thickBot="1">
      <c r="A71" s="541"/>
      <c r="B71" s="305" t="s">
        <v>1972</v>
      </c>
      <c r="C71" s="306"/>
      <c r="D71" s="306"/>
      <c r="E71" s="544"/>
      <c r="F71" s="307" t="s">
        <v>1973</v>
      </c>
      <c r="G71" s="541"/>
      <c r="H71" s="305" t="s">
        <v>1972</v>
      </c>
      <c r="I71" s="306"/>
      <c r="J71" s="306"/>
      <c r="K71" s="544"/>
      <c r="L71" s="307" t="s">
        <v>1973</v>
      </c>
    </row>
    <row r="72" spans="1:12" ht="15.75" thickBot="1">
      <c r="A72" s="539" t="s">
        <v>2401</v>
      </c>
      <c r="B72" s="305" t="s">
        <v>1958</v>
      </c>
      <c r="C72" s="306"/>
      <c r="D72" s="306"/>
      <c r="E72" s="542" t="s">
        <v>2401</v>
      </c>
      <c r="F72" s="307" t="s">
        <v>1958</v>
      </c>
      <c r="G72" s="539" t="s">
        <v>2401</v>
      </c>
      <c r="H72" s="305" t="s">
        <v>1958</v>
      </c>
      <c r="I72" s="306"/>
      <c r="J72" s="306"/>
      <c r="K72" s="542" t="s">
        <v>2401</v>
      </c>
      <c r="L72" s="307" t="s">
        <v>1958</v>
      </c>
    </row>
    <row r="73" spans="1:12" ht="15.75" thickBot="1">
      <c r="A73" s="540"/>
      <c r="B73" s="305" t="s">
        <v>1960</v>
      </c>
      <c r="C73" s="306"/>
      <c r="D73" s="306"/>
      <c r="E73" s="543"/>
      <c r="F73" s="307" t="s">
        <v>1960</v>
      </c>
      <c r="G73" s="540"/>
      <c r="H73" s="305" t="s">
        <v>1960</v>
      </c>
      <c r="I73" s="306"/>
      <c r="J73" s="306"/>
      <c r="K73" s="543"/>
      <c r="L73" s="307" t="s">
        <v>1960</v>
      </c>
    </row>
    <row r="74" spans="1:12" ht="15.75" thickBot="1">
      <c r="A74" s="540"/>
      <c r="B74" s="305" t="s">
        <v>1961</v>
      </c>
      <c r="C74" s="306"/>
      <c r="D74" s="306"/>
      <c r="E74" s="543"/>
      <c r="F74" s="307" t="s">
        <v>1961</v>
      </c>
      <c r="G74" s="540"/>
      <c r="H74" s="305" t="s">
        <v>1961</v>
      </c>
      <c r="I74" s="306"/>
      <c r="J74" s="306"/>
      <c r="K74" s="543"/>
      <c r="L74" s="307" t="s">
        <v>1961</v>
      </c>
    </row>
    <row r="75" spans="1:12" ht="15.75" thickBot="1">
      <c r="A75" s="540"/>
      <c r="B75" s="305" t="s">
        <v>1962</v>
      </c>
      <c r="C75" s="306"/>
      <c r="D75" s="306"/>
      <c r="E75" s="543"/>
      <c r="F75" s="307" t="s">
        <v>1962</v>
      </c>
      <c r="G75" s="540"/>
      <c r="H75" s="305" t="s">
        <v>1962</v>
      </c>
      <c r="I75" s="306"/>
      <c r="J75" s="306"/>
      <c r="K75" s="543"/>
      <c r="L75" s="307" t="s">
        <v>1962</v>
      </c>
    </row>
    <row r="76" spans="1:12" ht="15.75" thickBot="1">
      <c r="A76" s="540"/>
      <c r="B76" s="305" t="s">
        <v>1963</v>
      </c>
      <c r="C76" s="306"/>
      <c r="D76" s="306"/>
      <c r="E76" s="543"/>
      <c r="F76" s="307" t="s">
        <v>1963</v>
      </c>
      <c r="G76" s="540"/>
      <c r="H76" s="305" t="s">
        <v>1963</v>
      </c>
      <c r="I76" s="306"/>
      <c r="J76" s="306"/>
      <c r="K76" s="543"/>
      <c r="L76" s="307" t="s">
        <v>1963</v>
      </c>
    </row>
    <row r="77" spans="1:12" ht="15.75" thickBot="1">
      <c r="A77" s="540"/>
      <c r="B77" s="305" t="s">
        <v>1964</v>
      </c>
      <c r="C77" s="306"/>
      <c r="D77" s="306"/>
      <c r="E77" s="543"/>
      <c r="F77" s="307" t="s">
        <v>1964</v>
      </c>
      <c r="G77" s="540"/>
      <c r="H77" s="305" t="s">
        <v>1964</v>
      </c>
      <c r="I77" s="306"/>
      <c r="J77" s="306"/>
      <c r="K77" s="543"/>
      <c r="L77" s="307" t="s">
        <v>1964</v>
      </c>
    </row>
    <row r="78" spans="1:12" ht="15.75" thickBot="1">
      <c r="A78" s="540"/>
      <c r="B78" s="305" t="s">
        <v>1965</v>
      </c>
      <c r="C78" s="306"/>
      <c r="D78" s="306"/>
      <c r="E78" s="543"/>
      <c r="F78" s="307" t="s">
        <v>1965</v>
      </c>
      <c r="G78" s="540"/>
      <c r="H78" s="305" t="s">
        <v>1965</v>
      </c>
      <c r="I78" s="306"/>
      <c r="J78" s="306"/>
      <c r="K78" s="543"/>
      <c r="L78" s="307" t="s">
        <v>1965</v>
      </c>
    </row>
    <row r="79" spans="1:12" ht="15.75" thickBot="1">
      <c r="A79" s="540"/>
      <c r="B79" s="305" t="s">
        <v>1966</v>
      </c>
      <c r="C79" s="306"/>
      <c r="D79" s="306"/>
      <c r="E79" s="543"/>
      <c r="F79" s="307" t="s">
        <v>1966</v>
      </c>
      <c r="G79" s="540"/>
      <c r="H79" s="305" t="s">
        <v>1966</v>
      </c>
      <c r="I79" s="306"/>
      <c r="J79" s="306"/>
      <c r="K79" s="543"/>
      <c r="L79" s="307" t="s">
        <v>1966</v>
      </c>
    </row>
    <row r="80" spans="1:12" ht="15.75" thickBot="1">
      <c r="A80" s="540"/>
      <c r="B80" s="305" t="s">
        <v>1967</v>
      </c>
      <c r="C80" s="306"/>
      <c r="D80" s="306"/>
      <c r="E80" s="543"/>
      <c r="F80" s="307" t="s">
        <v>1967</v>
      </c>
      <c r="G80" s="540"/>
      <c r="H80" s="305" t="s">
        <v>1967</v>
      </c>
      <c r="I80" s="306"/>
      <c r="J80" s="306"/>
      <c r="K80" s="543"/>
      <c r="L80" s="307" t="s">
        <v>1967</v>
      </c>
    </row>
    <row r="81" spans="1:12" ht="15.75" thickBot="1">
      <c r="A81" s="540"/>
      <c r="B81" s="305" t="s">
        <v>1968</v>
      </c>
      <c r="C81" s="306"/>
      <c r="D81" s="306"/>
      <c r="E81" s="543"/>
      <c r="F81" s="307" t="s">
        <v>1968</v>
      </c>
      <c r="G81" s="540"/>
      <c r="H81" s="305" t="s">
        <v>1968</v>
      </c>
      <c r="I81" s="306"/>
      <c r="J81" s="306"/>
      <c r="K81" s="543"/>
      <c r="L81" s="307" t="s">
        <v>1968</v>
      </c>
    </row>
    <row r="82" spans="1:12" ht="15.75" thickBot="1">
      <c r="A82" s="540"/>
      <c r="B82" s="305" t="s">
        <v>1969</v>
      </c>
      <c r="C82" s="306"/>
      <c r="D82" s="306"/>
      <c r="E82" s="543"/>
      <c r="F82" s="307" t="s">
        <v>1969</v>
      </c>
      <c r="G82" s="540"/>
      <c r="H82" s="305" t="s">
        <v>1969</v>
      </c>
      <c r="I82" s="306"/>
      <c r="J82" s="306"/>
      <c r="K82" s="543"/>
      <c r="L82" s="307" t="s">
        <v>1969</v>
      </c>
    </row>
    <row r="83" spans="1:12" ht="26.25" thickBot="1">
      <c r="A83" s="540"/>
      <c r="B83" s="305" t="s">
        <v>1970</v>
      </c>
      <c r="C83" s="306"/>
      <c r="D83" s="306"/>
      <c r="E83" s="543"/>
      <c r="F83" s="307" t="s">
        <v>1971</v>
      </c>
      <c r="G83" s="540"/>
      <c r="H83" s="305" t="s">
        <v>1970</v>
      </c>
      <c r="I83" s="306"/>
      <c r="J83" s="306"/>
      <c r="K83" s="543"/>
      <c r="L83" s="307" t="s">
        <v>1971</v>
      </c>
    </row>
    <row r="84" spans="1:12" ht="15.75" thickBot="1">
      <c r="A84" s="541"/>
      <c r="B84" s="305" t="s">
        <v>1972</v>
      </c>
      <c r="C84" s="306"/>
      <c r="D84" s="306"/>
      <c r="E84" s="544"/>
      <c r="F84" s="307" t="s">
        <v>1973</v>
      </c>
      <c r="G84" s="541"/>
      <c r="H84" s="305" t="s">
        <v>1972</v>
      </c>
      <c r="I84" s="306"/>
      <c r="J84" s="306"/>
      <c r="K84" s="544"/>
      <c r="L84" s="307" t="s">
        <v>1973</v>
      </c>
    </row>
    <row r="85" spans="1:12" ht="15.75" thickBot="1">
      <c r="A85" s="539" t="s">
        <v>2402</v>
      </c>
      <c r="B85" s="305" t="s">
        <v>1958</v>
      </c>
      <c r="C85" s="306"/>
      <c r="D85" s="306"/>
      <c r="E85" s="542" t="s">
        <v>2402</v>
      </c>
      <c r="F85" s="307" t="s">
        <v>1958</v>
      </c>
      <c r="G85" s="539" t="s">
        <v>2402</v>
      </c>
      <c r="H85" s="305" t="s">
        <v>1958</v>
      </c>
      <c r="I85" s="306"/>
      <c r="J85" s="306"/>
      <c r="K85" s="542" t="s">
        <v>2402</v>
      </c>
      <c r="L85" s="307" t="s">
        <v>1958</v>
      </c>
    </row>
    <row r="86" spans="1:12" ht="15.75" thickBot="1">
      <c r="A86" s="540"/>
      <c r="B86" s="305" t="s">
        <v>1960</v>
      </c>
      <c r="C86" s="306"/>
      <c r="D86" s="306"/>
      <c r="E86" s="543"/>
      <c r="F86" s="307" t="s">
        <v>1960</v>
      </c>
      <c r="G86" s="540"/>
      <c r="H86" s="305" t="s">
        <v>1960</v>
      </c>
      <c r="I86" s="306"/>
      <c r="J86" s="306"/>
      <c r="K86" s="543"/>
      <c r="L86" s="307" t="s">
        <v>1960</v>
      </c>
    </row>
    <row r="87" spans="1:12" ht="15.75" thickBot="1">
      <c r="A87" s="540"/>
      <c r="B87" s="305" t="s">
        <v>1961</v>
      </c>
      <c r="C87" s="306"/>
      <c r="D87" s="306"/>
      <c r="E87" s="543"/>
      <c r="F87" s="307" t="s">
        <v>1961</v>
      </c>
      <c r="G87" s="540"/>
      <c r="H87" s="305" t="s">
        <v>1961</v>
      </c>
      <c r="I87" s="306"/>
      <c r="J87" s="306"/>
      <c r="K87" s="543"/>
      <c r="L87" s="307" t="s">
        <v>1961</v>
      </c>
    </row>
    <row r="88" spans="1:12" ht="15.75" thickBot="1">
      <c r="A88" s="540"/>
      <c r="B88" s="305" t="s">
        <v>1962</v>
      </c>
      <c r="C88" s="306"/>
      <c r="D88" s="306"/>
      <c r="E88" s="543"/>
      <c r="F88" s="307" t="s">
        <v>1962</v>
      </c>
      <c r="G88" s="540"/>
      <c r="H88" s="305" t="s">
        <v>1962</v>
      </c>
      <c r="I88" s="306"/>
      <c r="J88" s="306"/>
      <c r="K88" s="543"/>
      <c r="L88" s="307" t="s">
        <v>1962</v>
      </c>
    </row>
    <row r="89" spans="1:12" ht="15.75" thickBot="1">
      <c r="A89" s="540"/>
      <c r="B89" s="305" t="s">
        <v>1963</v>
      </c>
      <c r="C89" s="306"/>
      <c r="D89" s="306"/>
      <c r="E89" s="543"/>
      <c r="F89" s="307" t="s">
        <v>1963</v>
      </c>
      <c r="G89" s="540"/>
      <c r="H89" s="305" t="s">
        <v>1963</v>
      </c>
      <c r="I89" s="306"/>
      <c r="J89" s="306"/>
      <c r="K89" s="543"/>
      <c r="L89" s="307" t="s">
        <v>1963</v>
      </c>
    </row>
    <row r="90" spans="1:12" ht="15.75" thickBot="1">
      <c r="A90" s="540"/>
      <c r="B90" s="305" t="s">
        <v>1964</v>
      </c>
      <c r="C90" s="306"/>
      <c r="D90" s="306"/>
      <c r="E90" s="543"/>
      <c r="F90" s="307" t="s">
        <v>1964</v>
      </c>
      <c r="G90" s="540"/>
      <c r="H90" s="305" t="s">
        <v>1964</v>
      </c>
      <c r="I90" s="306"/>
      <c r="J90" s="306"/>
      <c r="K90" s="543"/>
      <c r="L90" s="307" t="s">
        <v>1964</v>
      </c>
    </row>
    <row r="91" spans="1:12" ht="15.75" thickBot="1">
      <c r="A91" s="540"/>
      <c r="B91" s="305" t="s">
        <v>1965</v>
      </c>
      <c r="C91" s="306"/>
      <c r="D91" s="306"/>
      <c r="E91" s="543"/>
      <c r="F91" s="307" t="s">
        <v>1965</v>
      </c>
      <c r="G91" s="540"/>
      <c r="H91" s="305" t="s">
        <v>1965</v>
      </c>
      <c r="I91" s="306"/>
      <c r="J91" s="306"/>
      <c r="K91" s="543"/>
      <c r="L91" s="307" t="s">
        <v>1965</v>
      </c>
    </row>
    <row r="92" spans="1:12" ht="15.75" thickBot="1">
      <c r="A92" s="540"/>
      <c r="B92" s="305" t="s">
        <v>1966</v>
      </c>
      <c r="C92" s="306"/>
      <c r="D92" s="306"/>
      <c r="E92" s="543"/>
      <c r="F92" s="307" t="s">
        <v>1966</v>
      </c>
      <c r="G92" s="540"/>
      <c r="H92" s="305" t="s">
        <v>1966</v>
      </c>
      <c r="I92" s="306"/>
      <c r="J92" s="306"/>
      <c r="K92" s="543"/>
      <c r="L92" s="307" t="s">
        <v>1966</v>
      </c>
    </row>
    <row r="93" spans="1:12" ht="15.75" thickBot="1">
      <c r="A93" s="540"/>
      <c r="B93" s="305" t="s">
        <v>1967</v>
      </c>
      <c r="C93" s="306"/>
      <c r="D93" s="306"/>
      <c r="E93" s="543"/>
      <c r="F93" s="307" t="s">
        <v>1967</v>
      </c>
      <c r="G93" s="540"/>
      <c r="H93" s="305" t="s">
        <v>1967</v>
      </c>
      <c r="I93" s="306"/>
      <c r="J93" s="306"/>
      <c r="K93" s="543"/>
      <c r="L93" s="307" t="s">
        <v>1967</v>
      </c>
    </row>
    <row r="94" spans="1:12" ht="15.75" thickBot="1">
      <c r="A94" s="540"/>
      <c r="B94" s="305" t="s">
        <v>1968</v>
      </c>
      <c r="C94" s="306"/>
      <c r="D94" s="306"/>
      <c r="E94" s="543"/>
      <c r="F94" s="307" t="s">
        <v>1968</v>
      </c>
      <c r="G94" s="540"/>
      <c r="H94" s="305" t="s">
        <v>1968</v>
      </c>
      <c r="I94" s="306"/>
      <c r="J94" s="306"/>
      <c r="K94" s="543"/>
      <c r="L94" s="307" t="s">
        <v>1968</v>
      </c>
    </row>
    <row r="95" spans="1:12" ht="15.75" thickBot="1">
      <c r="A95" s="540"/>
      <c r="B95" s="305" t="s">
        <v>1969</v>
      </c>
      <c r="C95" s="306"/>
      <c r="D95" s="306"/>
      <c r="E95" s="543"/>
      <c r="F95" s="307" t="s">
        <v>1969</v>
      </c>
      <c r="G95" s="540"/>
      <c r="H95" s="305" t="s">
        <v>1969</v>
      </c>
      <c r="I95" s="306"/>
      <c r="J95" s="306"/>
      <c r="K95" s="543"/>
      <c r="L95" s="307" t="s">
        <v>1969</v>
      </c>
    </row>
    <row r="96" spans="1:12" ht="26.25" thickBot="1">
      <c r="A96" s="540"/>
      <c r="B96" s="305" t="s">
        <v>1970</v>
      </c>
      <c r="C96" s="306"/>
      <c r="D96" s="306"/>
      <c r="E96" s="543"/>
      <c r="F96" s="307" t="s">
        <v>1971</v>
      </c>
      <c r="G96" s="540"/>
      <c r="H96" s="305" t="s">
        <v>1970</v>
      </c>
      <c r="I96" s="306"/>
      <c r="J96" s="306"/>
      <c r="K96" s="543"/>
      <c r="L96" s="307" t="s">
        <v>1971</v>
      </c>
    </row>
    <row r="97" spans="1:12" ht="15.75" thickBot="1">
      <c r="A97" s="541"/>
      <c r="B97" s="305" t="s">
        <v>1972</v>
      </c>
      <c r="C97" s="306"/>
      <c r="D97" s="306"/>
      <c r="E97" s="544"/>
      <c r="F97" s="307" t="s">
        <v>1973</v>
      </c>
      <c r="G97" s="541"/>
      <c r="H97" s="305" t="s">
        <v>1972</v>
      </c>
      <c r="I97" s="306"/>
      <c r="J97" s="306"/>
      <c r="K97" s="544"/>
      <c r="L97" s="307" t="s">
        <v>1973</v>
      </c>
    </row>
    <row r="98" spans="1:12" ht="15.75" thickBot="1">
      <c r="A98" s="539" t="s">
        <v>2403</v>
      </c>
      <c r="B98" s="305" t="s">
        <v>1958</v>
      </c>
      <c r="C98" s="306"/>
      <c r="D98" s="306"/>
      <c r="E98" s="542" t="s">
        <v>2403</v>
      </c>
      <c r="F98" s="307" t="s">
        <v>1958</v>
      </c>
      <c r="G98" s="539" t="s">
        <v>2403</v>
      </c>
      <c r="H98" s="305" t="s">
        <v>1958</v>
      </c>
      <c r="I98" s="306"/>
      <c r="J98" s="306"/>
      <c r="K98" s="542" t="s">
        <v>2403</v>
      </c>
      <c r="L98" s="307" t="s">
        <v>1958</v>
      </c>
    </row>
    <row r="99" spans="1:12" ht="15.75" thickBot="1">
      <c r="A99" s="540"/>
      <c r="B99" s="305" t="s">
        <v>1960</v>
      </c>
      <c r="C99" s="306"/>
      <c r="D99" s="306"/>
      <c r="E99" s="543"/>
      <c r="F99" s="307" t="s">
        <v>1960</v>
      </c>
      <c r="G99" s="540"/>
      <c r="H99" s="305" t="s">
        <v>1960</v>
      </c>
      <c r="I99" s="306"/>
      <c r="J99" s="306"/>
      <c r="K99" s="543"/>
      <c r="L99" s="307" t="s">
        <v>1960</v>
      </c>
    </row>
    <row r="100" spans="1:12" ht="15.75" thickBot="1">
      <c r="A100" s="540"/>
      <c r="B100" s="305" t="s">
        <v>1961</v>
      </c>
      <c r="C100" s="306"/>
      <c r="D100" s="306"/>
      <c r="E100" s="543"/>
      <c r="F100" s="307" t="s">
        <v>1961</v>
      </c>
      <c r="G100" s="540"/>
      <c r="H100" s="305" t="s">
        <v>1961</v>
      </c>
      <c r="I100" s="306"/>
      <c r="J100" s="306"/>
      <c r="K100" s="543"/>
      <c r="L100" s="307" t="s">
        <v>1961</v>
      </c>
    </row>
    <row r="101" spans="1:12" ht="15.75" thickBot="1">
      <c r="A101" s="540"/>
      <c r="B101" s="305" t="s">
        <v>1962</v>
      </c>
      <c r="C101" s="306"/>
      <c r="D101" s="306"/>
      <c r="E101" s="543"/>
      <c r="F101" s="307" t="s">
        <v>1962</v>
      </c>
      <c r="G101" s="540"/>
      <c r="H101" s="305" t="s">
        <v>1962</v>
      </c>
      <c r="I101" s="306"/>
      <c r="J101" s="306"/>
      <c r="K101" s="543"/>
      <c r="L101" s="307" t="s">
        <v>1962</v>
      </c>
    </row>
    <row r="102" spans="1:12" ht="15.75" thickBot="1">
      <c r="A102" s="540"/>
      <c r="B102" s="305" t="s">
        <v>1963</v>
      </c>
      <c r="C102" s="306"/>
      <c r="D102" s="306"/>
      <c r="E102" s="543"/>
      <c r="F102" s="307" t="s">
        <v>1963</v>
      </c>
      <c r="G102" s="540"/>
      <c r="H102" s="305" t="s">
        <v>1963</v>
      </c>
      <c r="I102" s="306"/>
      <c r="J102" s="306"/>
      <c r="K102" s="543"/>
      <c r="L102" s="307" t="s">
        <v>1963</v>
      </c>
    </row>
    <row r="103" spans="1:12" ht="15.75" thickBot="1">
      <c r="A103" s="540"/>
      <c r="B103" s="305" t="s">
        <v>1964</v>
      </c>
      <c r="C103" s="306"/>
      <c r="D103" s="306"/>
      <c r="E103" s="543"/>
      <c r="F103" s="307" t="s">
        <v>1964</v>
      </c>
      <c r="G103" s="540"/>
      <c r="H103" s="305" t="s">
        <v>1964</v>
      </c>
      <c r="I103" s="306"/>
      <c r="J103" s="306"/>
      <c r="K103" s="543"/>
      <c r="L103" s="307" t="s">
        <v>1964</v>
      </c>
    </row>
    <row r="104" spans="1:12" ht="15.75" thickBot="1">
      <c r="A104" s="540"/>
      <c r="B104" s="305" t="s">
        <v>1965</v>
      </c>
      <c r="C104" s="306"/>
      <c r="D104" s="306"/>
      <c r="E104" s="543"/>
      <c r="F104" s="307" t="s">
        <v>1965</v>
      </c>
      <c r="G104" s="540"/>
      <c r="H104" s="305" t="s">
        <v>1965</v>
      </c>
      <c r="I104" s="306"/>
      <c r="J104" s="306"/>
      <c r="K104" s="543"/>
      <c r="L104" s="307" t="s">
        <v>1965</v>
      </c>
    </row>
    <row r="105" spans="1:12" ht="15.75" thickBot="1">
      <c r="A105" s="540"/>
      <c r="B105" s="305" t="s">
        <v>1966</v>
      </c>
      <c r="C105" s="306"/>
      <c r="D105" s="306"/>
      <c r="E105" s="543"/>
      <c r="F105" s="307" t="s">
        <v>1966</v>
      </c>
      <c r="G105" s="540"/>
      <c r="H105" s="305" t="s">
        <v>1966</v>
      </c>
      <c r="I105" s="306"/>
      <c r="J105" s="306"/>
      <c r="K105" s="543"/>
      <c r="L105" s="307" t="s">
        <v>1966</v>
      </c>
    </row>
    <row r="106" spans="1:12" ht="15.75" thickBot="1">
      <c r="A106" s="540"/>
      <c r="B106" s="305" t="s">
        <v>1967</v>
      </c>
      <c r="C106" s="306"/>
      <c r="D106" s="306"/>
      <c r="E106" s="543"/>
      <c r="F106" s="307" t="s">
        <v>1967</v>
      </c>
      <c r="G106" s="540"/>
      <c r="H106" s="305" t="s">
        <v>1967</v>
      </c>
      <c r="I106" s="306"/>
      <c r="J106" s="306"/>
      <c r="K106" s="543"/>
      <c r="L106" s="307" t="s">
        <v>1967</v>
      </c>
    </row>
    <row r="107" spans="1:12" ht="15.75" thickBot="1">
      <c r="A107" s="540"/>
      <c r="B107" s="305" t="s">
        <v>1968</v>
      </c>
      <c r="C107" s="306"/>
      <c r="D107" s="306"/>
      <c r="E107" s="543"/>
      <c r="F107" s="307" t="s">
        <v>1968</v>
      </c>
      <c r="G107" s="540"/>
      <c r="H107" s="305" t="s">
        <v>1968</v>
      </c>
      <c r="I107" s="306"/>
      <c r="J107" s="306"/>
      <c r="K107" s="543"/>
      <c r="L107" s="307" t="s">
        <v>1968</v>
      </c>
    </row>
    <row r="108" spans="1:12" ht="15.75" thickBot="1">
      <c r="A108" s="540"/>
      <c r="B108" s="305" t="s">
        <v>1969</v>
      </c>
      <c r="C108" s="306"/>
      <c r="D108" s="306"/>
      <c r="E108" s="543"/>
      <c r="F108" s="307" t="s">
        <v>1969</v>
      </c>
      <c r="G108" s="540"/>
      <c r="H108" s="305" t="s">
        <v>1969</v>
      </c>
      <c r="I108" s="306"/>
      <c r="J108" s="306"/>
      <c r="K108" s="543"/>
      <c r="L108" s="307" t="s">
        <v>1969</v>
      </c>
    </row>
    <row r="109" spans="1:12" ht="26.25" thickBot="1">
      <c r="A109" s="540"/>
      <c r="B109" s="305" t="s">
        <v>1970</v>
      </c>
      <c r="C109" s="306"/>
      <c r="D109" s="306"/>
      <c r="E109" s="543"/>
      <c r="F109" s="307" t="s">
        <v>1971</v>
      </c>
      <c r="G109" s="540"/>
      <c r="H109" s="305" t="s">
        <v>1970</v>
      </c>
      <c r="I109" s="306"/>
      <c r="J109" s="306"/>
      <c r="K109" s="543"/>
      <c r="L109" s="307" t="s">
        <v>1971</v>
      </c>
    </row>
    <row r="110" spans="1:12" ht="15.75" thickBot="1">
      <c r="A110" s="541"/>
      <c r="B110" s="305" t="s">
        <v>1972</v>
      </c>
      <c r="C110" s="306"/>
      <c r="D110" s="306"/>
      <c r="E110" s="544"/>
      <c r="F110" s="307" t="s">
        <v>1973</v>
      </c>
      <c r="G110" s="541"/>
      <c r="H110" s="305" t="s">
        <v>1972</v>
      </c>
      <c r="I110" s="306"/>
      <c r="J110" s="306"/>
      <c r="K110" s="544"/>
      <c r="L110" s="307" t="s">
        <v>1973</v>
      </c>
    </row>
    <row r="111" spans="1:12" ht="15.75" thickBot="1">
      <c r="A111" s="539" t="s">
        <v>2404</v>
      </c>
      <c r="B111" s="305" t="s">
        <v>1958</v>
      </c>
      <c r="C111" s="306"/>
      <c r="D111" s="306"/>
      <c r="E111" s="542" t="s">
        <v>2404</v>
      </c>
      <c r="F111" s="307" t="s">
        <v>1958</v>
      </c>
      <c r="G111" s="539" t="s">
        <v>2404</v>
      </c>
      <c r="H111" s="305" t="s">
        <v>1958</v>
      </c>
      <c r="I111" s="306"/>
      <c r="J111" s="306"/>
      <c r="K111" s="542" t="s">
        <v>2404</v>
      </c>
      <c r="L111" s="307" t="s">
        <v>1958</v>
      </c>
    </row>
    <row r="112" spans="1:12" ht="15.75" thickBot="1">
      <c r="A112" s="540"/>
      <c r="B112" s="305" t="s">
        <v>1960</v>
      </c>
      <c r="C112" s="306"/>
      <c r="D112" s="306"/>
      <c r="E112" s="543"/>
      <c r="F112" s="307" t="s">
        <v>1960</v>
      </c>
      <c r="G112" s="540"/>
      <c r="H112" s="305" t="s">
        <v>1960</v>
      </c>
      <c r="I112" s="306"/>
      <c r="J112" s="306"/>
      <c r="K112" s="543"/>
      <c r="L112" s="307" t="s">
        <v>1960</v>
      </c>
    </row>
    <row r="113" spans="1:12" ht="15.75" thickBot="1">
      <c r="A113" s="540"/>
      <c r="B113" s="305" t="s">
        <v>1961</v>
      </c>
      <c r="C113" s="306"/>
      <c r="D113" s="306"/>
      <c r="E113" s="543"/>
      <c r="F113" s="307" t="s">
        <v>1961</v>
      </c>
      <c r="G113" s="540"/>
      <c r="H113" s="305" t="s">
        <v>1961</v>
      </c>
      <c r="I113" s="306"/>
      <c r="J113" s="306"/>
      <c r="K113" s="543"/>
      <c r="L113" s="307" t="s">
        <v>1961</v>
      </c>
    </row>
    <row r="114" spans="1:12" ht="15.75" thickBot="1">
      <c r="A114" s="540"/>
      <c r="B114" s="305" t="s">
        <v>1962</v>
      </c>
      <c r="C114" s="306"/>
      <c r="D114" s="306"/>
      <c r="E114" s="543"/>
      <c r="F114" s="307" t="s">
        <v>1962</v>
      </c>
      <c r="G114" s="540"/>
      <c r="H114" s="305" t="s">
        <v>1962</v>
      </c>
      <c r="I114" s="306"/>
      <c r="J114" s="306"/>
      <c r="K114" s="543"/>
      <c r="L114" s="307" t="s">
        <v>1962</v>
      </c>
    </row>
    <row r="115" spans="1:12" ht="15.75" thickBot="1">
      <c r="A115" s="540"/>
      <c r="B115" s="305" t="s">
        <v>1963</v>
      </c>
      <c r="C115" s="306"/>
      <c r="D115" s="306"/>
      <c r="E115" s="543"/>
      <c r="F115" s="307" t="s">
        <v>1963</v>
      </c>
      <c r="G115" s="540"/>
      <c r="H115" s="305" t="s">
        <v>1963</v>
      </c>
      <c r="I115" s="306"/>
      <c r="J115" s="306"/>
      <c r="K115" s="543"/>
      <c r="L115" s="307" t="s">
        <v>1963</v>
      </c>
    </row>
    <row r="116" spans="1:12" ht="15.75" thickBot="1">
      <c r="A116" s="540"/>
      <c r="B116" s="305" t="s">
        <v>1964</v>
      </c>
      <c r="C116" s="306"/>
      <c r="D116" s="306"/>
      <c r="E116" s="543"/>
      <c r="F116" s="307" t="s">
        <v>1964</v>
      </c>
      <c r="G116" s="540"/>
      <c r="H116" s="305" t="s">
        <v>1964</v>
      </c>
      <c r="I116" s="306"/>
      <c r="J116" s="306"/>
      <c r="K116" s="543"/>
      <c r="L116" s="307" t="s">
        <v>1964</v>
      </c>
    </row>
    <row r="117" spans="1:12" ht="15.75" thickBot="1">
      <c r="A117" s="540"/>
      <c r="B117" s="305" t="s">
        <v>1965</v>
      </c>
      <c r="C117" s="306"/>
      <c r="D117" s="306"/>
      <c r="E117" s="543"/>
      <c r="F117" s="307" t="s">
        <v>1965</v>
      </c>
      <c r="G117" s="540"/>
      <c r="H117" s="305" t="s">
        <v>1965</v>
      </c>
      <c r="I117" s="306"/>
      <c r="J117" s="306"/>
      <c r="K117" s="543"/>
      <c r="L117" s="307" t="s">
        <v>1965</v>
      </c>
    </row>
    <row r="118" spans="1:12" ht="15.75" thickBot="1">
      <c r="A118" s="540"/>
      <c r="B118" s="305" t="s">
        <v>1966</v>
      </c>
      <c r="C118" s="306"/>
      <c r="D118" s="306"/>
      <c r="E118" s="543"/>
      <c r="F118" s="307" t="s">
        <v>1966</v>
      </c>
      <c r="G118" s="540"/>
      <c r="H118" s="305" t="s">
        <v>1966</v>
      </c>
      <c r="I118" s="306"/>
      <c r="J118" s="306"/>
      <c r="K118" s="543"/>
      <c r="L118" s="307" t="s">
        <v>1966</v>
      </c>
    </row>
    <row r="119" spans="1:12" ht="15.75" thickBot="1">
      <c r="A119" s="540"/>
      <c r="B119" s="305" t="s">
        <v>1967</v>
      </c>
      <c r="C119" s="306"/>
      <c r="D119" s="306"/>
      <c r="E119" s="543"/>
      <c r="F119" s="307" t="s">
        <v>1967</v>
      </c>
      <c r="G119" s="540"/>
      <c r="H119" s="305" t="s">
        <v>1967</v>
      </c>
      <c r="I119" s="306"/>
      <c r="J119" s="306"/>
      <c r="K119" s="543"/>
      <c r="L119" s="307" t="s">
        <v>1967</v>
      </c>
    </row>
    <row r="120" spans="1:12" ht="15.75" thickBot="1">
      <c r="A120" s="540"/>
      <c r="B120" s="305" t="s">
        <v>1968</v>
      </c>
      <c r="C120" s="306"/>
      <c r="D120" s="306"/>
      <c r="E120" s="543"/>
      <c r="F120" s="307" t="s">
        <v>1968</v>
      </c>
      <c r="G120" s="540"/>
      <c r="H120" s="305" t="s">
        <v>1968</v>
      </c>
      <c r="I120" s="306"/>
      <c r="J120" s="306"/>
      <c r="K120" s="543"/>
      <c r="L120" s="307" t="s">
        <v>1968</v>
      </c>
    </row>
    <row r="121" spans="1:12" ht="15.75" thickBot="1">
      <c r="A121" s="540"/>
      <c r="B121" s="305" t="s">
        <v>1969</v>
      </c>
      <c r="C121" s="306"/>
      <c r="D121" s="306"/>
      <c r="E121" s="543"/>
      <c r="F121" s="307" t="s">
        <v>1969</v>
      </c>
      <c r="G121" s="540"/>
      <c r="H121" s="305" t="s">
        <v>1969</v>
      </c>
      <c r="I121" s="306"/>
      <c r="J121" s="306"/>
      <c r="K121" s="543"/>
      <c r="L121" s="307" t="s">
        <v>1969</v>
      </c>
    </row>
    <row r="122" spans="1:12" ht="26.25" thickBot="1">
      <c r="A122" s="540"/>
      <c r="B122" s="305" t="s">
        <v>1970</v>
      </c>
      <c r="C122" s="306"/>
      <c r="D122" s="306"/>
      <c r="E122" s="543"/>
      <c r="F122" s="307" t="s">
        <v>1971</v>
      </c>
      <c r="G122" s="540"/>
      <c r="H122" s="305" t="s">
        <v>1970</v>
      </c>
      <c r="I122" s="306"/>
      <c r="J122" s="306"/>
      <c r="K122" s="543"/>
      <c r="L122" s="307" t="s">
        <v>1971</v>
      </c>
    </row>
    <row r="123" spans="1:12" ht="15.75" thickBot="1">
      <c r="A123" s="541"/>
      <c r="B123" s="305" t="s">
        <v>1972</v>
      </c>
      <c r="C123" s="306"/>
      <c r="D123" s="306"/>
      <c r="E123" s="544"/>
      <c r="F123" s="307" t="s">
        <v>1973</v>
      </c>
      <c r="G123" s="541"/>
      <c r="H123" s="305" t="s">
        <v>1972</v>
      </c>
      <c r="I123" s="306"/>
      <c r="J123" s="306"/>
      <c r="K123" s="544"/>
      <c r="L123" s="307" t="s">
        <v>1973</v>
      </c>
    </row>
    <row r="124" spans="1:12" ht="15.75" thickBot="1">
      <c r="A124" s="539" t="s">
        <v>2405</v>
      </c>
      <c r="B124" s="305" t="s">
        <v>1958</v>
      </c>
      <c r="C124" s="306"/>
      <c r="D124" s="306"/>
      <c r="E124" s="542" t="s">
        <v>2405</v>
      </c>
      <c r="F124" s="307" t="s">
        <v>1958</v>
      </c>
      <c r="G124" s="539" t="s">
        <v>2405</v>
      </c>
      <c r="H124" s="305" t="s">
        <v>1958</v>
      </c>
      <c r="I124" s="306"/>
      <c r="J124" s="306"/>
      <c r="K124" s="542" t="s">
        <v>2405</v>
      </c>
      <c r="L124" s="307" t="s">
        <v>1958</v>
      </c>
    </row>
    <row r="125" spans="1:12" ht="15.75" thickBot="1">
      <c r="A125" s="540"/>
      <c r="B125" s="305" t="s">
        <v>1960</v>
      </c>
      <c r="C125" s="306"/>
      <c r="D125" s="306"/>
      <c r="E125" s="543"/>
      <c r="F125" s="307" t="s">
        <v>1960</v>
      </c>
      <c r="G125" s="540"/>
      <c r="H125" s="305" t="s">
        <v>1960</v>
      </c>
      <c r="I125" s="306"/>
      <c r="J125" s="306"/>
      <c r="K125" s="543"/>
      <c r="L125" s="307" t="s">
        <v>1960</v>
      </c>
    </row>
    <row r="126" spans="1:12" ht="15.75" thickBot="1">
      <c r="A126" s="540"/>
      <c r="B126" s="305" t="s">
        <v>1961</v>
      </c>
      <c r="C126" s="306"/>
      <c r="D126" s="306"/>
      <c r="E126" s="543"/>
      <c r="F126" s="307" t="s">
        <v>1961</v>
      </c>
      <c r="G126" s="540"/>
      <c r="H126" s="305" t="s">
        <v>1961</v>
      </c>
      <c r="I126" s="306"/>
      <c r="J126" s="306"/>
      <c r="K126" s="543"/>
      <c r="L126" s="307" t="s">
        <v>1961</v>
      </c>
    </row>
    <row r="127" spans="1:12" ht="15.75" thickBot="1">
      <c r="A127" s="540"/>
      <c r="B127" s="305" t="s">
        <v>1962</v>
      </c>
      <c r="C127" s="306"/>
      <c r="D127" s="306"/>
      <c r="E127" s="543"/>
      <c r="F127" s="307" t="s">
        <v>1962</v>
      </c>
      <c r="G127" s="540"/>
      <c r="H127" s="305" t="s">
        <v>1962</v>
      </c>
      <c r="I127" s="306"/>
      <c r="J127" s="306"/>
      <c r="K127" s="543"/>
      <c r="L127" s="307" t="s">
        <v>1962</v>
      </c>
    </row>
    <row r="128" spans="1:12" ht="15.75" thickBot="1">
      <c r="A128" s="540"/>
      <c r="B128" s="305" t="s">
        <v>1963</v>
      </c>
      <c r="C128" s="306"/>
      <c r="D128" s="306"/>
      <c r="E128" s="543"/>
      <c r="F128" s="307" t="s">
        <v>1963</v>
      </c>
      <c r="G128" s="540"/>
      <c r="H128" s="305" t="s">
        <v>1963</v>
      </c>
      <c r="I128" s="306"/>
      <c r="J128" s="306"/>
      <c r="K128" s="543"/>
      <c r="L128" s="307" t="s">
        <v>1963</v>
      </c>
    </row>
    <row r="129" spans="1:12" ht="15.75" thickBot="1">
      <c r="A129" s="540"/>
      <c r="B129" s="305" t="s">
        <v>1964</v>
      </c>
      <c r="C129" s="306"/>
      <c r="D129" s="306"/>
      <c r="E129" s="543"/>
      <c r="F129" s="307" t="s">
        <v>1964</v>
      </c>
      <c r="G129" s="540"/>
      <c r="H129" s="305" t="s">
        <v>1964</v>
      </c>
      <c r="I129" s="306"/>
      <c r="J129" s="306"/>
      <c r="K129" s="543"/>
      <c r="L129" s="307" t="s">
        <v>1964</v>
      </c>
    </row>
    <row r="130" spans="1:12" ht="15.75" thickBot="1">
      <c r="A130" s="540"/>
      <c r="B130" s="305" t="s">
        <v>1965</v>
      </c>
      <c r="C130" s="306"/>
      <c r="D130" s="306"/>
      <c r="E130" s="543"/>
      <c r="F130" s="307" t="s">
        <v>1965</v>
      </c>
      <c r="G130" s="540"/>
      <c r="H130" s="305" t="s">
        <v>1965</v>
      </c>
      <c r="I130" s="306"/>
      <c r="J130" s="306"/>
      <c r="K130" s="543"/>
      <c r="L130" s="307" t="s">
        <v>1965</v>
      </c>
    </row>
    <row r="131" spans="1:12" ht="15.75" thickBot="1">
      <c r="A131" s="540"/>
      <c r="B131" s="305" t="s">
        <v>1966</v>
      </c>
      <c r="C131" s="306"/>
      <c r="D131" s="306"/>
      <c r="E131" s="543"/>
      <c r="F131" s="307" t="s">
        <v>1966</v>
      </c>
      <c r="G131" s="540"/>
      <c r="H131" s="305" t="s">
        <v>1966</v>
      </c>
      <c r="I131" s="306"/>
      <c r="J131" s="306"/>
      <c r="K131" s="543"/>
      <c r="L131" s="307" t="s">
        <v>1966</v>
      </c>
    </row>
    <row r="132" spans="1:12" ht="15.75" thickBot="1">
      <c r="A132" s="540"/>
      <c r="B132" s="305" t="s">
        <v>1967</v>
      </c>
      <c r="C132" s="306"/>
      <c r="D132" s="306"/>
      <c r="E132" s="543"/>
      <c r="F132" s="307" t="s">
        <v>1967</v>
      </c>
      <c r="G132" s="540"/>
      <c r="H132" s="305" t="s">
        <v>1967</v>
      </c>
      <c r="I132" s="306"/>
      <c r="J132" s="306"/>
      <c r="K132" s="543"/>
      <c r="L132" s="307" t="s">
        <v>1967</v>
      </c>
    </row>
    <row r="133" spans="1:12" ht="15.75" thickBot="1">
      <c r="A133" s="540"/>
      <c r="B133" s="305" t="s">
        <v>1968</v>
      </c>
      <c r="C133" s="306"/>
      <c r="D133" s="306"/>
      <c r="E133" s="543"/>
      <c r="F133" s="307" t="s">
        <v>1968</v>
      </c>
      <c r="G133" s="540"/>
      <c r="H133" s="305" t="s">
        <v>1968</v>
      </c>
      <c r="I133" s="306"/>
      <c r="J133" s="306"/>
      <c r="K133" s="543"/>
      <c r="L133" s="307" t="s">
        <v>1968</v>
      </c>
    </row>
    <row r="134" spans="1:12" ht="15.75" thickBot="1">
      <c r="A134" s="540"/>
      <c r="B134" s="305" t="s">
        <v>1969</v>
      </c>
      <c r="C134" s="306"/>
      <c r="D134" s="306"/>
      <c r="E134" s="543"/>
      <c r="F134" s="307" t="s">
        <v>1969</v>
      </c>
      <c r="G134" s="540"/>
      <c r="H134" s="305" t="s">
        <v>1969</v>
      </c>
      <c r="I134" s="306"/>
      <c r="J134" s="306"/>
      <c r="K134" s="543"/>
      <c r="L134" s="307" t="s">
        <v>1969</v>
      </c>
    </row>
    <row r="135" spans="1:12" ht="26.25" thickBot="1">
      <c r="A135" s="540"/>
      <c r="B135" s="305" t="s">
        <v>1970</v>
      </c>
      <c r="C135" s="306"/>
      <c r="D135" s="306"/>
      <c r="E135" s="543"/>
      <c r="F135" s="307" t="s">
        <v>1971</v>
      </c>
      <c r="G135" s="540"/>
      <c r="H135" s="305" t="s">
        <v>1970</v>
      </c>
      <c r="I135" s="306"/>
      <c r="J135" s="306"/>
      <c r="K135" s="543"/>
      <c r="L135" s="307" t="s">
        <v>1971</v>
      </c>
    </row>
    <row r="136" spans="1:12" ht="15.75" thickBot="1">
      <c r="A136" s="541"/>
      <c r="B136" s="305" t="s">
        <v>1972</v>
      </c>
      <c r="C136" s="306"/>
      <c r="D136" s="306"/>
      <c r="E136" s="544"/>
      <c r="F136" s="307" t="s">
        <v>1973</v>
      </c>
      <c r="G136" s="541"/>
      <c r="H136" s="305" t="s">
        <v>1972</v>
      </c>
      <c r="I136" s="306"/>
      <c r="J136" s="306"/>
      <c r="K136" s="544"/>
      <c r="L136" s="307" t="s">
        <v>1973</v>
      </c>
    </row>
    <row r="137" spans="1:12" ht="15.75" thickBot="1">
      <c r="A137" s="539" t="s">
        <v>2406</v>
      </c>
      <c r="B137" s="305" t="s">
        <v>1958</v>
      </c>
      <c r="C137" s="306"/>
      <c r="D137" s="306"/>
      <c r="E137" s="542" t="s">
        <v>2406</v>
      </c>
      <c r="F137" s="307" t="s">
        <v>1958</v>
      </c>
      <c r="G137" s="539" t="s">
        <v>2406</v>
      </c>
      <c r="H137" s="305" t="s">
        <v>1958</v>
      </c>
      <c r="I137" s="306"/>
      <c r="J137" s="306"/>
      <c r="K137" s="542" t="s">
        <v>2406</v>
      </c>
      <c r="L137" s="307" t="s">
        <v>1958</v>
      </c>
    </row>
    <row r="138" spans="1:12" ht="15.75" thickBot="1">
      <c r="A138" s="540"/>
      <c r="B138" s="305" t="s">
        <v>1960</v>
      </c>
      <c r="C138" s="306"/>
      <c r="D138" s="306"/>
      <c r="E138" s="543"/>
      <c r="F138" s="307" t="s">
        <v>1960</v>
      </c>
      <c r="G138" s="540"/>
      <c r="H138" s="305" t="s">
        <v>1960</v>
      </c>
      <c r="I138" s="306"/>
      <c r="J138" s="306"/>
      <c r="K138" s="543"/>
      <c r="L138" s="307" t="s">
        <v>1960</v>
      </c>
    </row>
    <row r="139" spans="1:12" ht="15.75" thickBot="1">
      <c r="A139" s="540"/>
      <c r="B139" s="305" t="s">
        <v>1961</v>
      </c>
      <c r="C139" s="306"/>
      <c r="D139" s="306"/>
      <c r="E139" s="543"/>
      <c r="F139" s="307" t="s">
        <v>1961</v>
      </c>
      <c r="G139" s="540"/>
      <c r="H139" s="305" t="s">
        <v>1961</v>
      </c>
      <c r="I139" s="306"/>
      <c r="J139" s="306"/>
      <c r="K139" s="543"/>
      <c r="L139" s="307" t="s">
        <v>1961</v>
      </c>
    </row>
    <row r="140" spans="1:12" ht="15.75" thickBot="1">
      <c r="A140" s="540"/>
      <c r="B140" s="305" t="s">
        <v>1962</v>
      </c>
      <c r="C140" s="306"/>
      <c r="D140" s="306"/>
      <c r="E140" s="543"/>
      <c r="F140" s="307" t="s">
        <v>1962</v>
      </c>
      <c r="G140" s="540"/>
      <c r="H140" s="305" t="s">
        <v>1962</v>
      </c>
      <c r="I140" s="306"/>
      <c r="J140" s="306"/>
      <c r="K140" s="543"/>
      <c r="L140" s="307" t="s">
        <v>1962</v>
      </c>
    </row>
    <row r="141" spans="1:12" ht="15.75" thickBot="1">
      <c r="A141" s="540"/>
      <c r="B141" s="305" t="s">
        <v>1963</v>
      </c>
      <c r="C141" s="306"/>
      <c r="D141" s="306"/>
      <c r="E141" s="543"/>
      <c r="F141" s="307" t="s">
        <v>1963</v>
      </c>
      <c r="G141" s="540"/>
      <c r="H141" s="305" t="s">
        <v>1963</v>
      </c>
      <c r="I141" s="306"/>
      <c r="J141" s="306"/>
      <c r="K141" s="543"/>
      <c r="L141" s="307" t="s">
        <v>1963</v>
      </c>
    </row>
    <row r="142" spans="1:12" ht="15.75" thickBot="1">
      <c r="A142" s="540"/>
      <c r="B142" s="305" t="s">
        <v>1964</v>
      </c>
      <c r="C142" s="306"/>
      <c r="D142" s="306"/>
      <c r="E142" s="543"/>
      <c r="F142" s="307" t="s">
        <v>1964</v>
      </c>
      <c r="G142" s="540"/>
      <c r="H142" s="305" t="s">
        <v>1964</v>
      </c>
      <c r="I142" s="306"/>
      <c r="J142" s="306"/>
      <c r="K142" s="543"/>
      <c r="L142" s="307" t="s">
        <v>1964</v>
      </c>
    </row>
    <row r="143" spans="1:12" ht="15.75" thickBot="1">
      <c r="A143" s="540"/>
      <c r="B143" s="305" t="s">
        <v>1965</v>
      </c>
      <c r="C143" s="306"/>
      <c r="D143" s="306"/>
      <c r="E143" s="543"/>
      <c r="F143" s="307" t="s">
        <v>1965</v>
      </c>
      <c r="G143" s="540"/>
      <c r="H143" s="305" t="s">
        <v>1965</v>
      </c>
      <c r="I143" s="306"/>
      <c r="J143" s="306"/>
      <c r="K143" s="543"/>
      <c r="L143" s="307" t="s">
        <v>1965</v>
      </c>
    </row>
    <row r="144" spans="1:12" ht="15.75" thickBot="1">
      <c r="A144" s="540"/>
      <c r="B144" s="305" t="s">
        <v>1966</v>
      </c>
      <c r="C144" s="306"/>
      <c r="D144" s="306"/>
      <c r="E144" s="543"/>
      <c r="F144" s="307" t="s">
        <v>1966</v>
      </c>
      <c r="G144" s="540"/>
      <c r="H144" s="305" t="s">
        <v>1966</v>
      </c>
      <c r="I144" s="306"/>
      <c r="J144" s="306"/>
      <c r="K144" s="543"/>
      <c r="L144" s="307" t="s">
        <v>1966</v>
      </c>
    </row>
    <row r="145" spans="1:12" ht="15.75" thickBot="1">
      <c r="A145" s="540"/>
      <c r="B145" s="305" t="s">
        <v>1967</v>
      </c>
      <c r="C145" s="306"/>
      <c r="D145" s="306"/>
      <c r="E145" s="543"/>
      <c r="F145" s="307" t="s">
        <v>1967</v>
      </c>
      <c r="G145" s="540"/>
      <c r="H145" s="305" t="s">
        <v>1967</v>
      </c>
      <c r="I145" s="306"/>
      <c r="J145" s="306"/>
      <c r="K145" s="543"/>
      <c r="L145" s="307" t="s">
        <v>1967</v>
      </c>
    </row>
    <row r="146" spans="1:12" ht="15.75" thickBot="1">
      <c r="A146" s="540"/>
      <c r="B146" s="305" t="s">
        <v>1968</v>
      </c>
      <c r="C146" s="306"/>
      <c r="D146" s="306"/>
      <c r="E146" s="543"/>
      <c r="F146" s="307" t="s">
        <v>1968</v>
      </c>
      <c r="G146" s="540"/>
      <c r="H146" s="305" t="s">
        <v>1968</v>
      </c>
      <c r="I146" s="306"/>
      <c r="J146" s="306"/>
      <c r="K146" s="543"/>
      <c r="L146" s="307" t="s">
        <v>1968</v>
      </c>
    </row>
    <row r="147" spans="1:12" ht="15.75" thickBot="1">
      <c r="A147" s="540"/>
      <c r="B147" s="305" t="s">
        <v>1969</v>
      </c>
      <c r="C147" s="306"/>
      <c r="D147" s="306"/>
      <c r="E147" s="543"/>
      <c r="F147" s="307" t="s">
        <v>1969</v>
      </c>
      <c r="G147" s="540"/>
      <c r="H147" s="305" t="s">
        <v>1969</v>
      </c>
      <c r="I147" s="306"/>
      <c r="J147" s="306"/>
      <c r="K147" s="543"/>
      <c r="L147" s="307" t="s">
        <v>1969</v>
      </c>
    </row>
    <row r="148" spans="1:12" ht="26.25" thickBot="1">
      <c r="A148" s="540"/>
      <c r="B148" s="305" t="s">
        <v>1970</v>
      </c>
      <c r="C148" s="306"/>
      <c r="D148" s="306"/>
      <c r="E148" s="543"/>
      <c r="F148" s="307" t="s">
        <v>1971</v>
      </c>
      <c r="G148" s="540"/>
      <c r="H148" s="305" t="s">
        <v>1970</v>
      </c>
      <c r="I148" s="306"/>
      <c r="J148" s="306"/>
      <c r="K148" s="543"/>
      <c r="L148" s="307" t="s">
        <v>1971</v>
      </c>
    </row>
    <row r="149" spans="1:12" ht="15.75" thickBot="1">
      <c r="A149" s="541"/>
      <c r="B149" s="305" t="s">
        <v>1972</v>
      </c>
      <c r="C149" s="306"/>
      <c r="D149" s="306"/>
      <c r="E149" s="544"/>
      <c r="F149" s="307" t="s">
        <v>1973</v>
      </c>
      <c r="G149" s="541"/>
      <c r="H149" s="305" t="s">
        <v>1972</v>
      </c>
      <c r="I149" s="306"/>
      <c r="J149" s="306"/>
      <c r="K149" s="544"/>
      <c r="L149" s="307" t="s">
        <v>1973</v>
      </c>
    </row>
    <row r="150" spans="1:12" ht="15.75" thickBot="1">
      <c r="A150" s="539" t="s">
        <v>2407</v>
      </c>
      <c r="B150" s="305" t="s">
        <v>1958</v>
      </c>
      <c r="C150" s="306"/>
      <c r="D150" s="306"/>
      <c r="E150" s="542" t="s">
        <v>2407</v>
      </c>
      <c r="F150" s="307" t="s">
        <v>1958</v>
      </c>
      <c r="G150" s="539" t="s">
        <v>2407</v>
      </c>
      <c r="H150" s="305" t="s">
        <v>1958</v>
      </c>
      <c r="I150" s="306"/>
      <c r="J150" s="306"/>
      <c r="K150" s="542" t="s">
        <v>2407</v>
      </c>
      <c r="L150" s="307" t="s">
        <v>1958</v>
      </c>
    </row>
    <row r="151" spans="1:12" ht="15.75" thickBot="1">
      <c r="A151" s="540"/>
      <c r="B151" s="305" t="s">
        <v>1960</v>
      </c>
      <c r="C151" s="306"/>
      <c r="D151" s="306"/>
      <c r="E151" s="543"/>
      <c r="F151" s="307" t="s">
        <v>1960</v>
      </c>
      <c r="G151" s="540"/>
      <c r="H151" s="305" t="s">
        <v>1960</v>
      </c>
      <c r="I151" s="306"/>
      <c r="J151" s="306"/>
      <c r="K151" s="543"/>
      <c r="L151" s="307" t="s">
        <v>1960</v>
      </c>
    </row>
    <row r="152" spans="1:12" ht="15.75" thickBot="1">
      <c r="A152" s="540"/>
      <c r="B152" s="305" t="s">
        <v>1961</v>
      </c>
      <c r="C152" s="306"/>
      <c r="D152" s="306"/>
      <c r="E152" s="543"/>
      <c r="F152" s="307" t="s">
        <v>1961</v>
      </c>
      <c r="G152" s="540"/>
      <c r="H152" s="305" t="s">
        <v>1961</v>
      </c>
      <c r="I152" s="306"/>
      <c r="J152" s="306"/>
      <c r="K152" s="543"/>
      <c r="L152" s="307" t="s">
        <v>1961</v>
      </c>
    </row>
    <row r="153" spans="1:12" ht="15.75" thickBot="1">
      <c r="A153" s="540"/>
      <c r="B153" s="305" t="s">
        <v>1962</v>
      </c>
      <c r="C153" s="306"/>
      <c r="D153" s="306"/>
      <c r="E153" s="543"/>
      <c r="F153" s="307" t="s">
        <v>1962</v>
      </c>
      <c r="G153" s="540"/>
      <c r="H153" s="305" t="s">
        <v>1962</v>
      </c>
      <c r="I153" s="306"/>
      <c r="J153" s="306"/>
      <c r="K153" s="543"/>
      <c r="L153" s="307" t="s">
        <v>1962</v>
      </c>
    </row>
    <row r="154" spans="1:12" ht="15.75" thickBot="1">
      <c r="A154" s="540"/>
      <c r="B154" s="305" t="s">
        <v>1963</v>
      </c>
      <c r="C154" s="306"/>
      <c r="D154" s="306"/>
      <c r="E154" s="543"/>
      <c r="F154" s="307" t="s">
        <v>1963</v>
      </c>
      <c r="G154" s="540"/>
      <c r="H154" s="305" t="s">
        <v>1963</v>
      </c>
      <c r="I154" s="306"/>
      <c r="J154" s="306"/>
      <c r="K154" s="543"/>
      <c r="L154" s="307" t="s">
        <v>1963</v>
      </c>
    </row>
    <row r="155" spans="1:12" ht="15.75" thickBot="1">
      <c r="A155" s="540"/>
      <c r="B155" s="305" t="s">
        <v>1964</v>
      </c>
      <c r="C155" s="306"/>
      <c r="D155" s="306"/>
      <c r="E155" s="543"/>
      <c r="F155" s="307" t="s">
        <v>1964</v>
      </c>
      <c r="G155" s="540"/>
      <c r="H155" s="305" t="s">
        <v>1964</v>
      </c>
      <c r="I155" s="306"/>
      <c r="J155" s="306"/>
      <c r="K155" s="543"/>
      <c r="L155" s="307" t="s">
        <v>1964</v>
      </c>
    </row>
    <row r="156" spans="1:12" ht="15.75" thickBot="1">
      <c r="A156" s="540"/>
      <c r="B156" s="305" t="s">
        <v>1965</v>
      </c>
      <c r="C156" s="306"/>
      <c r="D156" s="306"/>
      <c r="E156" s="543"/>
      <c r="F156" s="307" t="s">
        <v>1965</v>
      </c>
      <c r="G156" s="540"/>
      <c r="H156" s="305" t="s">
        <v>1965</v>
      </c>
      <c r="I156" s="306"/>
      <c r="J156" s="306"/>
      <c r="K156" s="543"/>
      <c r="L156" s="307" t="s">
        <v>1965</v>
      </c>
    </row>
    <row r="157" spans="1:12" ht="15.75" thickBot="1">
      <c r="A157" s="540"/>
      <c r="B157" s="305" t="s">
        <v>1966</v>
      </c>
      <c r="C157" s="306"/>
      <c r="D157" s="306"/>
      <c r="E157" s="543"/>
      <c r="F157" s="307" t="s">
        <v>1966</v>
      </c>
      <c r="G157" s="540"/>
      <c r="H157" s="305" t="s">
        <v>1966</v>
      </c>
      <c r="I157" s="306"/>
      <c r="J157" s="306"/>
      <c r="K157" s="543"/>
      <c r="L157" s="307" t="s">
        <v>1966</v>
      </c>
    </row>
    <row r="158" spans="1:12" ht="15.75" thickBot="1">
      <c r="A158" s="540"/>
      <c r="B158" s="305" t="s">
        <v>1967</v>
      </c>
      <c r="C158" s="306"/>
      <c r="D158" s="306"/>
      <c r="E158" s="543"/>
      <c r="F158" s="307" t="s">
        <v>1967</v>
      </c>
      <c r="G158" s="540"/>
      <c r="H158" s="305" t="s">
        <v>1967</v>
      </c>
      <c r="I158" s="306"/>
      <c r="J158" s="306"/>
      <c r="K158" s="543"/>
      <c r="L158" s="307" t="s">
        <v>1967</v>
      </c>
    </row>
    <row r="159" spans="1:12" ht="15.75" thickBot="1">
      <c r="A159" s="540"/>
      <c r="B159" s="305" t="s">
        <v>1968</v>
      </c>
      <c r="C159" s="306"/>
      <c r="D159" s="306"/>
      <c r="E159" s="543"/>
      <c r="F159" s="307" t="s">
        <v>1968</v>
      </c>
      <c r="G159" s="540"/>
      <c r="H159" s="305" t="s">
        <v>1968</v>
      </c>
      <c r="I159" s="306"/>
      <c r="J159" s="306"/>
      <c r="K159" s="543"/>
      <c r="L159" s="307" t="s">
        <v>1968</v>
      </c>
    </row>
    <row r="160" spans="1:12" ht="15.75" thickBot="1">
      <c r="A160" s="540"/>
      <c r="B160" s="305" t="s">
        <v>1969</v>
      </c>
      <c r="C160" s="306"/>
      <c r="D160" s="306"/>
      <c r="E160" s="543"/>
      <c r="F160" s="307" t="s">
        <v>1969</v>
      </c>
      <c r="G160" s="540"/>
      <c r="H160" s="305" t="s">
        <v>1969</v>
      </c>
      <c r="I160" s="306"/>
      <c r="J160" s="306"/>
      <c r="K160" s="543"/>
      <c r="L160" s="307" t="s">
        <v>1969</v>
      </c>
    </row>
    <row r="161" spans="1:12" ht="26.25" thickBot="1">
      <c r="A161" s="540"/>
      <c r="B161" s="305" t="s">
        <v>1970</v>
      </c>
      <c r="C161" s="306"/>
      <c r="D161" s="306"/>
      <c r="E161" s="543"/>
      <c r="F161" s="307" t="s">
        <v>1971</v>
      </c>
      <c r="G161" s="540"/>
      <c r="H161" s="305" t="s">
        <v>1970</v>
      </c>
      <c r="I161" s="306"/>
      <c r="J161" s="306"/>
      <c r="K161" s="543"/>
      <c r="L161" s="307" t="s">
        <v>1971</v>
      </c>
    </row>
    <row r="162" spans="1:12" ht="15.75" thickBot="1">
      <c r="A162" s="541"/>
      <c r="B162" s="305" t="s">
        <v>1972</v>
      </c>
      <c r="C162" s="306"/>
      <c r="D162" s="306"/>
      <c r="E162" s="544"/>
      <c r="F162" s="307" t="s">
        <v>1973</v>
      </c>
      <c r="G162" s="541"/>
      <c r="H162" s="305" t="s">
        <v>1972</v>
      </c>
      <c r="I162" s="306"/>
      <c r="J162" s="306"/>
      <c r="K162" s="544"/>
      <c r="L162" s="307" t="s">
        <v>1973</v>
      </c>
    </row>
    <row r="163" spans="1:12" ht="15.75" thickBot="1">
      <c r="A163" s="539" t="s">
        <v>2408</v>
      </c>
      <c r="B163" s="305" t="s">
        <v>1958</v>
      </c>
      <c r="C163" s="306"/>
      <c r="D163" s="306"/>
      <c r="E163" s="542" t="s">
        <v>2408</v>
      </c>
      <c r="F163" s="307" t="s">
        <v>1958</v>
      </c>
      <c r="G163" s="539" t="s">
        <v>2408</v>
      </c>
      <c r="H163" s="305" t="s">
        <v>1958</v>
      </c>
      <c r="I163" s="306"/>
      <c r="J163" s="306"/>
      <c r="K163" s="542" t="s">
        <v>2408</v>
      </c>
      <c r="L163" s="307" t="s">
        <v>1958</v>
      </c>
    </row>
    <row r="164" spans="1:12" ht="15.75" thickBot="1">
      <c r="A164" s="540"/>
      <c r="B164" s="305" t="s">
        <v>1960</v>
      </c>
      <c r="C164" s="306"/>
      <c r="D164" s="306"/>
      <c r="E164" s="543"/>
      <c r="F164" s="307" t="s">
        <v>1960</v>
      </c>
      <c r="G164" s="540"/>
      <c r="H164" s="305" t="s">
        <v>1960</v>
      </c>
      <c r="I164" s="306"/>
      <c r="J164" s="306"/>
      <c r="K164" s="543"/>
      <c r="L164" s="307" t="s">
        <v>1960</v>
      </c>
    </row>
    <row r="165" spans="1:12" ht="15.75" thickBot="1">
      <c r="A165" s="540"/>
      <c r="B165" s="305" t="s">
        <v>1961</v>
      </c>
      <c r="C165" s="306"/>
      <c r="D165" s="306"/>
      <c r="E165" s="543"/>
      <c r="F165" s="307" t="s">
        <v>1961</v>
      </c>
      <c r="G165" s="540"/>
      <c r="H165" s="305" t="s">
        <v>1961</v>
      </c>
      <c r="I165" s="306"/>
      <c r="J165" s="306"/>
      <c r="K165" s="543"/>
      <c r="L165" s="307" t="s">
        <v>1961</v>
      </c>
    </row>
    <row r="166" spans="1:12" ht="15.75" thickBot="1">
      <c r="A166" s="540"/>
      <c r="B166" s="305" t="s">
        <v>1962</v>
      </c>
      <c r="C166" s="306"/>
      <c r="D166" s="306"/>
      <c r="E166" s="543"/>
      <c r="F166" s="307" t="s">
        <v>1962</v>
      </c>
      <c r="G166" s="540"/>
      <c r="H166" s="305" t="s">
        <v>1962</v>
      </c>
      <c r="I166" s="306"/>
      <c r="J166" s="306"/>
      <c r="K166" s="543"/>
      <c r="L166" s="307" t="s">
        <v>1962</v>
      </c>
    </row>
    <row r="167" spans="1:12" ht="15.75" thickBot="1">
      <c r="A167" s="540"/>
      <c r="B167" s="305" t="s">
        <v>1963</v>
      </c>
      <c r="C167" s="306"/>
      <c r="D167" s="306"/>
      <c r="E167" s="543"/>
      <c r="F167" s="307" t="s">
        <v>1963</v>
      </c>
      <c r="G167" s="540"/>
      <c r="H167" s="305" t="s">
        <v>1963</v>
      </c>
      <c r="I167" s="306"/>
      <c r="J167" s="306"/>
      <c r="K167" s="543"/>
      <c r="L167" s="307" t="s">
        <v>1963</v>
      </c>
    </row>
    <row r="168" spans="1:12" ht="15.75" thickBot="1">
      <c r="A168" s="540"/>
      <c r="B168" s="305" t="s">
        <v>1964</v>
      </c>
      <c r="C168" s="306"/>
      <c r="D168" s="306"/>
      <c r="E168" s="543"/>
      <c r="F168" s="307" t="s">
        <v>1964</v>
      </c>
      <c r="G168" s="540"/>
      <c r="H168" s="305" t="s">
        <v>1964</v>
      </c>
      <c r="I168" s="306"/>
      <c r="J168" s="306"/>
      <c r="K168" s="543"/>
      <c r="L168" s="307" t="s">
        <v>1964</v>
      </c>
    </row>
    <row r="169" spans="1:12" ht="15.75" thickBot="1">
      <c r="A169" s="540"/>
      <c r="B169" s="305" t="s">
        <v>1965</v>
      </c>
      <c r="C169" s="306"/>
      <c r="D169" s="306"/>
      <c r="E169" s="543"/>
      <c r="F169" s="307" t="s">
        <v>1965</v>
      </c>
      <c r="G169" s="540"/>
      <c r="H169" s="305" t="s">
        <v>1965</v>
      </c>
      <c r="I169" s="306"/>
      <c r="J169" s="306"/>
      <c r="K169" s="543"/>
      <c r="L169" s="307" t="s">
        <v>1965</v>
      </c>
    </row>
    <row r="170" spans="1:12" ht="15.75" thickBot="1">
      <c r="A170" s="540"/>
      <c r="B170" s="305" t="s">
        <v>1966</v>
      </c>
      <c r="C170" s="306"/>
      <c r="D170" s="306"/>
      <c r="E170" s="543"/>
      <c r="F170" s="307" t="s">
        <v>1966</v>
      </c>
      <c r="G170" s="540"/>
      <c r="H170" s="305" t="s">
        <v>1966</v>
      </c>
      <c r="I170" s="306"/>
      <c r="J170" s="306"/>
      <c r="K170" s="543"/>
      <c r="L170" s="307" t="s">
        <v>1966</v>
      </c>
    </row>
    <row r="171" spans="1:12" ht="15.75" thickBot="1">
      <c r="A171" s="540"/>
      <c r="B171" s="305" t="s">
        <v>1967</v>
      </c>
      <c r="C171" s="306"/>
      <c r="D171" s="306"/>
      <c r="E171" s="543"/>
      <c r="F171" s="307" t="s">
        <v>1967</v>
      </c>
      <c r="G171" s="540"/>
      <c r="H171" s="305" t="s">
        <v>1967</v>
      </c>
      <c r="I171" s="306"/>
      <c r="J171" s="306"/>
      <c r="K171" s="543"/>
      <c r="L171" s="307" t="s">
        <v>1967</v>
      </c>
    </row>
    <row r="172" spans="1:12" ht="15.75" thickBot="1">
      <c r="A172" s="540"/>
      <c r="B172" s="305" t="s">
        <v>1968</v>
      </c>
      <c r="C172" s="306"/>
      <c r="D172" s="306"/>
      <c r="E172" s="543"/>
      <c r="F172" s="307" t="s">
        <v>1968</v>
      </c>
      <c r="G172" s="540"/>
      <c r="H172" s="305" t="s">
        <v>1968</v>
      </c>
      <c r="I172" s="306"/>
      <c r="J172" s="306"/>
      <c r="K172" s="543"/>
      <c r="L172" s="307" t="s">
        <v>1968</v>
      </c>
    </row>
    <row r="173" spans="1:12" ht="15.75" thickBot="1">
      <c r="A173" s="540"/>
      <c r="B173" s="305" t="s">
        <v>1969</v>
      </c>
      <c r="C173" s="306"/>
      <c r="D173" s="306"/>
      <c r="E173" s="543"/>
      <c r="F173" s="307" t="s">
        <v>1969</v>
      </c>
      <c r="G173" s="540"/>
      <c r="H173" s="305" t="s">
        <v>1969</v>
      </c>
      <c r="I173" s="306"/>
      <c r="J173" s="306"/>
      <c r="K173" s="543"/>
      <c r="L173" s="307" t="s">
        <v>1969</v>
      </c>
    </row>
    <row r="174" spans="1:12" ht="26.25" thickBot="1">
      <c r="A174" s="540"/>
      <c r="B174" s="305" t="s">
        <v>1970</v>
      </c>
      <c r="C174" s="306"/>
      <c r="D174" s="306"/>
      <c r="E174" s="543"/>
      <c r="F174" s="307" t="s">
        <v>1971</v>
      </c>
      <c r="G174" s="540"/>
      <c r="H174" s="305" t="s">
        <v>1970</v>
      </c>
      <c r="I174" s="306"/>
      <c r="J174" s="306"/>
      <c r="K174" s="543"/>
      <c r="L174" s="307" t="s">
        <v>1971</v>
      </c>
    </row>
    <row r="175" spans="1:12" ht="15.75" thickBot="1">
      <c r="A175" s="541"/>
      <c r="B175" s="305" t="s">
        <v>1972</v>
      </c>
      <c r="C175" s="306"/>
      <c r="D175" s="306"/>
      <c r="E175" s="544"/>
      <c r="F175" s="307" t="s">
        <v>1973</v>
      </c>
      <c r="G175" s="541"/>
      <c r="H175" s="305" t="s">
        <v>1972</v>
      </c>
      <c r="I175" s="306"/>
      <c r="J175" s="306"/>
      <c r="K175" s="544"/>
      <c r="L175" s="307" t="s">
        <v>1973</v>
      </c>
    </row>
    <row r="176" spans="1:12" ht="15.75" thickBot="1">
      <c r="A176" s="539" t="s">
        <v>2409</v>
      </c>
      <c r="B176" s="305" t="s">
        <v>1958</v>
      </c>
      <c r="C176" s="306"/>
      <c r="D176" s="306"/>
      <c r="E176" s="542" t="s">
        <v>2409</v>
      </c>
      <c r="F176" s="307" t="s">
        <v>1958</v>
      </c>
      <c r="G176" s="539" t="s">
        <v>2409</v>
      </c>
      <c r="H176" s="305" t="s">
        <v>1958</v>
      </c>
      <c r="I176" s="306"/>
      <c r="J176" s="306"/>
      <c r="K176" s="542" t="s">
        <v>2409</v>
      </c>
      <c r="L176" s="307" t="s">
        <v>1958</v>
      </c>
    </row>
    <row r="177" spans="1:12" ht="15.75" thickBot="1">
      <c r="A177" s="540"/>
      <c r="B177" s="305" t="s">
        <v>1960</v>
      </c>
      <c r="C177" s="306"/>
      <c r="D177" s="306"/>
      <c r="E177" s="543"/>
      <c r="F177" s="307" t="s">
        <v>1960</v>
      </c>
      <c r="G177" s="540"/>
      <c r="H177" s="305" t="s">
        <v>1960</v>
      </c>
      <c r="I177" s="306"/>
      <c r="J177" s="306"/>
      <c r="K177" s="543"/>
      <c r="L177" s="307" t="s">
        <v>1960</v>
      </c>
    </row>
    <row r="178" spans="1:12" ht="15.75" thickBot="1">
      <c r="A178" s="540"/>
      <c r="B178" s="305" t="s">
        <v>1961</v>
      </c>
      <c r="C178" s="306"/>
      <c r="D178" s="306"/>
      <c r="E178" s="543"/>
      <c r="F178" s="307" t="s">
        <v>1961</v>
      </c>
      <c r="G178" s="540"/>
      <c r="H178" s="305" t="s">
        <v>1961</v>
      </c>
      <c r="I178" s="306"/>
      <c r="J178" s="306"/>
      <c r="K178" s="543"/>
      <c r="L178" s="307" t="s">
        <v>1961</v>
      </c>
    </row>
    <row r="179" spans="1:12" ht="15.75" thickBot="1">
      <c r="A179" s="540"/>
      <c r="B179" s="305" t="s">
        <v>1962</v>
      </c>
      <c r="C179" s="306"/>
      <c r="D179" s="306"/>
      <c r="E179" s="543"/>
      <c r="F179" s="307" t="s">
        <v>1962</v>
      </c>
      <c r="G179" s="540"/>
      <c r="H179" s="305" t="s">
        <v>1962</v>
      </c>
      <c r="I179" s="306"/>
      <c r="J179" s="306"/>
      <c r="K179" s="543"/>
      <c r="L179" s="307" t="s">
        <v>1962</v>
      </c>
    </row>
    <row r="180" spans="1:12" ht="15.75" thickBot="1">
      <c r="A180" s="540"/>
      <c r="B180" s="305" t="s">
        <v>1963</v>
      </c>
      <c r="C180" s="306"/>
      <c r="D180" s="306"/>
      <c r="E180" s="543"/>
      <c r="F180" s="307" t="s">
        <v>1963</v>
      </c>
      <c r="G180" s="540"/>
      <c r="H180" s="305" t="s">
        <v>1963</v>
      </c>
      <c r="I180" s="306"/>
      <c r="J180" s="306"/>
      <c r="K180" s="543"/>
      <c r="L180" s="307" t="s">
        <v>1963</v>
      </c>
    </row>
    <row r="181" spans="1:12" ht="15.75" thickBot="1">
      <c r="A181" s="540"/>
      <c r="B181" s="305" t="s">
        <v>1964</v>
      </c>
      <c r="C181" s="306"/>
      <c r="D181" s="306"/>
      <c r="E181" s="543"/>
      <c r="F181" s="307" t="s">
        <v>1964</v>
      </c>
      <c r="G181" s="540"/>
      <c r="H181" s="305" t="s">
        <v>1964</v>
      </c>
      <c r="I181" s="306"/>
      <c r="J181" s="306"/>
      <c r="K181" s="543"/>
      <c r="L181" s="307" t="s">
        <v>1964</v>
      </c>
    </row>
    <row r="182" spans="1:12" ht="15.75" thickBot="1">
      <c r="A182" s="540"/>
      <c r="B182" s="305" t="s">
        <v>1965</v>
      </c>
      <c r="C182" s="306"/>
      <c r="D182" s="306"/>
      <c r="E182" s="543"/>
      <c r="F182" s="307" t="s">
        <v>1965</v>
      </c>
      <c r="G182" s="540"/>
      <c r="H182" s="305" t="s">
        <v>1965</v>
      </c>
      <c r="I182" s="306"/>
      <c r="J182" s="306"/>
      <c r="K182" s="543"/>
      <c r="L182" s="307" t="s">
        <v>1965</v>
      </c>
    </row>
    <row r="183" spans="1:12" ht="15.75" thickBot="1">
      <c r="A183" s="540"/>
      <c r="B183" s="305" t="s">
        <v>1966</v>
      </c>
      <c r="C183" s="306"/>
      <c r="D183" s="306"/>
      <c r="E183" s="543"/>
      <c r="F183" s="307" t="s">
        <v>1966</v>
      </c>
      <c r="G183" s="540"/>
      <c r="H183" s="305" t="s">
        <v>1966</v>
      </c>
      <c r="I183" s="306"/>
      <c r="J183" s="306"/>
      <c r="K183" s="543"/>
      <c r="L183" s="307" t="s">
        <v>1966</v>
      </c>
    </row>
    <row r="184" spans="1:12" ht="15.75" thickBot="1">
      <c r="A184" s="540"/>
      <c r="B184" s="305" t="s">
        <v>1967</v>
      </c>
      <c r="C184" s="306"/>
      <c r="D184" s="306"/>
      <c r="E184" s="543"/>
      <c r="F184" s="307" t="s">
        <v>1967</v>
      </c>
      <c r="G184" s="540"/>
      <c r="H184" s="305" t="s">
        <v>1967</v>
      </c>
      <c r="I184" s="306"/>
      <c r="J184" s="306"/>
      <c r="K184" s="543"/>
      <c r="L184" s="307" t="s">
        <v>1967</v>
      </c>
    </row>
    <row r="185" spans="1:12" ht="15.75" thickBot="1">
      <c r="A185" s="540"/>
      <c r="B185" s="305" t="s">
        <v>1968</v>
      </c>
      <c r="C185" s="306"/>
      <c r="D185" s="306"/>
      <c r="E185" s="543"/>
      <c r="F185" s="307" t="s">
        <v>1968</v>
      </c>
      <c r="G185" s="540"/>
      <c r="H185" s="305" t="s">
        <v>1968</v>
      </c>
      <c r="I185" s="306"/>
      <c r="J185" s="306"/>
      <c r="K185" s="543"/>
      <c r="L185" s="307" t="s">
        <v>1968</v>
      </c>
    </row>
    <row r="186" spans="1:12" ht="15.75" thickBot="1">
      <c r="A186" s="540"/>
      <c r="B186" s="305" t="s">
        <v>1969</v>
      </c>
      <c r="C186" s="306"/>
      <c r="D186" s="306"/>
      <c r="E186" s="543"/>
      <c r="F186" s="307" t="s">
        <v>1969</v>
      </c>
      <c r="G186" s="540"/>
      <c r="H186" s="305" t="s">
        <v>1969</v>
      </c>
      <c r="I186" s="306"/>
      <c r="J186" s="306"/>
      <c r="K186" s="543"/>
      <c r="L186" s="307" t="s">
        <v>1969</v>
      </c>
    </row>
    <row r="187" spans="1:12" ht="26.25" thickBot="1">
      <c r="A187" s="540"/>
      <c r="B187" s="305" t="s">
        <v>1970</v>
      </c>
      <c r="C187" s="306"/>
      <c r="D187" s="306"/>
      <c r="E187" s="543"/>
      <c r="F187" s="307" t="s">
        <v>1971</v>
      </c>
      <c r="G187" s="540"/>
      <c r="H187" s="305" t="s">
        <v>1970</v>
      </c>
      <c r="I187" s="306"/>
      <c r="J187" s="306"/>
      <c r="K187" s="543"/>
      <c r="L187" s="307" t="s">
        <v>1971</v>
      </c>
    </row>
    <row r="188" spans="1:12" ht="15.75" thickBot="1">
      <c r="A188" s="541"/>
      <c r="B188" s="305" t="s">
        <v>1972</v>
      </c>
      <c r="C188" s="306"/>
      <c r="D188" s="306"/>
      <c r="E188" s="544"/>
      <c r="F188" s="307" t="s">
        <v>1973</v>
      </c>
      <c r="G188" s="541"/>
      <c r="H188" s="305" t="s">
        <v>1972</v>
      </c>
      <c r="I188" s="306"/>
      <c r="J188" s="306"/>
      <c r="K188" s="544"/>
      <c r="L188" s="307" t="s">
        <v>1973</v>
      </c>
    </row>
    <row r="189" spans="1:12" ht="15.75" thickBot="1">
      <c r="A189" s="539" t="s">
        <v>2410</v>
      </c>
      <c r="B189" s="305" t="s">
        <v>1958</v>
      </c>
      <c r="C189" s="306"/>
      <c r="D189" s="306"/>
      <c r="E189" s="542" t="s">
        <v>2410</v>
      </c>
      <c r="F189" s="307" t="s">
        <v>1958</v>
      </c>
      <c r="G189" s="539" t="s">
        <v>2410</v>
      </c>
      <c r="H189" s="305" t="s">
        <v>1958</v>
      </c>
      <c r="I189" s="306"/>
      <c r="J189" s="306"/>
      <c r="K189" s="542" t="s">
        <v>2410</v>
      </c>
      <c r="L189" s="307" t="s">
        <v>1958</v>
      </c>
    </row>
    <row r="190" spans="1:12" ht="15.75" thickBot="1">
      <c r="A190" s="540"/>
      <c r="B190" s="305" t="s">
        <v>1960</v>
      </c>
      <c r="C190" s="306"/>
      <c r="D190" s="306"/>
      <c r="E190" s="543"/>
      <c r="F190" s="307" t="s">
        <v>1960</v>
      </c>
      <c r="G190" s="540"/>
      <c r="H190" s="305" t="s">
        <v>1960</v>
      </c>
      <c r="I190" s="306"/>
      <c r="J190" s="306"/>
      <c r="K190" s="543"/>
      <c r="L190" s="307" t="s">
        <v>1960</v>
      </c>
    </row>
    <row r="191" spans="1:12" ht="15.75" thickBot="1">
      <c r="A191" s="540"/>
      <c r="B191" s="305" t="s">
        <v>1961</v>
      </c>
      <c r="C191" s="306"/>
      <c r="D191" s="306"/>
      <c r="E191" s="543"/>
      <c r="F191" s="307" t="s">
        <v>1961</v>
      </c>
      <c r="G191" s="540"/>
      <c r="H191" s="305" t="s">
        <v>1961</v>
      </c>
      <c r="I191" s="306"/>
      <c r="J191" s="306"/>
      <c r="K191" s="543"/>
      <c r="L191" s="307" t="s">
        <v>1961</v>
      </c>
    </row>
    <row r="192" spans="1:12" ht="15.75" thickBot="1">
      <c r="A192" s="540"/>
      <c r="B192" s="305" t="s">
        <v>1962</v>
      </c>
      <c r="C192" s="306"/>
      <c r="D192" s="306"/>
      <c r="E192" s="543"/>
      <c r="F192" s="307" t="s">
        <v>1962</v>
      </c>
      <c r="G192" s="540"/>
      <c r="H192" s="305" t="s">
        <v>1962</v>
      </c>
      <c r="I192" s="306"/>
      <c r="J192" s="306"/>
      <c r="K192" s="543"/>
      <c r="L192" s="307" t="s">
        <v>1962</v>
      </c>
    </row>
    <row r="193" spans="1:12" ht="15.75" thickBot="1">
      <c r="A193" s="540"/>
      <c r="B193" s="305" t="s">
        <v>1963</v>
      </c>
      <c r="C193" s="306"/>
      <c r="D193" s="306"/>
      <c r="E193" s="543"/>
      <c r="F193" s="307" t="s">
        <v>1963</v>
      </c>
      <c r="G193" s="540"/>
      <c r="H193" s="305" t="s">
        <v>1963</v>
      </c>
      <c r="I193" s="306"/>
      <c r="J193" s="306"/>
      <c r="K193" s="543"/>
      <c r="L193" s="307" t="s">
        <v>1963</v>
      </c>
    </row>
    <row r="194" spans="1:12" ht="15.75" thickBot="1">
      <c r="A194" s="540"/>
      <c r="B194" s="305" t="s">
        <v>1964</v>
      </c>
      <c r="C194" s="306"/>
      <c r="D194" s="306"/>
      <c r="E194" s="543"/>
      <c r="F194" s="307" t="s">
        <v>1964</v>
      </c>
      <c r="G194" s="540"/>
      <c r="H194" s="305" t="s">
        <v>1964</v>
      </c>
      <c r="I194" s="306"/>
      <c r="J194" s="306"/>
      <c r="K194" s="543"/>
      <c r="L194" s="307" t="s">
        <v>1964</v>
      </c>
    </row>
    <row r="195" spans="1:12" ht="15.75" thickBot="1">
      <c r="A195" s="540"/>
      <c r="B195" s="305" t="s">
        <v>1965</v>
      </c>
      <c r="C195" s="306"/>
      <c r="D195" s="306"/>
      <c r="E195" s="543"/>
      <c r="F195" s="307" t="s">
        <v>1965</v>
      </c>
      <c r="G195" s="540"/>
      <c r="H195" s="305" t="s">
        <v>1965</v>
      </c>
      <c r="I195" s="306"/>
      <c r="J195" s="306"/>
      <c r="K195" s="543"/>
      <c r="L195" s="307" t="s">
        <v>1965</v>
      </c>
    </row>
    <row r="196" spans="1:12" ht="15.75" thickBot="1">
      <c r="A196" s="540"/>
      <c r="B196" s="305" t="s">
        <v>1966</v>
      </c>
      <c r="C196" s="306"/>
      <c r="D196" s="306"/>
      <c r="E196" s="543"/>
      <c r="F196" s="307" t="s">
        <v>1966</v>
      </c>
      <c r="G196" s="540"/>
      <c r="H196" s="305" t="s">
        <v>1966</v>
      </c>
      <c r="I196" s="306"/>
      <c r="J196" s="306"/>
      <c r="K196" s="543"/>
      <c r="L196" s="307" t="s">
        <v>1966</v>
      </c>
    </row>
    <row r="197" spans="1:12" ht="15.75" thickBot="1">
      <c r="A197" s="540"/>
      <c r="B197" s="305" t="s">
        <v>1967</v>
      </c>
      <c r="C197" s="306"/>
      <c r="D197" s="306"/>
      <c r="E197" s="543"/>
      <c r="F197" s="307" t="s">
        <v>1967</v>
      </c>
      <c r="G197" s="540"/>
      <c r="H197" s="305" t="s">
        <v>1967</v>
      </c>
      <c r="I197" s="306"/>
      <c r="J197" s="306"/>
      <c r="K197" s="543"/>
      <c r="L197" s="307" t="s">
        <v>1967</v>
      </c>
    </row>
    <row r="198" spans="1:12" ht="15.75" thickBot="1">
      <c r="A198" s="540"/>
      <c r="B198" s="305" t="s">
        <v>1968</v>
      </c>
      <c r="C198" s="306"/>
      <c r="D198" s="306"/>
      <c r="E198" s="543"/>
      <c r="F198" s="307" t="s">
        <v>1968</v>
      </c>
      <c r="G198" s="540"/>
      <c r="H198" s="305" t="s">
        <v>1968</v>
      </c>
      <c r="I198" s="306"/>
      <c r="J198" s="306"/>
      <c r="K198" s="543"/>
      <c r="L198" s="307" t="s">
        <v>1968</v>
      </c>
    </row>
    <row r="199" spans="1:12" ht="15.75" thickBot="1">
      <c r="A199" s="540"/>
      <c r="B199" s="305" t="s">
        <v>1969</v>
      </c>
      <c r="C199" s="306"/>
      <c r="D199" s="306"/>
      <c r="E199" s="543"/>
      <c r="F199" s="307" t="s">
        <v>1969</v>
      </c>
      <c r="G199" s="540"/>
      <c r="H199" s="305" t="s">
        <v>1969</v>
      </c>
      <c r="I199" s="306"/>
      <c r="J199" s="306"/>
      <c r="K199" s="543"/>
      <c r="L199" s="307" t="s">
        <v>1969</v>
      </c>
    </row>
    <row r="200" spans="1:12" ht="26.25" thickBot="1">
      <c r="A200" s="540"/>
      <c r="B200" s="305" t="s">
        <v>1970</v>
      </c>
      <c r="C200" s="306"/>
      <c r="D200" s="306"/>
      <c r="E200" s="543"/>
      <c r="F200" s="307" t="s">
        <v>1971</v>
      </c>
      <c r="G200" s="540"/>
      <c r="H200" s="305" t="s">
        <v>1970</v>
      </c>
      <c r="I200" s="306"/>
      <c r="J200" s="306"/>
      <c r="K200" s="543"/>
      <c r="L200" s="307" t="s">
        <v>1971</v>
      </c>
    </row>
    <row r="201" spans="1:12" ht="15.75" thickBot="1">
      <c r="A201" s="541"/>
      <c r="B201" s="305" t="s">
        <v>1972</v>
      </c>
      <c r="C201" s="306"/>
      <c r="D201" s="306"/>
      <c r="E201" s="544"/>
      <c r="F201" s="307" t="s">
        <v>1973</v>
      </c>
      <c r="G201" s="541"/>
      <c r="H201" s="305" t="s">
        <v>1972</v>
      </c>
      <c r="I201" s="306"/>
      <c r="J201" s="306"/>
      <c r="K201" s="544"/>
      <c r="L201" s="307" t="s">
        <v>1973</v>
      </c>
    </row>
    <row r="202" spans="1:12" ht="15.75" thickBot="1">
      <c r="A202" s="539" t="s">
        <v>2411</v>
      </c>
      <c r="B202" s="305" t="s">
        <v>1958</v>
      </c>
      <c r="C202" s="306"/>
      <c r="D202" s="306"/>
      <c r="E202" s="542" t="s">
        <v>2411</v>
      </c>
      <c r="F202" s="307" t="s">
        <v>1958</v>
      </c>
      <c r="G202" s="539" t="s">
        <v>2411</v>
      </c>
      <c r="H202" s="305" t="s">
        <v>1958</v>
      </c>
      <c r="I202" s="306"/>
      <c r="J202" s="306"/>
      <c r="K202" s="542" t="s">
        <v>2411</v>
      </c>
      <c r="L202" s="307" t="s">
        <v>1958</v>
      </c>
    </row>
    <row r="203" spans="1:12" ht="15.75" thickBot="1">
      <c r="A203" s="540"/>
      <c r="B203" s="305" t="s">
        <v>1960</v>
      </c>
      <c r="C203" s="306"/>
      <c r="D203" s="306"/>
      <c r="E203" s="543"/>
      <c r="F203" s="307" t="s">
        <v>1960</v>
      </c>
      <c r="G203" s="540"/>
      <c r="H203" s="305" t="s">
        <v>1960</v>
      </c>
      <c r="I203" s="306"/>
      <c r="J203" s="306"/>
      <c r="K203" s="543"/>
      <c r="L203" s="307" t="s">
        <v>1960</v>
      </c>
    </row>
    <row r="204" spans="1:12" ht="15.75" thickBot="1">
      <c r="A204" s="540"/>
      <c r="B204" s="305" t="s">
        <v>1961</v>
      </c>
      <c r="C204" s="306"/>
      <c r="D204" s="306"/>
      <c r="E204" s="543"/>
      <c r="F204" s="307" t="s">
        <v>1961</v>
      </c>
      <c r="G204" s="540"/>
      <c r="H204" s="305" t="s">
        <v>1961</v>
      </c>
      <c r="I204" s="306"/>
      <c r="J204" s="306"/>
      <c r="K204" s="543"/>
      <c r="L204" s="307" t="s">
        <v>1961</v>
      </c>
    </row>
    <row r="205" spans="1:12" ht="15.75" thickBot="1">
      <c r="A205" s="540"/>
      <c r="B205" s="305" t="s">
        <v>1962</v>
      </c>
      <c r="C205" s="306"/>
      <c r="D205" s="306"/>
      <c r="E205" s="543"/>
      <c r="F205" s="307" t="s">
        <v>1962</v>
      </c>
      <c r="G205" s="540"/>
      <c r="H205" s="305" t="s">
        <v>1962</v>
      </c>
      <c r="I205" s="306"/>
      <c r="J205" s="306"/>
      <c r="K205" s="543"/>
      <c r="L205" s="307" t="s">
        <v>1962</v>
      </c>
    </row>
    <row r="206" spans="1:12" ht="15.75" thickBot="1">
      <c r="A206" s="540"/>
      <c r="B206" s="305" t="s">
        <v>1963</v>
      </c>
      <c r="C206" s="306"/>
      <c r="D206" s="306"/>
      <c r="E206" s="543"/>
      <c r="F206" s="307" t="s">
        <v>1963</v>
      </c>
      <c r="G206" s="540"/>
      <c r="H206" s="305" t="s">
        <v>1963</v>
      </c>
      <c r="I206" s="306"/>
      <c r="J206" s="306"/>
      <c r="K206" s="543"/>
      <c r="L206" s="307" t="s">
        <v>1963</v>
      </c>
    </row>
    <row r="207" spans="1:12" ht="15.75" thickBot="1">
      <c r="A207" s="540"/>
      <c r="B207" s="305" t="s">
        <v>1964</v>
      </c>
      <c r="C207" s="306"/>
      <c r="D207" s="306"/>
      <c r="E207" s="543"/>
      <c r="F207" s="307" t="s">
        <v>1964</v>
      </c>
      <c r="G207" s="540"/>
      <c r="H207" s="305" t="s">
        <v>1964</v>
      </c>
      <c r="I207" s="306"/>
      <c r="J207" s="306"/>
      <c r="K207" s="543"/>
      <c r="L207" s="307" t="s">
        <v>1964</v>
      </c>
    </row>
    <row r="208" spans="1:12" ht="15.75" thickBot="1">
      <c r="A208" s="540"/>
      <c r="B208" s="305" t="s">
        <v>1965</v>
      </c>
      <c r="C208" s="306"/>
      <c r="D208" s="306"/>
      <c r="E208" s="543"/>
      <c r="F208" s="307" t="s">
        <v>1965</v>
      </c>
      <c r="G208" s="540"/>
      <c r="H208" s="305" t="s">
        <v>1965</v>
      </c>
      <c r="I208" s="306"/>
      <c r="J208" s="306"/>
      <c r="K208" s="543"/>
      <c r="L208" s="307" t="s">
        <v>1965</v>
      </c>
    </row>
    <row r="209" spans="1:12" ht="15.75" thickBot="1">
      <c r="A209" s="540"/>
      <c r="B209" s="305" t="s">
        <v>1966</v>
      </c>
      <c r="C209" s="306"/>
      <c r="D209" s="306"/>
      <c r="E209" s="543"/>
      <c r="F209" s="307" t="s">
        <v>1966</v>
      </c>
      <c r="G209" s="540"/>
      <c r="H209" s="305" t="s">
        <v>1966</v>
      </c>
      <c r="I209" s="306"/>
      <c r="J209" s="306"/>
      <c r="K209" s="543"/>
      <c r="L209" s="307" t="s">
        <v>1966</v>
      </c>
    </row>
    <row r="210" spans="1:12" ht="15.75" thickBot="1">
      <c r="A210" s="540"/>
      <c r="B210" s="305" t="s">
        <v>1967</v>
      </c>
      <c r="C210" s="306"/>
      <c r="D210" s="306"/>
      <c r="E210" s="543"/>
      <c r="F210" s="307" t="s">
        <v>1967</v>
      </c>
      <c r="G210" s="540"/>
      <c r="H210" s="305" t="s">
        <v>1967</v>
      </c>
      <c r="I210" s="306"/>
      <c r="J210" s="306"/>
      <c r="K210" s="543"/>
      <c r="L210" s="307" t="s">
        <v>1967</v>
      </c>
    </row>
    <row r="211" spans="1:12" ht="15.75" thickBot="1">
      <c r="A211" s="540"/>
      <c r="B211" s="305" t="s">
        <v>1968</v>
      </c>
      <c r="C211" s="306"/>
      <c r="D211" s="306"/>
      <c r="E211" s="543"/>
      <c r="F211" s="307" t="s">
        <v>1968</v>
      </c>
      <c r="G211" s="540"/>
      <c r="H211" s="305" t="s">
        <v>1968</v>
      </c>
      <c r="I211" s="306"/>
      <c r="J211" s="306"/>
      <c r="K211" s="543"/>
      <c r="L211" s="307" t="s">
        <v>1968</v>
      </c>
    </row>
    <row r="212" spans="1:12" ht="15.75" thickBot="1">
      <c r="A212" s="540"/>
      <c r="B212" s="305" t="s">
        <v>1969</v>
      </c>
      <c r="C212" s="306"/>
      <c r="D212" s="306"/>
      <c r="E212" s="543"/>
      <c r="F212" s="307" t="s">
        <v>1969</v>
      </c>
      <c r="G212" s="540"/>
      <c r="H212" s="305" t="s">
        <v>1969</v>
      </c>
      <c r="I212" s="306"/>
      <c r="J212" s="306"/>
      <c r="K212" s="543"/>
      <c r="L212" s="307" t="s">
        <v>1969</v>
      </c>
    </row>
    <row r="213" spans="1:12" ht="26.25" thickBot="1">
      <c r="A213" s="540"/>
      <c r="B213" s="305" t="s">
        <v>1970</v>
      </c>
      <c r="C213" s="306"/>
      <c r="D213" s="306"/>
      <c r="E213" s="543"/>
      <c r="F213" s="307" t="s">
        <v>1971</v>
      </c>
      <c r="G213" s="540"/>
      <c r="H213" s="305" t="s">
        <v>1970</v>
      </c>
      <c r="I213" s="306"/>
      <c r="J213" s="306"/>
      <c r="K213" s="543"/>
      <c r="L213" s="307" t="s">
        <v>1971</v>
      </c>
    </row>
    <row r="214" spans="1:12" ht="15.75" thickBot="1">
      <c r="A214" s="541"/>
      <c r="B214" s="305" t="s">
        <v>1972</v>
      </c>
      <c r="C214" s="306"/>
      <c r="D214" s="306"/>
      <c r="E214" s="544"/>
      <c r="F214" s="307" t="s">
        <v>1973</v>
      </c>
      <c r="G214" s="541"/>
      <c r="H214" s="305" t="s">
        <v>1972</v>
      </c>
      <c r="I214" s="306"/>
      <c r="J214" s="306"/>
      <c r="K214" s="544"/>
      <c r="L214" s="307" t="s">
        <v>1973</v>
      </c>
    </row>
    <row r="215" spans="1:12" ht="15.75" thickBot="1">
      <c r="A215" s="539" t="s">
        <v>2412</v>
      </c>
      <c r="B215" s="305" t="s">
        <v>1958</v>
      </c>
      <c r="C215" s="306"/>
      <c r="D215" s="306"/>
      <c r="E215" s="542" t="s">
        <v>2412</v>
      </c>
      <c r="F215" s="307" t="s">
        <v>1958</v>
      </c>
      <c r="G215" s="539" t="s">
        <v>2412</v>
      </c>
      <c r="H215" s="305" t="s">
        <v>1958</v>
      </c>
      <c r="I215" s="306"/>
      <c r="J215" s="306"/>
      <c r="K215" s="542" t="s">
        <v>2412</v>
      </c>
      <c r="L215" s="307" t="s">
        <v>1958</v>
      </c>
    </row>
    <row r="216" spans="1:12" ht="15.75" thickBot="1">
      <c r="A216" s="540"/>
      <c r="B216" s="305" t="s">
        <v>1960</v>
      </c>
      <c r="C216" s="306"/>
      <c r="D216" s="306"/>
      <c r="E216" s="543"/>
      <c r="F216" s="307" t="s">
        <v>1960</v>
      </c>
      <c r="G216" s="540"/>
      <c r="H216" s="305" t="s">
        <v>1960</v>
      </c>
      <c r="I216" s="306"/>
      <c r="J216" s="306"/>
      <c r="K216" s="543"/>
      <c r="L216" s="307" t="s">
        <v>1960</v>
      </c>
    </row>
    <row r="217" spans="1:12" ht="15.75" thickBot="1">
      <c r="A217" s="540"/>
      <c r="B217" s="305" t="s">
        <v>1961</v>
      </c>
      <c r="C217" s="306"/>
      <c r="D217" s="306"/>
      <c r="E217" s="543"/>
      <c r="F217" s="307" t="s">
        <v>1961</v>
      </c>
      <c r="G217" s="540"/>
      <c r="H217" s="305" t="s">
        <v>1961</v>
      </c>
      <c r="I217" s="306"/>
      <c r="J217" s="306"/>
      <c r="K217" s="543"/>
      <c r="L217" s="307" t="s">
        <v>1961</v>
      </c>
    </row>
    <row r="218" spans="1:12" ht="15.75" thickBot="1">
      <c r="A218" s="540"/>
      <c r="B218" s="305" t="s">
        <v>1962</v>
      </c>
      <c r="C218" s="306"/>
      <c r="D218" s="306"/>
      <c r="E218" s="543"/>
      <c r="F218" s="307" t="s">
        <v>1962</v>
      </c>
      <c r="G218" s="540"/>
      <c r="H218" s="305" t="s">
        <v>1962</v>
      </c>
      <c r="I218" s="306"/>
      <c r="J218" s="306"/>
      <c r="K218" s="543"/>
      <c r="L218" s="307" t="s">
        <v>1962</v>
      </c>
    </row>
    <row r="219" spans="1:12" ht="15.75" thickBot="1">
      <c r="A219" s="540"/>
      <c r="B219" s="305" t="s">
        <v>1963</v>
      </c>
      <c r="C219" s="306"/>
      <c r="D219" s="306"/>
      <c r="E219" s="543"/>
      <c r="F219" s="307" t="s">
        <v>1963</v>
      </c>
      <c r="G219" s="540"/>
      <c r="H219" s="305" t="s">
        <v>1963</v>
      </c>
      <c r="I219" s="306"/>
      <c r="J219" s="306"/>
      <c r="K219" s="543"/>
      <c r="L219" s="307" t="s">
        <v>1963</v>
      </c>
    </row>
    <row r="220" spans="1:12" ht="15.75" thickBot="1">
      <c r="A220" s="540"/>
      <c r="B220" s="305" t="s">
        <v>1964</v>
      </c>
      <c r="C220" s="306"/>
      <c r="D220" s="306"/>
      <c r="E220" s="543"/>
      <c r="F220" s="307" t="s">
        <v>1964</v>
      </c>
      <c r="G220" s="540"/>
      <c r="H220" s="305" t="s">
        <v>1964</v>
      </c>
      <c r="I220" s="306"/>
      <c r="J220" s="306"/>
      <c r="K220" s="543"/>
      <c r="L220" s="307" t="s">
        <v>1964</v>
      </c>
    </row>
    <row r="221" spans="1:12" ht="15.75" thickBot="1">
      <c r="A221" s="540"/>
      <c r="B221" s="305" t="s">
        <v>1965</v>
      </c>
      <c r="C221" s="306"/>
      <c r="D221" s="306"/>
      <c r="E221" s="543"/>
      <c r="F221" s="307" t="s">
        <v>1965</v>
      </c>
      <c r="G221" s="540"/>
      <c r="H221" s="305" t="s">
        <v>1965</v>
      </c>
      <c r="I221" s="306"/>
      <c r="J221" s="306"/>
      <c r="K221" s="543"/>
      <c r="L221" s="307" t="s">
        <v>1965</v>
      </c>
    </row>
    <row r="222" spans="1:12" ht="15.75" thickBot="1">
      <c r="A222" s="540"/>
      <c r="B222" s="305" t="s">
        <v>1966</v>
      </c>
      <c r="C222" s="306"/>
      <c r="D222" s="306"/>
      <c r="E222" s="543"/>
      <c r="F222" s="307" t="s">
        <v>1966</v>
      </c>
      <c r="G222" s="540"/>
      <c r="H222" s="305" t="s">
        <v>1966</v>
      </c>
      <c r="I222" s="306"/>
      <c r="J222" s="306"/>
      <c r="K222" s="543"/>
      <c r="L222" s="307" t="s">
        <v>1966</v>
      </c>
    </row>
    <row r="223" spans="1:12" ht="15.75" thickBot="1">
      <c r="A223" s="540"/>
      <c r="B223" s="305" t="s">
        <v>1967</v>
      </c>
      <c r="C223" s="306"/>
      <c r="D223" s="306"/>
      <c r="E223" s="543"/>
      <c r="F223" s="307" t="s">
        <v>1967</v>
      </c>
      <c r="G223" s="540"/>
      <c r="H223" s="305" t="s">
        <v>1967</v>
      </c>
      <c r="I223" s="306"/>
      <c r="J223" s="306"/>
      <c r="K223" s="543"/>
      <c r="L223" s="307" t="s">
        <v>1967</v>
      </c>
    </row>
    <row r="224" spans="1:12" ht="15.75" thickBot="1">
      <c r="A224" s="540"/>
      <c r="B224" s="305" t="s">
        <v>1968</v>
      </c>
      <c r="C224" s="306"/>
      <c r="D224" s="306"/>
      <c r="E224" s="543"/>
      <c r="F224" s="307" t="s">
        <v>1968</v>
      </c>
      <c r="G224" s="540"/>
      <c r="H224" s="305" t="s">
        <v>1968</v>
      </c>
      <c r="I224" s="306"/>
      <c r="J224" s="306"/>
      <c r="K224" s="543"/>
      <c r="L224" s="307" t="s">
        <v>1968</v>
      </c>
    </row>
    <row r="225" spans="1:12" ht="15.75" thickBot="1">
      <c r="A225" s="540"/>
      <c r="B225" s="305" t="s">
        <v>1969</v>
      </c>
      <c r="C225" s="306"/>
      <c r="D225" s="306"/>
      <c r="E225" s="543"/>
      <c r="F225" s="307" t="s">
        <v>1969</v>
      </c>
      <c r="G225" s="540"/>
      <c r="H225" s="305" t="s">
        <v>1969</v>
      </c>
      <c r="I225" s="306"/>
      <c r="J225" s="306"/>
      <c r="K225" s="543"/>
      <c r="L225" s="307" t="s">
        <v>1969</v>
      </c>
    </row>
    <row r="226" spans="1:12" ht="26.25" thickBot="1">
      <c r="A226" s="540"/>
      <c r="B226" s="305" t="s">
        <v>1970</v>
      </c>
      <c r="C226" s="306"/>
      <c r="D226" s="306"/>
      <c r="E226" s="543"/>
      <c r="F226" s="307" t="s">
        <v>1971</v>
      </c>
      <c r="G226" s="540"/>
      <c r="H226" s="305" t="s">
        <v>1970</v>
      </c>
      <c r="I226" s="306"/>
      <c r="J226" s="306"/>
      <c r="K226" s="543"/>
      <c r="L226" s="307" t="s">
        <v>1971</v>
      </c>
    </row>
    <row r="227" spans="1:12" ht="15.75" thickBot="1">
      <c r="A227" s="541"/>
      <c r="B227" s="305" t="s">
        <v>1972</v>
      </c>
      <c r="C227" s="306"/>
      <c r="D227" s="306"/>
      <c r="E227" s="544"/>
      <c r="F227" s="307" t="s">
        <v>1973</v>
      </c>
      <c r="G227" s="541"/>
      <c r="H227" s="305" t="s">
        <v>1972</v>
      </c>
      <c r="I227" s="306"/>
      <c r="J227" s="306"/>
      <c r="K227" s="544"/>
      <c r="L227" s="307" t="s">
        <v>1973</v>
      </c>
    </row>
    <row r="228" spans="1:12" ht="15.75" thickBot="1">
      <c r="A228" s="539" t="s">
        <v>2413</v>
      </c>
      <c r="B228" s="305" t="s">
        <v>1958</v>
      </c>
      <c r="C228" s="306"/>
      <c r="D228" s="306"/>
      <c r="E228" s="542" t="s">
        <v>2413</v>
      </c>
      <c r="F228" s="307" t="s">
        <v>1958</v>
      </c>
      <c r="G228" s="539" t="s">
        <v>2413</v>
      </c>
      <c r="H228" s="305" t="s">
        <v>1958</v>
      </c>
      <c r="I228" s="306"/>
      <c r="J228" s="306"/>
      <c r="K228" s="542" t="s">
        <v>2413</v>
      </c>
      <c r="L228" s="307" t="s">
        <v>1958</v>
      </c>
    </row>
    <row r="229" spans="1:12" ht="15.75" thickBot="1">
      <c r="A229" s="540"/>
      <c r="B229" s="305" t="s">
        <v>1960</v>
      </c>
      <c r="C229" s="306"/>
      <c r="D229" s="306"/>
      <c r="E229" s="543"/>
      <c r="F229" s="307" t="s">
        <v>1960</v>
      </c>
      <c r="G229" s="540"/>
      <c r="H229" s="305" t="s">
        <v>1960</v>
      </c>
      <c r="I229" s="306"/>
      <c r="J229" s="306"/>
      <c r="K229" s="543"/>
      <c r="L229" s="307" t="s">
        <v>1960</v>
      </c>
    </row>
    <row r="230" spans="1:12" ht="15.75" thickBot="1">
      <c r="A230" s="540"/>
      <c r="B230" s="305" t="s">
        <v>1961</v>
      </c>
      <c r="C230" s="306"/>
      <c r="D230" s="306"/>
      <c r="E230" s="543"/>
      <c r="F230" s="307" t="s">
        <v>1961</v>
      </c>
      <c r="G230" s="540"/>
      <c r="H230" s="305" t="s">
        <v>1961</v>
      </c>
      <c r="I230" s="306"/>
      <c r="J230" s="306"/>
      <c r="K230" s="543"/>
      <c r="L230" s="307" t="s">
        <v>1961</v>
      </c>
    </row>
    <row r="231" spans="1:12" ht="15.75" thickBot="1">
      <c r="A231" s="540"/>
      <c r="B231" s="305" t="s">
        <v>1962</v>
      </c>
      <c r="C231" s="306"/>
      <c r="D231" s="306"/>
      <c r="E231" s="543"/>
      <c r="F231" s="307" t="s">
        <v>1962</v>
      </c>
      <c r="G231" s="540"/>
      <c r="H231" s="305" t="s">
        <v>1962</v>
      </c>
      <c r="I231" s="306"/>
      <c r="J231" s="306"/>
      <c r="K231" s="543"/>
      <c r="L231" s="307" t="s">
        <v>1962</v>
      </c>
    </row>
    <row r="232" spans="1:12" ht="15.75" thickBot="1">
      <c r="A232" s="540"/>
      <c r="B232" s="305" t="s">
        <v>1963</v>
      </c>
      <c r="C232" s="306"/>
      <c r="D232" s="306"/>
      <c r="E232" s="543"/>
      <c r="F232" s="307" t="s">
        <v>1963</v>
      </c>
      <c r="G232" s="540"/>
      <c r="H232" s="305" t="s">
        <v>1963</v>
      </c>
      <c r="I232" s="306"/>
      <c r="J232" s="306"/>
      <c r="K232" s="543"/>
      <c r="L232" s="307" t="s">
        <v>1963</v>
      </c>
    </row>
    <row r="233" spans="1:12" ht="15.75" thickBot="1">
      <c r="A233" s="540"/>
      <c r="B233" s="305" t="s">
        <v>1964</v>
      </c>
      <c r="C233" s="306"/>
      <c r="D233" s="306"/>
      <c r="E233" s="543"/>
      <c r="F233" s="307" t="s">
        <v>1964</v>
      </c>
      <c r="G233" s="540"/>
      <c r="H233" s="305" t="s">
        <v>1964</v>
      </c>
      <c r="I233" s="306"/>
      <c r="J233" s="306"/>
      <c r="K233" s="543"/>
      <c r="L233" s="307" t="s">
        <v>1964</v>
      </c>
    </row>
    <row r="234" spans="1:12" ht="15.75" thickBot="1">
      <c r="A234" s="540"/>
      <c r="B234" s="305" t="s">
        <v>1965</v>
      </c>
      <c r="C234" s="306"/>
      <c r="D234" s="306"/>
      <c r="E234" s="543"/>
      <c r="F234" s="307" t="s">
        <v>1965</v>
      </c>
      <c r="G234" s="540"/>
      <c r="H234" s="305" t="s">
        <v>1965</v>
      </c>
      <c r="I234" s="306"/>
      <c r="J234" s="306"/>
      <c r="K234" s="543"/>
      <c r="L234" s="307" t="s">
        <v>1965</v>
      </c>
    </row>
    <row r="235" spans="1:12" ht="15.75" thickBot="1">
      <c r="A235" s="540"/>
      <c r="B235" s="305" t="s">
        <v>1966</v>
      </c>
      <c r="C235" s="306"/>
      <c r="D235" s="306"/>
      <c r="E235" s="543"/>
      <c r="F235" s="307" t="s">
        <v>1966</v>
      </c>
      <c r="G235" s="540"/>
      <c r="H235" s="305" t="s">
        <v>1966</v>
      </c>
      <c r="I235" s="306"/>
      <c r="J235" s="306"/>
      <c r="K235" s="543"/>
      <c r="L235" s="307" t="s">
        <v>1966</v>
      </c>
    </row>
    <row r="236" spans="1:12" ht="15.75" thickBot="1">
      <c r="A236" s="540"/>
      <c r="B236" s="305" t="s">
        <v>1967</v>
      </c>
      <c r="C236" s="306"/>
      <c r="D236" s="306"/>
      <c r="E236" s="543"/>
      <c r="F236" s="307" t="s">
        <v>1967</v>
      </c>
      <c r="G236" s="540"/>
      <c r="H236" s="305" t="s">
        <v>1967</v>
      </c>
      <c r="I236" s="306"/>
      <c r="J236" s="306"/>
      <c r="K236" s="543"/>
      <c r="L236" s="307" t="s">
        <v>1967</v>
      </c>
    </row>
    <row r="237" spans="1:12" ht="15.75" thickBot="1">
      <c r="A237" s="540"/>
      <c r="B237" s="305" t="s">
        <v>1968</v>
      </c>
      <c r="C237" s="306"/>
      <c r="D237" s="306"/>
      <c r="E237" s="543"/>
      <c r="F237" s="307" t="s">
        <v>1968</v>
      </c>
      <c r="G237" s="540"/>
      <c r="H237" s="305" t="s">
        <v>1968</v>
      </c>
      <c r="I237" s="306"/>
      <c r="J237" s="306"/>
      <c r="K237" s="543"/>
      <c r="L237" s="307" t="s">
        <v>1968</v>
      </c>
    </row>
    <row r="238" spans="1:12" ht="15.75" thickBot="1">
      <c r="A238" s="540"/>
      <c r="B238" s="305" t="s">
        <v>1969</v>
      </c>
      <c r="C238" s="306"/>
      <c r="D238" s="306"/>
      <c r="E238" s="543"/>
      <c r="F238" s="307" t="s">
        <v>1969</v>
      </c>
      <c r="G238" s="540"/>
      <c r="H238" s="305" t="s">
        <v>1969</v>
      </c>
      <c r="I238" s="306"/>
      <c r="J238" s="306"/>
      <c r="K238" s="543"/>
      <c r="L238" s="307" t="s">
        <v>1969</v>
      </c>
    </row>
    <row r="239" spans="1:12" ht="26.25" thickBot="1">
      <c r="A239" s="540"/>
      <c r="B239" s="305" t="s">
        <v>1970</v>
      </c>
      <c r="C239" s="306"/>
      <c r="D239" s="306"/>
      <c r="E239" s="543"/>
      <c r="F239" s="307" t="s">
        <v>1971</v>
      </c>
      <c r="G239" s="540"/>
      <c r="H239" s="305" t="s">
        <v>1970</v>
      </c>
      <c r="I239" s="306"/>
      <c r="J239" s="306"/>
      <c r="K239" s="543"/>
      <c r="L239" s="307" t="s">
        <v>1971</v>
      </c>
    </row>
    <row r="240" spans="1:12" ht="15.75" thickBot="1">
      <c r="A240" s="541"/>
      <c r="B240" s="305" t="s">
        <v>1972</v>
      </c>
      <c r="C240" s="306"/>
      <c r="D240" s="306"/>
      <c r="E240" s="544"/>
      <c r="F240" s="307" t="s">
        <v>1973</v>
      </c>
      <c r="G240" s="541"/>
      <c r="H240" s="305" t="s">
        <v>1972</v>
      </c>
      <c r="I240" s="306"/>
      <c r="J240" s="306"/>
      <c r="K240" s="544"/>
      <c r="L240" s="307" t="s">
        <v>1973</v>
      </c>
    </row>
    <row r="241" spans="1:12" ht="15.75" thickBot="1">
      <c r="A241" s="539" t="s">
        <v>2414</v>
      </c>
      <c r="B241" s="305" t="s">
        <v>1958</v>
      </c>
      <c r="C241" s="306"/>
      <c r="D241" s="306"/>
      <c r="E241" s="542" t="s">
        <v>2414</v>
      </c>
      <c r="F241" s="307" t="s">
        <v>1958</v>
      </c>
      <c r="G241" s="539" t="s">
        <v>2414</v>
      </c>
      <c r="H241" s="305" t="s">
        <v>1958</v>
      </c>
      <c r="I241" s="306"/>
      <c r="J241" s="306"/>
      <c r="K241" s="542" t="s">
        <v>2414</v>
      </c>
      <c r="L241" s="307" t="s">
        <v>1958</v>
      </c>
    </row>
    <row r="242" spans="1:12" ht="15.75" thickBot="1">
      <c r="A242" s="540"/>
      <c r="B242" s="305" t="s">
        <v>1960</v>
      </c>
      <c r="C242" s="306"/>
      <c r="D242" s="306"/>
      <c r="E242" s="543"/>
      <c r="F242" s="307" t="s">
        <v>1960</v>
      </c>
      <c r="G242" s="540"/>
      <c r="H242" s="305" t="s">
        <v>1960</v>
      </c>
      <c r="I242" s="306"/>
      <c r="J242" s="306"/>
      <c r="K242" s="543"/>
      <c r="L242" s="307" t="s">
        <v>1960</v>
      </c>
    </row>
    <row r="243" spans="1:12" ht="15.75" thickBot="1">
      <c r="A243" s="540"/>
      <c r="B243" s="305" t="s">
        <v>1961</v>
      </c>
      <c r="C243" s="306"/>
      <c r="D243" s="306"/>
      <c r="E243" s="543"/>
      <c r="F243" s="307" t="s">
        <v>1961</v>
      </c>
      <c r="G243" s="540"/>
      <c r="H243" s="305" t="s">
        <v>1961</v>
      </c>
      <c r="I243" s="306"/>
      <c r="J243" s="306"/>
      <c r="K243" s="543"/>
      <c r="L243" s="307" t="s">
        <v>1961</v>
      </c>
    </row>
    <row r="244" spans="1:12" ht="15.75" thickBot="1">
      <c r="A244" s="540"/>
      <c r="B244" s="305" t="s">
        <v>1962</v>
      </c>
      <c r="C244" s="306"/>
      <c r="D244" s="306"/>
      <c r="E244" s="543"/>
      <c r="F244" s="307" t="s">
        <v>1962</v>
      </c>
      <c r="G244" s="540"/>
      <c r="H244" s="305" t="s">
        <v>1962</v>
      </c>
      <c r="I244" s="306"/>
      <c r="J244" s="306"/>
      <c r="K244" s="543"/>
      <c r="L244" s="307" t="s">
        <v>1962</v>
      </c>
    </row>
    <row r="245" spans="1:12" ht="15.75" thickBot="1">
      <c r="A245" s="540"/>
      <c r="B245" s="305" t="s">
        <v>1963</v>
      </c>
      <c r="C245" s="306"/>
      <c r="D245" s="306"/>
      <c r="E245" s="543"/>
      <c r="F245" s="307" t="s">
        <v>1963</v>
      </c>
      <c r="G245" s="540"/>
      <c r="H245" s="305" t="s">
        <v>1963</v>
      </c>
      <c r="I245" s="306"/>
      <c r="J245" s="306"/>
      <c r="K245" s="543"/>
      <c r="L245" s="307" t="s">
        <v>1963</v>
      </c>
    </row>
    <row r="246" spans="1:12" ht="15.75" thickBot="1">
      <c r="A246" s="540"/>
      <c r="B246" s="305" t="s">
        <v>1964</v>
      </c>
      <c r="C246" s="306"/>
      <c r="D246" s="306"/>
      <c r="E246" s="543"/>
      <c r="F246" s="307" t="s">
        <v>1964</v>
      </c>
      <c r="G246" s="540"/>
      <c r="H246" s="305" t="s">
        <v>1964</v>
      </c>
      <c r="I246" s="306"/>
      <c r="J246" s="306"/>
      <c r="K246" s="543"/>
      <c r="L246" s="307" t="s">
        <v>1964</v>
      </c>
    </row>
    <row r="247" spans="1:12" ht="15.75" thickBot="1">
      <c r="A247" s="540"/>
      <c r="B247" s="305" t="s">
        <v>1965</v>
      </c>
      <c r="C247" s="306"/>
      <c r="D247" s="306"/>
      <c r="E247" s="543"/>
      <c r="F247" s="307" t="s">
        <v>1965</v>
      </c>
      <c r="G247" s="540"/>
      <c r="H247" s="305" t="s">
        <v>1965</v>
      </c>
      <c r="I247" s="306"/>
      <c r="J247" s="306"/>
      <c r="K247" s="543"/>
      <c r="L247" s="307" t="s">
        <v>1965</v>
      </c>
    </row>
    <row r="248" spans="1:12" ht="15.75" thickBot="1">
      <c r="A248" s="540"/>
      <c r="B248" s="305" t="s">
        <v>1966</v>
      </c>
      <c r="C248" s="306"/>
      <c r="D248" s="306"/>
      <c r="E248" s="543"/>
      <c r="F248" s="307" t="s">
        <v>1966</v>
      </c>
      <c r="G248" s="540"/>
      <c r="H248" s="305" t="s">
        <v>1966</v>
      </c>
      <c r="I248" s="306"/>
      <c r="J248" s="306"/>
      <c r="K248" s="543"/>
      <c r="L248" s="307" t="s">
        <v>1966</v>
      </c>
    </row>
    <row r="249" spans="1:12" ht="15.75" thickBot="1">
      <c r="A249" s="540"/>
      <c r="B249" s="305" t="s">
        <v>1967</v>
      </c>
      <c r="C249" s="306"/>
      <c r="D249" s="306"/>
      <c r="E249" s="543"/>
      <c r="F249" s="307" t="s">
        <v>1967</v>
      </c>
      <c r="G249" s="540"/>
      <c r="H249" s="305" t="s">
        <v>1967</v>
      </c>
      <c r="I249" s="306"/>
      <c r="J249" s="306"/>
      <c r="K249" s="543"/>
      <c r="L249" s="307" t="s">
        <v>1967</v>
      </c>
    </row>
    <row r="250" spans="1:12" ht="15.75" thickBot="1">
      <c r="A250" s="540"/>
      <c r="B250" s="305" t="s">
        <v>1968</v>
      </c>
      <c r="C250" s="306"/>
      <c r="D250" s="306"/>
      <c r="E250" s="543"/>
      <c r="F250" s="307" t="s">
        <v>1968</v>
      </c>
      <c r="G250" s="540"/>
      <c r="H250" s="305" t="s">
        <v>1968</v>
      </c>
      <c r="I250" s="306"/>
      <c r="J250" s="306"/>
      <c r="K250" s="543"/>
      <c r="L250" s="307" t="s">
        <v>1968</v>
      </c>
    </row>
    <row r="251" spans="1:12" ht="15.75" thickBot="1">
      <c r="A251" s="540"/>
      <c r="B251" s="305" t="s">
        <v>1969</v>
      </c>
      <c r="C251" s="306"/>
      <c r="D251" s="306"/>
      <c r="E251" s="543"/>
      <c r="F251" s="307" t="s">
        <v>1969</v>
      </c>
      <c r="G251" s="540"/>
      <c r="H251" s="305" t="s">
        <v>1969</v>
      </c>
      <c r="I251" s="306"/>
      <c r="J251" s="306"/>
      <c r="K251" s="543"/>
      <c r="L251" s="307" t="s">
        <v>1969</v>
      </c>
    </row>
    <row r="252" spans="1:12" ht="26.25" thickBot="1">
      <c r="A252" s="540"/>
      <c r="B252" s="305" t="s">
        <v>1970</v>
      </c>
      <c r="C252" s="306"/>
      <c r="D252" s="306"/>
      <c r="E252" s="543"/>
      <c r="F252" s="307" t="s">
        <v>1971</v>
      </c>
      <c r="G252" s="540"/>
      <c r="H252" s="305" t="s">
        <v>1970</v>
      </c>
      <c r="I252" s="306"/>
      <c r="J252" s="306"/>
      <c r="K252" s="543"/>
      <c r="L252" s="307" t="s">
        <v>1971</v>
      </c>
    </row>
    <row r="253" spans="1:12" ht="15.75" thickBot="1">
      <c r="A253" s="541"/>
      <c r="B253" s="305" t="s">
        <v>1972</v>
      </c>
      <c r="C253" s="306"/>
      <c r="D253" s="306"/>
      <c r="E253" s="544"/>
      <c r="F253" s="307" t="s">
        <v>1973</v>
      </c>
      <c r="G253" s="541"/>
      <c r="H253" s="305" t="s">
        <v>1972</v>
      </c>
      <c r="I253" s="306"/>
      <c r="J253" s="306"/>
      <c r="K253" s="544"/>
      <c r="L253" s="307" t="s">
        <v>1973</v>
      </c>
    </row>
    <row r="254" spans="1:12" ht="15.75" thickBot="1">
      <c r="A254" s="539" t="s">
        <v>2415</v>
      </c>
      <c r="B254" s="305" t="s">
        <v>1958</v>
      </c>
      <c r="C254" s="306"/>
      <c r="D254" s="306"/>
      <c r="E254" s="542" t="s">
        <v>2415</v>
      </c>
      <c r="F254" s="307" t="s">
        <v>1958</v>
      </c>
      <c r="G254" s="539" t="s">
        <v>2415</v>
      </c>
      <c r="H254" s="305" t="s">
        <v>1958</v>
      </c>
      <c r="I254" s="306"/>
      <c r="J254" s="306"/>
      <c r="K254" s="542" t="s">
        <v>2415</v>
      </c>
      <c r="L254" s="307" t="s">
        <v>1958</v>
      </c>
    </row>
    <row r="255" spans="1:12" ht="15.75" thickBot="1">
      <c r="A255" s="540"/>
      <c r="B255" s="305" t="s">
        <v>1960</v>
      </c>
      <c r="C255" s="306"/>
      <c r="D255" s="306"/>
      <c r="E255" s="543"/>
      <c r="F255" s="307" t="s">
        <v>1960</v>
      </c>
      <c r="G255" s="540"/>
      <c r="H255" s="305" t="s">
        <v>1960</v>
      </c>
      <c r="I255" s="306"/>
      <c r="J255" s="306"/>
      <c r="K255" s="543"/>
      <c r="L255" s="307" t="s">
        <v>1960</v>
      </c>
    </row>
    <row r="256" spans="1:12" ht="15.75" thickBot="1">
      <c r="A256" s="540"/>
      <c r="B256" s="305" t="s">
        <v>1961</v>
      </c>
      <c r="C256" s="306"/>
      <c r="D256" s="306"/>
      <c r="E256" s="543"/>
      <c r="F256" s="307" t="s">
        <v>1961</v>
      </c>
      <c r="G256" s="540"/>
      <c r="H256" s="305" t="s">
        <v>1961</v>
      </c>
      <c r="I256" s="306"/>
      <c r="J256" s="306"/>
      <c r="K256" s="543"/>
      <c r="L256" s="307" t="s">
        <v>1961</v>
      </c>
    </row>
    <row r="257" spans="1:12" ht="15.75" thickBot="1">
      <c r="A257" s="540"/>
      <c r="B257" s="305" t="s">
        <v>1962</v>
      </c>
      <c r="C257" s="306"/>
      <c r="D257" s="306"/>
      <c r="E257" s="543"/>
      <c r="F257" s="307" t="s">
        <v>1962</v>
      </c>
      <c r="G257" s="540"/>
      <c r="H257" s="305" t="s">
        <v>1962</v>
      </c>
      <c r="I257" s="306"/>
      <c r="J257" s="306"/>
      <c r="K257" s="543"/>
      <c r="L257" s="307" t="s">
        <v>1962</v>
      </c>
    </row>
    <row r="258" spans="1:12" ht="15.75" thickBot="1">
      <c r="A258" s="540"/>
      <c r="B258" s="305" t="s">
        <v>1963</v>
      </c>
      <c r="C258" s="306"/>
      <c r="D258" s="306"/>
      <c r="E258" s="543"/>
      <c r="F258" s="307" t="s">
        <v>1963</v>
      </c>
      <c r="G258" s="540"/>
      <c r="H258" s="305" t="s">
        <v>1963</v>
      </c>
      <c r="I258" s="306"/>
      <c r="J258" s="306"/>
      <c r="K258" s="543"/>
      <c r="L258" s="307" t="s">
        <v>1963</v>
      </c>
    </row>
    <row r="259" spans="1:12" ht="15.75" thickBot="1">
      <c r="A259" s="540"/>
      <c r="B259" s="305" t="s">
        <v>1964</v>
      </c>
      <c r="C259" s="306"/>
      <c r="D259" s="306"/>
      <c r="E259" s="543"/>
      <c r="F259" s="307" t="s">
        <v>1964</v>
      </c>
      <c r="G259" s="540"/>
      <c r="H259" s="305" t="s">
        <v>1964</v>
      </c>
      <c r="I259" s="306"/>
      <c r="J259" s="306"/>
      <c r="K259" s="543"/>
      <c r="L259" s="307" t="s">
        <v>1964</v>
      </c>
    </row>
    <row r="260" spans="1:12" ht="15.75" thickBot="1">
      <c r="A260" s="540"/>
      <c r="B260" s="305" t="s">
        <v>1965</v>
      </c>
      <c r="C260" s="306"/>
      <c r="D260" s="306"/>
      <c r="E260" s="543"/>
      <c r="F260" s="307" t="s">
        <v>1965</v>
      </c>
      <c r="G260" s="540"/>
      <c r="H260" s="305" t="s">
        <v>1965</v>
      </c>
      <c r="I260" s="306"/>
      <c r="J260" s="306"/>
      <c r="K260" s="543"/>
      <c r="L260" s="307" t="s">
        <v>1965</v>
      </c>
    </row>
    <row r="261" spans="1:12" ht="15.75" thickBot="1">
      <c r="A261" s="540"/>
      <c r="B261" s="305" t="s">
        <v>1966</v>
      </c>
      <c r="C261" s="306"/>
      <c r="D261" s="306"/>
      <c r="E261" s="543"/>
      <c r="F261" s="307" t="s">
        <v>1966</v>
      </c>
      <c r="G261" s="540"/>
      <c r="H261" s="305" t="s">
        <v>1966</v>
      </c>
      <c r="I261" s="306"/>
      <c r="J261" s="306"/>
      <c r="K261" s="543"/>
      <c r="L261" s="307" t="s">
        <v>1966</v>
      </c>
    </row>
    <row r="262" spans="1:12" ht="15.75" thickBot="1">
      <c r="A262" s="540"/>
      <c r="B262" s="305" t="s">
        <v>1967</v>
      </c>
      <c r="C262" s="306"/>
      <c r="D262" s="306"/>
      <c r="E262" s="543"/>
      <c r="F262" s="307" t="s">
        <v>1967</v>
      </c>
      <c r="G262" s="540"/>
      <c r="H262" s="305" t="s">
        <v>1967</v>
      </c>
      <c r="I262" s="306"/>
      <c r="J262" s="306"/>
      <c r="K262" s="543"/>
      <c r="L262" s="307" t="s">
        <v>1967</v>
      </c>
    </row>
    <row r="263" spans="1:12" ht="15.75" thickBot="1">
      <c r="A263" s="540"/>
      <c r="B263" s="305" t="s">
        <v>1968</v>
      </c>
      <c r="C263" s="306"/>
      <c r="D263" s="306"/>
      <c r="E263" s="543"/>
      <c r="F263" s="307" t="s">
        <v>1968</v>
      </c>
      <c r="G263" s="540"/>
      <c r="H263" s="305" t="s">
        <v>1968</v>
      </c>
      <c r="I263" s="306"/>
      <c r="J263" s="306"/>
      <c r="K263" s="543"/>
      <c r="L263" s="307" t="s">
        <v>1968</v>
      </c>
    </row>
    <row r="264" spans="1:12" ht="15.75" thickBot="1">
      <c r="A264" s="540"/>
      <c r="B264" s="305" t="s">
        <v>1969</v>
      </c>
      <c r="C264" s="306"/>
      <c r="D264" s="306"/>
      <c r="E264" s="543"/>
      <c r="F264" s="307" t="s">
        <v>1969</v>
      </c>
      <c r="G264" s="540"/>
      <c r="H264" s="305" t="s">
        <v>1969</v>
      </c>
      <c r="I264" s="306"/>
      <c r="J264" s="306"/>
      <c r="K264" s="543"/>
      <c r="L264" s="307" t="s">
        <v>1969</v>
      </c>
    </row>
    <row r="265" spans="1:12" ht="26.25" thickBot="1">
      <c r="A265" s="540"/>
      <c r="B265" s="305" t="s">
        <v>1970</v>
      </c>
      <c r="C265" s="306"/>
      <c r="D265" s="306"/>
      <c r="E265" s="543"/>
      <c r="F265" s="307" t="s">
        <v>1971</v>
      </c>
      <c r="G265" s="540"/>
      <c r="H265" s="305" t="s">
        <v>1970</v>
      </c>
      <c r="I265" s="306"/>
      <c r="J265" s="306"/>
      <c r="K265" s="543"/>
      <c r="L265" s="307" t="s">
        <v>1971</v>
      </c>
    </row>
    <row r="266" spans="1:12" ht="15.75" thickBot="1">
      <c r="A266" s="541"/>
      <c r="B266" s="305" t="s">
        <v>1972</v>
      </c>
      <c r="C266" s="306"/>
      <c r="D266" s="306"/>
      <c r="E266" s="544"/>
      <c r="F266" s="307" t="s">
        <v>1973</v>
      </c>
      <c r="G266" s="541"/>
      <c r="H266" s="305" t="s">
        <v>1972</v>
      </c>
      <c r="I266" s="306"/>
      <c r="J266" s="306"/>
      <c r="K266" s="544"/>
      <c r="L266" s="307" t="s">
        <v>1973</v>
      </c>
    </row>
    <row r="267" spans="1:12" ht="15.75" thickBot="1">
      <c r="A267" s="539" t="s">
        <v>2416</v>
      </c>
      <c r="B267" s="305" t="s">
        <v>1958</v>
      </c>
      <c r="C267" s="306"/>
      <c r="D267" s="306"/>
      <c r="E267" s="542" t="s">
        <v>2417</v>
      </c>
      <c r="F267" s="307" t="s">
        <v>1958</v>
      </c>
      <c r="G267" s="539" t="s">
        <v>2416</v>
      </c>
      <c r="H267" s="305" t="s">
        <v>1958</v>
      </c>
      <c r="I267" s="306"/>
      <c r="J267" s="306"/>
      <c r="K267" s="542" t="s">
        <v>2417</v>
      </c>
      <c r="L267" s="307" t="s">
        <v>1958</v>
      </c>
    </row>
    <row r="268" spans="1:12" ht="15.75" thickBot="1">
      <c r="A268" s="540"/>
      <c r="B268" s="305" t="s">
        <v>1960</v>
      </c>
      <c r="C268" s="306"/>
      <c r="D268" s="306"/>
      <c r="E268" s="543"/>
      <c r="F268" s="307" t="s">
        <v>1960</v>
      </c>
      <c r="G268" s="540"/>
      <c r="H268" s="305" t="s">
        <v>1960</v>
      </c>
      <c r="I268" s="306"/>
      <c r="J268" s="306"/>
      <c r="K268" s="543"/>
      <c r="L268" s="307" t="s">
        <v>1960</v>
      </c>
    </row>
    <row r="269" spans="1:12" ht="15.75" thickBot="1">
      <c r="A269" s="540"/>
      <c r="B269" s="305" t="s">
        <v>1961</v>
      </c>
      <c r="C269" s="306"/>
      <c r="D269" s="306"/>
      <c r="E269" s="543"/>
      <c r="F269" s="307" t="s">
        <v>1961</v>
      </c>
      <c r="G269" s="540"/>
      <c r="H269" s="305" t="s">
        <v>1961</v>
      </c>
      <c r="I269" s="306"/>
      <c r="J269" s="306"/>
      <c r="K269" s="543"/>
      <c r="L269" s="307" t="s">
        <v>1961</v>
      </c>
    </row>
    <row r="270" spans="1:12" ht="15.75" thickBot="1">
      <c r="A270" s="540"/>
      <c r="B270" s="305" t="s">
        <v>1962</v>
      </c>
      <c r="C270" s="306"/>
      <c r="D270" s="306"/>
      <c r="E270" s="543"/>
      <c r="F270" s="307" t="s">
        <v>1962</v>
      </c>
      <c r="G270" s="540"/>
      <c r="H270" s="305" t="s">
        <v>1962</v>
      </c>
      <c r="I270" s="306"/>
      <c r="J270" s="306"/>
      <c r="K270" s="543"/>
      <c r="L270" s="307" t="s">
        <v>1962</v>
      </c>
    </row>
    <row r="271" spans="1:12" ht="15.75" thickBot="1">
      <c r="A271" s="540"/>
      <c r="B271" s="305" t="s">
        <v>1963</v>
      </c>
      <c r="C271" s="306"/>
      <c r="D271" s="306"/>
      <c r="E271" s="543"/>
      <c r="F271" s="307" t="s">
        <v>1963</v>
      </c>
      <c r="G271" s="540"/>
      <c r="H271" s="305" t="s">
        <v>1963</v>
      </c>
      <c r="I271" s="306"/>
      <c r="J271" s="306"/>
      <c r="K271" s="543"/>
      <c r="L271" s="307" t="s">
        <v>1963</v>
      </c>
    </row>
    <row r="272" spans="1:12" ht="15.75" thickBot="1">
      <c r="A272" s="540"/>
      <c r="B272" s="305" t="s">
        <v>1964</v>
      </c>
      <c r="C272" s="306"/>
      <c r="D272" s="306"/>
      <c r="E272" s="543"/>
      <c r="F272" s="307" t="s">
        <v>1964</v>
      </c>
      <c r="G272" s="540"/>
      <c r="H272" s="305" t="s">
        <v>1964</v>
      </c>
      <c r="I272" s="306"/>
      <c r="J272" s="306"/>
      <c r="K272" s="543"/>
      <c r="L272" s="307" t="s">
        <v>1964</v>
      </c>
    </row>
    <row r="273" spans="1:12" ht="15.75" thickBot="1">
      <c r="A273" s="540"/>
      <c r="B273" s="305" t="s">
        <v>1965</v>
      </c>
      <c r="C273" s="306"/>
      <c r="D273" s="306"/>
      <c r="E273" s="543"/>
      <c r="F273" s="307" t="s">
        <v>1965</v>
      </c>
      <c r="G273" s="540"/>
      <c r="H273" s="305" t="s">
        <v>1965</v>
      </c>
      <c r="I273" s="306"/>
      <c r="J273" s="306"/>
      <c r="K273" s="543"/>
      <c r="L273" s="307" t="s">
        <v>1965</v>
      </c>
    </row>
    <row r="274" spans="1:12" ht="15.75" thickBot="1">
      <c r="A274" s="540"/>
      <c r="B274" s="305" t="s">
        <v>1966</v>
      </c>
      <c r="C274" s="306"/>
      <c r="D274" s="306"/>
      <c r="E274" s="543"/>
      <c r="F274" s="307" t="s">
        <v>1966</v>
      </c>
      <c r="G274" s="540"/>
      <c r="H274" s="305" t="s">
        <v>1966</v>
      </c>
      <c r="I274" s="306"/>
      <c r="J274" s="306"/>
      <c r="K274" s="543"/>
      <c r="L274" s="307" t="s">
        <v>1966</v>
      </c>
    </row>
    <row r="275" spans="1:12" ht="15.75" thickBot="1">
      <c r="A275" s="540"/>
      <c r="B275" s="305" t="s">
        <v>1967</v>
      </c>
      <c r="C275" s="306"/>
      <c r="D275" s="306"/>
      <c r="E275" s="543"/>
      <c r="F275" s="307" t="s">
        <v>1967</v>
      </c>
      <c r="G275" s="540"/>
      <c r="H275" s="305" t="s">
        <v>1967</v>
      </c>
      <c r="I275" s="306"/>
      <c r="J275" s="306"/>
      <c r="K275" s="543"/>
      <c r="L275" s="307" t="s">
        <v>1967</v>
      </c>
    </row>
    <row r="276" spans="1:12" ht="15.75" thickBot="1">
      <c r="A276" s="540"/>
      <c r="B276" s="305" t="s">
        <v>1968</v>
      </c>
      <c r="C276" s="306"/>
      <c r="D276" s="306"/>
      <c r="E276" s="543"/>
      <c r="F276" s="307" t="s">
        <v>1968</v>
      </c>
      <c r="G276" s="540"/>
      <c r="H276" s="305" t="s">
        <v>1968</v>
      </c>
      <c r="I276" s="306"/>
      <c r="J276" s="306"/>
      <c r="K276" s="543"/>
      <c r="L276" s="307" t="s">
        <v>1968</v>
      </c>
    </row>
    <row r="277" spans="1:12" ht="15.75" thickBot="1">
      <c r="A277" s="540"/>
      <c r="B277" s="305" t="s">
        <v>1969</v>
      </c>
      <c r="C277" s="306"/>
      <c r="D277" s="306"/>
      <c r="E277" s="543"/>
      <c r="F277" s="307" t="s">
        <v>1969</v>
      </c>
      <c r="G277" s="540"/>
      <c r="H277" s="305" t="s">
        <v>1969</v>
      </c>
      <c r="I277" s="306"/>
      <c r="J277" s="306"/>
      <c r="K277" s="543"/>
      <c r="L277" s="307" t="s">
        <v>1969</v>
      </c>
    </row>
    <row r="278" spans="1:12" ht="26.25" thickBot="1">
      <c r="A278" s="540"/>
      <c r="B278" s="305" t="s">
        <v>1970</v>
      </c>
      <c r="C278" s="306"/>
      <c r="D278" s="306"/>
      <c r="E278" s="543"/>
      <c r="F278" s="307" t="s">
        <v>1971</v>
      </c>
      <c r="G278" s="540"/>
      <c r="H278" s="305" t="s">
        <v>1970</v>
      </c>
      <c r="I278" s="306"/>
      <c r="J278" s="306"/>
      <c r="K278" s="543"/>
      <c r="L278" s="307" t="s">
        <v>1971</v>
      </c>
    </row>
    <row r="279" spans="1:12" ht="15.75" thickBot="1">
      <c r="A279" s="541"/>
      <c r="B279" s="305" t="s">
        <v>1972</v>
      </c>
      <c r="C279" s="306"/>
      <c r="D279" s="306"/>
      <c r="E279" s="544"/>
      <c r="F279" s="307" t="s">
        <v>1973</v>
      </c>
      <c r="G279" s="541"/>
      <c r="H279" s="305" t="s">
        <v>1972</v>
      </c>
      <c r="I279" s="306"/>
      <c r="J279" s="306"/>
      <c r="K279" s="544"/>
      <c r="L279" s="307" t="s">
        <v>1973</v>
      </c>
    </row>
    <row r="280" spans="1:12" ht="15.75" thickBot="1">
      <c r="A280" s="539" t="s">
        <v>2418</v>
      </c>
      <c r="B280" s="305" t="s">
        <v>1958</v>
      </c>
      <c r="C280" s="306"/>
      <c r="D280" s="306"/>
      <c r="E280" s="542" t="s">
        <v>2419</v>
      </c>
      <c r="F280" s="307" t="s">
        <v>1958</v>
      </c>
      <c r="G280" s="539" t="s">
        <v>2418</v>
      </c>
      <c r="H280" s="305" t="s">
        <v>1958</v>
      </c>
      <c r="I280" s="306"/>
      <c r="J280" s="306"/>
      <c r="K280" s="542" t="s">
        <v>2419</v>
      </c>
      <c r="L280" s="307" t="s">
        <v>1958</v>
      </c>
    </row>
    <row r="281" spans="1:12" ht="15.75" thickBot="1">
      <c r="A281" s="540"/>
      <c r="B281" s="305" t="s">
        <v>1960</v>
      </c>
      <c r="C281" s="306"/>
      <c r="D281" s="306"/>
      <c r="E281" s="543"/>
      <c r="F281" s="307" t="s">
        <v>1960</v>
      </c>
      <c r="G281" s="540"/>
      <c r="H281" s="305" t="s">
        <v>1960</v>
      </c>
      <c r="I281" s="306"/>
      <c r="J281" s="306"/>
      <c r="K281" s="543"/>
      <c r="L281" s="307" t="s">
        <v>1960</v>
      </c>
    </row>
    <row r="282" spans="1:12" ht="15.75" thickBot="1">
      <c r="A282" s="540"/>
      <c r="B282" s="305" t="s">
        <v>1961</v>
      </c>
      <c r="C282" s="306"/>
      <c r="D282" s="306"/>
      <c r="E282" s="543"/>
      <c r="F282" s="307" t="s">
        <v>1961</v>
      </c>
      <c r="G282" s="540"/>
      <c r="H282" s="305" t="s">
        <v>1961</v>
      </c>
      <c r="I282" s="306"/>
      <c r="J282" s="306"/>
      <c r="K282" s="543"/>
      <c r="L282" s="307" t="s">
        <v>1961</v>
      </c>
    </row>
    <row r="283" spans="1:12" ht="15.75" thickBot="1">
      <c r="A283" s="540"/>
      <c r="B283" s="305" t="s">
        <v>1962</v>
      </c>
      <c r="C283" s="306"/>
      <c r="D283" s="306"/>
      <c r="E283" s="543"/>
      <c r="F283" s="307" t="s">
        <v>1962</v>
      </c>
      <c r="G283" s="540"/>
      <c r="H283" s="305" t="s">
        <v>1962</v>
      </c>
      <c r="I283" s="306"/>
      <c r="J283" s="306"/>
      <c r="K283" s="543"/>
      <c r="L283" s="307" t="s">
        <v>1962</v>
      </c>
    </row>
    <row r="284" spans="1:12" ht="15.75" thickBot="1">
      <c r="A284" s="540"/>
      <c r="B284" s="305" t="s">
        <v>1963</v>
      </c>
      <c r="C284" s="306"/>
      <c r="D284" s="306"/>
      <c r="E284" s="543"/>
      <c r="F284" s="307" t="s">
        <v>1963</v>
      </c>
      <c r="G284" s="540"/>
      <c r="H284" s="305" t="s">
        <v>1963</v>
      </c>
      <c r="I284" s="306"/>
      <c r="J284" s="306"/>
      <c r="K284" s="543"/>
      <c r="L284" s="307" t="s">
        <v>1963</v>
      </c>
    </row>
    <row r="285" spans="1:12" ht="15.75" thickBot="1">
      <c r="A285" s="540"/>
      <c r="B285" s="305" t="s">
        <v>1964</v>
      </c>
      <c r="C285" s="306"/>
      <c r="D285" s="306"/>
      <c r="E285" s="543"/>
      <c r="F285" s="307" t="s">
        <v>1964</v>
      </c>
      <c r="G285" s="540"/>
      <c r="H285" s="305" t="s">
        <v>1964</v>
      </c>
      <c r="I285" s="306"/>
      <c r="J285" s="306"/>
      <c r="K285" s="543"/>
      <c r="L285" s="307" t="s">
        <v>1964</v>
      </c>
    </row>
    <row r="286" spans="1:12" ht="15.75" thickBot="1">
      <c r="A286" s="540"/>
      <c r="B286" s="305" t="s">
        <v>1965</v>
      </c>
      <c r="C286" s="306"/>
      <c r="D286" s="306"/>
      <c r="E286" s="543"/>
      <c r="F286" s="307" t="s">
        <v>1965</v>
      </c>
      <c r="G286" s="540"/>
      <c r="H286" s="305" t="s">
        <v>1965</v>
      </c>
      <c r="I286" s="306"/>
      <c r="J286" s="306"/>
      <c r="K286" s="543"/>
      <c r="L286" s="307" t="s">
        <v>1965</v>
      </c>
    </row>
    <row r="287" spans="1:12" ht="15.75" thickBot="1">
      <c r="A287" s="540"/>
      <c r="B287" s="305" t="s">
        <v>1966</v>
      </c>
      <c r="C287" s="306"/>
      <c r="D287" s="306"/>
      <c r="E287" s="543"/>
      <c r="F287" s="307" t="s">
        <v>1966</v>
      </c>
      <c r="G287" s="540"/>
      <c r="H287" s="305" t="s">
        <v>1966</v>
      </c>
      <c r="I287" s="306"/>
      <c r="J287" s="306"/>
      <c r="K287" s="543"/>
      <c r="L287" s="307" t="s">
        <v>1966</v>
      </c>
    </row>
    <row r="288" spans="1:12" ht="15.75" thickBot="1">
      <c r="A288" s="540"/>
      <c r="B288" s="305" t="s">
        <v>1967</v>
      </c>
      <c r="C288" s="306"/>
      <c r="D288" s="306"/>
      <c r="E288" s="543"/>
      <c r="F288" s="307" t="s">
        <v>1967</v>
      </c>
      <c r="G288" s="540"/>
      <c r="H288" s="305" t="s">
        <v>1967</v>
      </c>
      <c r="I288" s="306"/>
      <c r="J288" s="306"/>
      <c r="K288" s="543"/>
      <c r="L288" s="307" t="s">
        <v>1967</v>
      </c>
    </row>
    <row r="289" spans="1:12" ht="15.75" thickBot="1">
      <c r="A289" s="540"/>
      <c r="B289" s="305" t="s">
        <v>1968</v>
      </c>
      <c r="C289" s="306"/>
      <c r="D289" s="306"/>
      <c r="E289" s="543"/>
      <c r="F289" s="307" t="s">
        <v>1968</v>
      </c>
      <c r="G289" s="540"/>
      <c r="H289" s="305" t="s">
        <v>1968</v>
      </c>
      <c r="I289" s="306"/>
      <c r="J289" s="306"/>
      <c r="K289" s="543"/>
      <c r="L289" s="307" t="s">
        <v>1968</v>
      </c>
    </row>
    <row r="290" spans="1:12" ht="15.75" thickBot="1">
      <c r="A290" s="540"/>
      <c r="B290" s="305" t="s">
        <v>1969</v>
      </c>
      <c r="C290" s="306"/>
      <c r="D290" s="306"/>
      <c r="E290" s="543"/>
      <c r="F290" s="307" t="s">
        <v>1969</v>
      </c>
      <c r="G290" s="540"/>
      <c r="H290" s="305" t="s">
        <v>1969</v>
      </c>
      <c r="I290" s="306"/>
      <c r="J290" s="306"/>
      <c r="K290" s="543"/>
      <c r="L290" s="307" t="s">
        <v>1969</v>
      </c>
    </row>
    <row r="291" spans="1:12" ht="26.25" thickBot="1">
      <c r="A291" s="540"/>
      <c r="B291" s="305" t="s">
        <v>1970</v>
      </c>
      <c r="C291" s="306"/>
      <c r="D291" s="306"/>
      <c r="E291" s="543"/>
      <c r="F291" s="307" t="s">
        <v>1971</v>
      </c>
      <c r="G291" s="540"/>
      <c r="H291" s="305" t="s">
        <v>1970</v>
      </c>
      <c r="I291" s="306"/>
      <c r="J291" s="306"/>
      <c r="K291" s="543"/>
      <c r="L291" s="307" t="s">
        <v>1971</v>
      </c>
    </row>
    <row r="292" spans="1:12" ht="15.75" thickBot="1">
      <c r="A292" s="541"/>
      <c r="B292" s="305" t="s">
        <v>1972</v>
      </c>
      <c r="C292" s="306"/>
      <c r="D292" s="306"/>
      <c r="E292" s="544"/>
      <c r="F292" s="307" t="s">
        <v>1973</v>
      </c>
      <c r="G292" s="541"/>
      <c r="H292" s="305" t="s">
        <v>1972</v>
      </c>
      <c r="I292" s="306"/>
      <c r="J292" s="306"/>
      <c r="K292" s="544"/>
      <c r="L292" s="307" t="s">
        <v>1973</v>
      </c>
    </row>
    <row r="293" spans="1:12" ht="15.75" thickBot="1">
      <c r="A293" s="539" t="s">
        <v>2420</v>
      </c>
      <c r="B293" s="305" t="s">
        <v>1958</v>
      </c>
      <c r="C293" s="306"/>
      <c r="D293" s="306"/>
      <c r="E293" s="542" t="s">
        <v>2421</v>
      </c>
      <c r="F293" s="307" t="s">
        <v>1958</v>
      </c>
      <c r="G293" s="539" t="s">
        <v>2420</v>
      </c>
      <c r="H293" s="305" t="s">
        <v>1958</v>
      </c>
      <c r="I293" s="306"/>
      <c r="J293" s="306"/>
      <c r="K293" s="542" t="s">
        <v>2421</v>
      </c>
      <c r="L293" s="307" t="s">
        <v>1958</v>
      </c>
    </row>
    <row r="294" spans="1:12" ht="15.75" thickBot="1">
      <c r="A294" s="540"/>
      <c r="B294" s="305" t="s">
        <v>1960</v>
      </c>
      <c r="C294" s="306"/>
      <c r="D294" s="306"/>
      <c r="E294" s="543"/>
      <c r="F294" s="307" t="s">
        <v>1960</v>
      </c>
      <c r="G294" s="540"/>
      <c r="H294" s="305" t="s">
        <v>1960</v>
      </c>
      <c r="I294" s="306"/>
      <c r="J294" s="306"/>
      <c r="K294" s="543"/>
      <c r="L294" s="307" t="s">
        <v>1960</v>
      </c>
    </row>
    <row r="295" spans="1:12" ht="15.75" thickBot="1">
      <c r="A295" s="540"/>
      <c r="B295" s="305" t="s">
        <v>1961</v>
      </c>
      <c r="C295" s="306"/>
      <c r="D295" s="306"/>
      <c r="E295" s="543"/>
      <c r="F295" s="307" t="s">
        <v>1961</v>
      </c>
      <c r="G295" s="540"/>
      <c r="H295" s="305" t="s">
        <v>1961</v>
      </c>
      <c r="I295" s="306"/>
      <c r="J295" s="306"/>
      <c r="K295" s="543"/>
      <c r="L295" s="307" t="s">
        <v>1961</v>
      </c>
    </row>
    <row r="296" spans="1:12" ht="15.75" thickBot="1">
      <c r="A296" s="540"/>
      <c r="B296" s="305" t="s">
        <v>1962</v>
      </c>
      <c r="C296" s="306"/>
      <c r="D296" s="306"/>
      <c r="E296" s="543"/>
      <c r="F296" s="307" t="s">
        <v>1962</v>
      </c>
      <c r="G296" s="540"/>
      <c r="H296" s="305" t="s">
        <v>1962</v>
      </c>
      <c r="I296" s="306"/>
      <c r="J296" s="306"/>
      <c r="K296" s="543"/>
      <c r="L296" s="307" t="s">
        <v>1962</v>
      </c>
    </row>
    <row r="297" spans="1:12" ht="15.75" thickBot="1">
      <c r="A297" s="540"/>
      <c r="B297" s="305" t="s">
        <v>1963</v>
      </c>
      <c r="C297" s="306"/>
      <c r="D297" s="306"/>
      <c r="E297" s="543"/>
      <c r="F297" s="307" t="s">
        <v>1963</v>
      </c>
      <c r="G297" s="540"/>
      <c r="H297" s="305" t="s">
        <v>1963</v>
      </c>
      <c r="I297" s="306"/>
      <c r="J297" s="306"/>
      <c r="K297" s="543"/>
      <c r="L297" s="307" t="s">
        <v>1963</v>
      </c>
    </row>
    <row r="298" spans="1:12" ht="15.75" thickBot="1">
      <c r="A298" s="540"/>
      <c r="B298" s="305" t="s">
        <v>1964</v>
      </c>
      <c r="C298" s="306"/>
      <c r="D298" s="306"/>
      <c r="E298" s="543"/>
      <c r="F298" s="307" t="s">
        <v>1964</v>
      </c>
      <c r="G298" s="540"/>
      <c r="H298" s="305" t="s">
        <v>1964</v>
      </c>
      <c r="I298" s="306"/>
      <c r="J298" s="306"/>
      <c r="K298" s="543"/>
      <c r="L298" s="307" t="s">
        <v>1964</v>
      </c>
    </row>
    <row r="299" spans="1:12" ht="15.75" thickBot="1">
      <c r="A299" s="540"/>
      <c r="B299" s="305" t="s">
        <v>1965</v>
      </c>
      <c r="C299" s="306"/>
      <c r="D299" s="306"/>
      <c r="E299" s="543"/>
      <c r="F299" s="307" t="s">
        <v>1965</v>
      </c>
      <c r="G299" s="540"/>
      <c r="H299" s="305" t="s">
        <v>1965</v>
      </c>
      <c r="I299" s="306"/>
      <c r="J299" s="306"/>
      <c r="K299" s="543"/>
      <c r="L299" s="307" t="s">
        <v>1965</v>
      </c>
    </row>
    <row r="300" spans="1:12" ht="15.75" thickBot="1">
      <c r="A300" s="540"/>
      <c r="B300" s="305" t="s">
        <v>1966</v>
      </c>
      <c r="C300" s="306"/>
      <c r="D300" s="306"/>
      <c r="E300" s="543"/>
      <c r="F300" s="307" t="s">
        <v>1966</v>
      </c>
      <c r="G300" s="540"/>
      <c r="H300" s="305" t="s">
        <v>1966</v>
      </c>
      <c r="I300" s="306"/>
      <c r="J300" s="306"/>
      <c r="K300" s="543"/>
      <c r="L300" s="307" t="s">
        <v>1966</v>
      </c>
    </row>
    <row r="301" spans="1:12" ht="15.75" thickBot="1">
      <c r="A301" s="540"/>
      <c r="B301" s="305" t="s">
        <v>1967</v>
      </c>
      <c r="C301" s="306"/>
      <c r="D301" s="306"/>
      <c r="E301" s="543"/>
      <c r="F301" s="307" t="s">
        <v>1967</v>
      </c>
      <c r="G301" s="540"/>
      <c r="H301" s="305" t="s">
        <v>1967</v>
      </c>
      <c r="I301" s="306"/>
      <c r="J301" s="306"/>
      <c r="K301" s="543"/>
      <c r="L301" s="307" t="s">
        <v>1967</v>
      </c>
    </row>
    <row r="302" spans="1:12" ht="15.75" thickBot="1">
      <c r="A302" s="540"/>
      <c r="B302" s="305" t="s">
        <v>1968</v>
      </c>
      <c r="C302" s="306"/>
      <c r="D302" s="306"/>
      <c r="E302" s="543"/>
      <c r="F302" s="307" t="s">
        <v>1968</v>
      </c>
      <c r="G302" s="540"/>
      <c r="H302" s="305" t="s">
        <v>1968</v>
      </c>
      <c r="I302" s="306"/>
      <c r="J302" s="306"/>
      <c r="K302" s="543"/>
      <c r="L302" s="307" t="s">
        <v>1968</v>
      </c>
    </row>
    <row r="303" spans="1:12" ht="15.75" thickBot="1">
      <c r="A303" s="540"/>
      <c r="B303" s="305" t="s">
        <v>1969</v>
      </c>
      <c r="C303" s="306"/>
      <c r="D303" s="306"/>
      <c r="E303" s="543"/>
      <c r="F303" s="307" t="s">
        <v>1969</v>
      </c>
      <c r="G303" s="540"/>
      <c r="H303" s="305" t="s">
        <v>1969</v>
      </c>
      <c r="I303" s="306"/>
      <c r="J303" s="306"/>
      <c r="K303" s="543"/>
      <c r="L303" s="307" t="s">
        <v>1969</v>
      </c>
    </row>
    <row r="304" spans="1:12" ht="26.25" thickBot="1">
      <c r="A304" s="540"/>
      <c r="B304" s="305" t="s">
        <v>1970</v>
      </c>
      <c r="C304" s="306"/>
      <c r="D304" s="306"/>
      <c r="E304" s="543"/>
      <c r="F304" s="307" t="s">
        <v>1971</v>
      </c>
      <c r="G304" s="540"/>
      <c r="H304" s="305" t="s">
        <v>1970</v>
      </c>
      <c r="I304" s="306"/>
      <c r="J304" s="306"/>
      <c r="K304" s="543"/>
      <c r="L304" s="307" t="s">
        <v>1971</v>
      </c>
    </row>
    <row r="305" spans="1:12" ht="15.75" thickBot="1">
      <c r="A305" s="541"/>
      <c r="B305" s="305" t="s">
        <v>1972</v>
      </c>
      <c r="C305" s="306"/>
      <c r="D305" s="306"/>
      <c r="E305" s="544"/>
      <c r="F305" s="307" t="s">
        <v>1973</v>
      </c>
      <c r="G305" s="541"/>
      <c r="H305" s="305" t="s">
        <v>1972</v>
      </c>
      <c r="I305" s="306"/>
      <c r="J305" s="306"/>
      <c r="K305" s="544"/>
      <c r="L305" s="307" t="s">
        <v>1973</v>
      </c>
    </row>
    <row r="306" spans="1:12" ht="17.25" customHeight="1">
      <c r="A306" s="533" t="s">
        <v>17</v>
      </c>
      <c r="B306" s="533"/>
      <c r="C306" s="533"/>
      <c r="D306" s="533"/>
      <c r="E306" s="533"/>
      <c r="F306" s="533"/>
      <c r="G306" s="534" t="s">
        <v>104</v>
      </c>
      <c r="H306" s="534"/>
      <c r="I306" s="534"/>
      <c r="J306" s="534"/>
      <c r="K306" s="534"/>
      <c r="L306" s="534"/>
    </row>
    <row r="307" spans="1:12" ht="17.25" customHeight="1">
      <c r="A307" s="535" t="s">
        <v>2391</v>
      </c>
      <c r="B307" s="535"/>
      <c r="C307" s="535"/>
      <c r="D307" s="536" t="s">
        <v>2392</v>
      </c>
      <c r="E307" s="536"/>
      <c r="F307" s="536"/>
      <c r="G307" s="535" t="s">
        <v>2391</v>
      </c>
      <c r="H307" s="535"/>
      <c r="I307" s="535"/>
      <c r="J307" s="536" t="s">
        <v>2392</v>
      </c>
      <c r="K307" s="536"/>
      <c r="L307" s="536"/>
    </row>
    <row r="308" spans="1:12">
      <c r="A308" s="537"/>
      <c r="B308" s="537"/>
      <c r="C308" s="538" t="s">
        <v>2393</v>
      </c>
      <c r="D308" s="538"/>
      <c r="E308" s="537"/>
      <c r="F308" s="537"/>
      <c r="G308" s="537"/>
      <c r="H308" s="537"/>
      <c r="I308" s="538" t="s">
        <v>2393</v>
      </c>
      <c r="J308" s="538"/>
      <c r="K308" s="537"/>
      <c r="L308" s="537"/>
    </row>
    <row r="309" spans="1:12" ht="23.25">
      <c r="A309" s="537"/>
      <c r="B309" s="537"/>
      <c r="C309" s="304" t="s">
        <v>2394</v>
      </c>
      <c r="D309" s="304" t="s">
        <v>2395</v>
      </c>
      <c r="E309" s="537"/>
      <c r="F309" s="537"/>
      <c r="G309" s="537"/>
      <c r="H309" s="537"/>
      <c r="I309" s="304" t="s">
        <v>2394</v>
      </c>
      <c r="J309" s="304" t="s">
        <v>2395</v>
      </c>
      <c r="K309" s="537"/>
      <c r="L309" s="537"/>
    </row>
    <row r="310" spans="1:12" ht="15.75" thickBot="1">
      <c r="A310" s="305" t="s">
        <v>2422</v>
      </c>
      <c r="B310" s="305" t="s">
        <v>1972</v>
      </c>
      <c r="C310" s="306"/>
      <c r="D310" s="306"/>
      <c r="E310" s="307" t="s">
        <v>2423</v>
      </c>
      <c r="F310" s="307" t="s">
        <v>1973</v>
      </c>
      <c r="G310" s="305" t="s">
        <v>2422</v>
      </c>
      <c r="H310" s="305" t="s">
        <v>1972</v>
      </c>
      <c r="I310" s="306"/>
      <c r="J310" s="306"/>
      <c r="K310" s="307" t="s">
        <v>2423</v>
      </c>
      <c r="L310" s="307" t="s">
        <v>1973</v>
      </c>
    </row>
    <row r="311" spans="1:12" ht="17.25" customHeight="1">
      <c r="A311" s="533" t="s">
        <v>2391</v>
      </c>
      <c r="B311" s="533"/>
      <c r="C311" s="534" t="s">
        <v>2392</v>
      </c>
      <c r="D311" s="534"/>
    </row>
    <row r="312" spans="1:12" ht="23.25">
      <c r="A312" s="308"/>
      <c r="B312" s="304" t="s">
        <v>17</v>
      </c>
      <c r="C312" s="304" t="s">
        <v>104</v>
      </c>
    </row>
    <row r="313" spans="1:12" ht="15.75" thickBot="1">
      <c r="A313" s="305" t="s">
        <v>2391</v>
      </c>
      <c r="B313" s="309"/>
      <c r="C313" s="309"/>
      <c r="D313" s="307" t="s">
        <v>2392</v>
      </c>
    </row>
    <row r="314" spans="1:12" ht="15.75" thickBot="1">
      <c r="A314" s="310" t="s">
        <v>2395</v>
      </c>
      <c r="B314" s="306"/>
      <c r="C314" s="306"/>
      <c r="D314" s="307" t="s">
        <v>2424</v>
      </c>
    </row>
    <row r="315" spans="1:12" ht="26.25" thickBot="1">
      <c r="A315" s="311" t="s">
        <v>2425</v>
      </c>
      <c r="B315" s="306"/>
      <c r="C315" s="306"/>
      <c r="D315" s="307" t="s">
        <v>2426</v>
      </c>
    </row>
    <row r="316" spans="1:12" ht="15.75" thickBot="1">
      <c r="A316" s="311" t="s">
        <v>2427</v>
      </c>
      <c r="B316" s="306"/>
      <c r="C316" s="306"/>
      <c r="D316" s="307" t="s">
        <v>2428</v>
      </c>
    </row>
    <row r="317" spans="1:12" ht="39" thickBot="1">
      <c r="A317" s="312" t="s">
        <v>759</v>
      </c>
      <c r="B317" s="306"/>
      <c r="C317" s="306"/>
      <c r="D317" s="307" t="s">
        <v>760</v>
      </c>
    </row>
    <row r="318" spans="1:12" ht="26.25" thickBot="1">
      <c r="A318" s="312" t="s">
        <v>823</v>
      </c>
      <c r="B318" s="306"/>
      <c r="C318" s="306"/>
      <c r="D318" s="3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030F9A0-60DB-41BD-85AC-A506D9657271}">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F9F6-D850-47EF-AFFC-6EA3FC095426}">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545" t="s">
        <v>2429</v>
      </c>
      <c r="B1" s="546"/>
      <c r="C1" s="546"/>
    </row>
    <row r="3" spans="1:3" ht="17.25" customHeight="1">
      <c r="A3" s="314" t="s">
        <v>1731</v>
      </c>
      <c r="B3" s="547" t="s">
        <v>1732</v>
      </c>
      <c r="C3" s="547"/>
    </row>
    <row r="4" spans="1:3">
      <c r="A4" s="315"/>
      <c r="B4" s="316" t="s">
        <v>102</v>
      </c>
    </row>
    <row r="5" spans="1:3" ht="15.75" thickBot="1">
      <c r="A5" s="317" t="s">
        <v>1731</v>
      </c>
      <c r="B5" s="318"/>
      <c r="C5" s="319" t="s">
        <v>1732</v>
      </c>
    </row>
    <row r="6" spans="1:3" ht="75" customHeight="1" thickBot="1">
      <c r="A6" s="320" t="s">
        <v>2430</v>
      </c>
      <c r="B6" s="321"/>
      <c r="C6" s="319" t="s">
        <v>2431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1E49AF-F409-456E-B28B-98AA56EAC64F}">
      <formula1>0</formula1>
    </dataValidation>
  </dataValidations>
  <pageMargins left="0.15" right="0.15" top="0.15" bottom="0.15" header="0.5" footer="0.5"/>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7164-4652-498C-8082-E8F9908579A0}">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2432</v>
      </c>
    </row>
    <row r="3" spans="1:16" ht="17.25" customHeight="1">
      <c r="A3" s="548" t="s">
        <v>17</v>
      </c>
      <c r="B3" s="548"/>
      <c r="C3" s="548"/>
      <c r="D3" s="548"/>
      <c r="E3" s="548"/>
      <c r="F3" s="548"/>
      <c r="G3" s="548"/>
      <c r="H3" s="548"/>
      <c r="I3" s="549" t="s">
        <v>104</v>
      </c>
      <c r="J3" s="549"/>
      <c r="K3" s="549"/>
      <c r="L3" s="549"/>
      <c r="M3" s="549"/>
      <c r="N3" s="549"/>
      <c r="O3" s="549"/>
      <c r="P3" s="549"/>
    </row>
    <row r="4" spans="1:16" ht="17.25" customHeight="1">
      <c r="A4" s="548" t="s">
        <v>2391</v>
      </c>
      <c r="B4" s="548"/>
      <c r="C4" s="548"/>
      <c r="D4" s="548"/>
      <c r="E4" s="549" t="s">
        <v>2392</v>
      </c>
      <c r="F4" s="549"/>
      <c r="G4" s="549"/>
      <c r="H4" s="549"/>
      <c r="I4" s="548" t="s">
        <v>2391</v>
      </c>
      <c r="J4" s="548"/>
      <c r="K4" s="548"/>
      <c r="L4" s="548"/>
      <c r="M4" s="549" t="s">
        <v>2392</v>
      </c>
      <c r="N4" s="549"/>
      <c r="O4" s="549"/>
      <c r="P4" s="549"/>
    </row>
    <row r="5" spans="1:16">
      <c r="A5" s="550"/>
      <c r="B5" s="550"/>
      <c r="C5" s="551" t="s">
        <v>2393</v>
      </c>
      <c r="D5" s="551"/>
      <c r="E5" s="551"/>
      <c r="F5" s="551"/>
      <c r="G5" s="550"/>
      <c r="H5" s="550"/>
      <c r="I5" s="550"/>
      <c r="J5" s="550"/>
      <c r="K5" s="551" t="s">
        <v>2393</v>
      </c>
      <c r="L5" s="551"/>
      <c r="M5" s="551"/>
      <c r="N5" s="551"/>
      <c r="O5" s="550"/>
      <c r="P5" s="550"/>
    </row>
    <row r="6" spans="1:16" ht="23.25">
      <c r="A6" s="550"/>
      <c r="B6" s="550"/>
      <c r="C6" s="324" t="s">
        <v>2394</v>
      </c>
      <c r="D6" s="324" t="s">
        <v>2433</v>
      </c>
      <c r="E6" s="324" t="s">
        <v>2434</v>
      </c>
      <c r="F6" s="324" t="s">
        <v>2435</v>
      </c>
      <c r="G6" s="550"/>
      <c r="H6" s="550"/>
      <c r="I6" s="550"/>
      <c r="J6" s="550"/>
      <c r="K6" s="324" t="s">
        <v>2394</v>
      </c>
      <c r="L6" s="324" t="s">
        <v>2433</v>
      </c>
      <c r="M6" s="324" t="s">
        <v>2434</v>
      </c>
      <c r="N6" s="324" t="s">
        <v>2435</v>
      </c>
      <c r="O6" s="550"/>
      <c r="P6" s="550"/>
    </row>
    <row r="7" spans="1:16" ht="15.75" thickBot="1">
      <c r="A7" s="553" t="s">
        <v>2396</v>
      </c>
      <c r="B7" s="325" t="s">
        <v>1958</v>
      </c>
      <c r="C7" s="326"/>
      <c r="D7" s="327"/>
      <c r="E7" s="327"/>
      <c r="F7" s="327"/>
      <c r="G7" s="556" t="s">
        <v>2396</v>
      </c>
      <c r="H7" s="328" t="s">
        <v>1958</v>
      </c>
      <c r="I7" s="553" t="s">
        <v>2396</v>
      </c>
      <c r="J7" s="325" t="s">
        <v>1958</v>
      </c>
      <c r="K7" s="326"/>
      <c r="L7" s="327"/>
      <c r="M7" s="327"/>
      <c r="N7" s="327"/>
      <c r="O7" s="556" t="s">
        <v>2396</v>
      </c>
      <c r="P7" s="328" t="s">
        <v>1958</v>
      </c>
    </row>
    <row r="8" spans="1:16" ht="15.75" thickBot="1">
      <c r="A8" s="553"/>
      <c r="B8" s="325" t="s">
        <v>1960</v>
      </c>
      <c r="C8" s="326"/>
      <c r="D8" s="327"/>
      <c r="E8" s="327"/>
      <c r="F8" s="327"/>
      <c r="G8" s="556"/>
      <c r="H8" s="328" t="s">
        <v>1960</v>
      </c>
      <c r="I8" s="553"/>
      <c r="J8" s="325" t="s">
        <v>1960</v>
      </c>
      <c r="K8" s="326"/>
      <c r="L8" s="327"/>
      <c r="M8" s="327"/>
      <c r="N8" s="327"/>
      <c r="O8" s="556"/>
      <c r="P8" s="328" t="s">
        <v>1960</v>
      </c>
    </row>
    <row r="9" spans="1:16" ht="15.75" thickBot="1">
      <c r="A9" s="553"/>
      <c r="B9" s="325" t="s">
        <v>1961</v>
      </c>
      <c r="C9" s="326"/>
      <c r="D9" s="327"/>
      <c r="E9" s="327"/>
      <c r="F9" s="327"/>
      <c r="G9" s="556"/>
      <c r="H9" s="328" t="s">
        <v>1961</v>
      </c>
      <c r="I9" s="553"/>
      <c r="J9" s="325" t="s">
        <v>1961</v>
      </c>
      <c r="K9" s="326"/>
      <c r="L9" s="327"/>
      <c r="M9" s="327"/>
      <c r="N9" s="327"/>
      <c r="O9" s="556"/>
      <c r="P9" s="328" t="s">
        <v>1961</v>
      </c>
    </row>
    <row r="10" spans="1:16" ht="15.75" thickBot="1">
      <c r="A10" s="553"/>
      <c r="B10" s="325" t="s">
        <v>1962</v>
      </c>
      <c r="C10" s="326"/>
      <c r="D10" s="327"/>
      <c r="E10" s="327"/>
      <c r="F10" s="327"/>
      <c r="G10" s="556"/>
      <c r="H10" s="328" t="s">
        <v>1962</v>
      </c>
      <c r="I10" s="553"/>
      <c r="J10" s="325" t="s">
        <v>1962</v>
      </c>
      <c r="K10" s="326"/>
      <c r="L10" s="327"/>
      <c r="M10" s="327"/>
      <c r="N10" s="327"/>
      <c r="O10" s="556"/>
      <c r="P10" s="328" t="s">
        <v>1962</v>
      </c>
    </row>
    <row r="11" spans="1:16" ht="15.75" thickBot="1">
      <c r="A11" s="553"/>
      <c r="B11" s="325" t="s">
        <v>1963</v>
      </c>
      <c r="C11" s="326"/>
      <c r="D11" s="327"/>
      <c r="E11" s="327"/>
      <c r="F11" s="327"/>
      <c r="G11" s="556"/>
      <c r="H11" s="328" t="s">
        <v>1963</v>
      </c>
      <c r="I11" s="553"/>
      <c r="J11" s="325" t="s">
        <v>1963</v>
      </c>
      <c r="K11" s="326"/>
      <c r="L11" s="327"/>
      <c r="M11" s="327"/>
      <c r="N11" s="327"/>
      <c r="O11" s="556"/>
      <c r="P11" s="328" t="s">
        <v>1963</v>
      </c>
    </row>
    <row r="12" spans="1:16" ht="15.75" thickBot="1">
      <c r="A12" s="553"/>
      <c r="B12" s="325" t="s">
        <v>1964</v>
      </c>
      <c r="C12" s="326"/>
      <c r="D12" s="327"/>
      <c r="E12" s="327"/>
      <c r="F12" s="327"/>
      <c r="G12" s="556"/>
      <c r="H12" s="328" t="s">
        <v>1964</v>
      </c>
      <c r="I12" s="553"/>
      <c r="J12" s="325" t="s">
        <v>1964</v>
      </c>
      <c r="K12" s="326"/>
      <c r="L12" s="327"/>
      <c r="M12" s="327"/>
      <c r="N12" s="327"/>
      <c r="O12" s="556"/>
      <c r="P12" s="328" t="s">
        <v>1964</v>
      </c>
    </row>
    <row r="13" spans="1:16" ht="15.75" thickBot="1">
      <c r="A13" s="553"/>
      <c r="B13" s="325" t="s">
        <v>1965</v>
      </c>
      <c r="C13" s="326"/>
      <c r="D13" s="327"/>
      <c r="E13" s="327"/>
      <c r="F13" s="327"/>
      <c r="G13" s="556"/>
      <c r="H13" s="328" t="s">
        <v>1965</v>
      </c>
      <c r="I13" s="553"/>
      <c r="J13" s="325" t="s">
        <v>1965</v>
      </c>
      <c r="K13" s="326"/>
      <c r="L13" s="327"/>
      <c r="M13" s="327"/>
      <c r="N13" s="327"/>
      <c r="O13" s="556"/>
      <c r="P13" s="328" t="s">
        <v>1965</v>
      </c>
    </row>
    <row r="14" spans="1:16" ht="15.75" thickBot="1">
      <c r="A14" s="553"/>
      <c r="B14" s="325" t="s">
        <v>1966</v>
      </c>
      <c r="C14" s="326"/>
      <c r="D14" s="327"/>
      <c r="E14" s="327"/>
      <c r="F14" s="327"/>
      <c r="G14" s="556"/>
      <c r="H14" s="328" t="s">
        <v>1966</v>
      </c>
      <c r="I14" s="553"/>
      <c r="J14" s="325" t="s">
        <v>1966</v>
      </c>
      <c r="K14" s="326"/>
      <c r="L14" s="327"/>
      <c r="M14" s="327"/>
      <c r="N14" s="327"/>
      <c r="O14" s="556"/>
      <c r="P14" s="328" t="s">
        <v>1966</v>
      </c>
    </row>
    <row r="15" spans="1:16" ht="15.75" thickBot="1">
      <c r="A15" s="553"/>
      <c r="B15" s="325" t="s">
        <v>1967</v>
      </c>
      <c r="C15" s="326"/>
      <c r="D15" s="327"/>
      <c r="E15" s="327"/>
      <c r="F15" s="327"/>
      <c r="G15" s="556"/>
      <c r="H15" s="328" t="s">
        <v>1967</v>
      </c>
      <c r="I15" s="553"/>
      <c r="J15" s="325" t="s">
        <v>1967</v>
      </c>
      <c r="K15" s="326"/>
      <c r="L15" s="327"/>
      <c r="M15" s="327"/>
      <c r="N15" s="327"/>
      <c r="O15" s="556"/>
      <c r="P15" s="328" t="s">
        <v>1967</v>
      </c>
    </row>
    <row r="16" spans="1:16" ht="15.75" thickBot="1">
      <c r="A16" s="553"/>
      <c r="B16" s="325" t="s">
        <v>1968</v>
      </c>
      <c r="C16" s="326"/>
      <c r="D16" s="327"/>
      <c r="E16" s="327"/>
      <c r="F16" s="327"/>
      <c r="G16" s="556"/>
      <c r="H16" s="328" t="s">
        <v>1968</v>
      </c>
      <c r="I16" s="553"/>
      <c r="J16" s="325" t="s">
        <v>1968</v>
      </c>
      <c r="K16" s="326"/>
      <c r="L16" s="327"/>
      <c r="M16" s="327"/>
      <c r="N16" s="327"/>
      <c r="O16" s="556"/>
      <c r="P16" s="328" t="s">
        <v>1968</v>
      </c>
    </row>
    <row r="17" spans="1:16" ht="15.75" thickBot="1">
      <c r="A17" s="553"/>
      <c r="B17" s="325" t="s">
        <v>1969</v>
      </c>
      <c r="C17" s="326"/>
      <c r="D17" s="327"/>
      <c r="E17" s="327"/>
      <c r="F17" s="327"/>
      <c r="G17" s="556"/>
      <c r="H17" s="328" t="s">
        <v>1969</v>
      </c>
      <c r="I17" s="553"/>
      <c r="J17" s="325" t="s">
        <v>1969</v>
      </c>
      <c r="K17" s="326"/>
      <c r="L17" s="327"/>
      <c r="M17" s="327"/>
      <c r="N17" s="327"/>
      <c r="O17" s="556"/>
      <c r="P17" s="328" t="s">
        <v>1969</v>
      </c>
    </row>
    <row r="18" spans="1:16" ht="26.25" thickBot="1">
      <c r="A18" s="554"/>
      <c r="B18" s="325" t="s">
        <v>1970</v>
      </c>
      <c r="C18" s="326"/>
      <c r="D18" s="327"/>
      <c r="E18" s="327"/>
      <c r="F18" s="327"/>
      <c r="G18" s="557"/>
      <c r="H18" s="328" t="s">
        <v>1971</v>
      </c>
      <c r="I18" s="554"/>
      <c r="J18" s="325" t="s">
        <v>1970</v>
      </c>
      <c r="K18" s="326"/>
      <c r="L18" s="327"/>
      <c r="M18" s="327"/>
      <c r="N18" s="327"/>
      <c r="O18" s="557"/>
      <c r="P18" s="328" t="s">
        <v>1971</v>
      </c>
    </row>
    <row r="19" spans="1:16" ht="15.75" thickBot="1">
      <c r="A19" s="552" t="s">
        <v>2397</v>
      </c>
      <c r="B19" s="325" t="s">
        <v>1958</v>
      </c>
      <c r="C19" s="326"/>
      <c r="D19" s="327"/>
      <c r="E19" s="327"/>
      <c r="F19" s="327"/>
      <c r="G19" s="555" t="s">
        <v>2397</v>
      </c>
      <c r="H19" s="328" t="s">
        <v>1958</v>
      </c>
      <c r="I19" s="552" t="s">
        <v>2397</v>
      </c>
      <c r="J19" s="325" t="s">
        <v>1958</v>
      </c>
      <c r="K19" s="326"/>
      <c r="L19" s="327"/>
      <c r="M19" s="327"/>
      <c r="N19" s="327"/>
      <c r="O19" s="555" t="s">
        <v>2397</v>
      </c>
      <c r="P19" s="328" t="s">
        <v>1958</v>
      </c>
    </row>
    <row r="20" spans="1:16" ht="15.75" thickBot="1">
      <c r="A20" s="553"/>
      <c r="B20" s="325" t="s">
        <v>1960</v>
      </c>
      <c r="C20" s="326"/>
      <c r="D20" s="327"/>
      <c r="E20" s="327"/>
      <c r="F20" s="327"/>
      <c r="G20" s="556"/>
      <c r="H20" s="328" t="s">
        <v>1960</v>
      </c>
      <c r="I20" s="553"/>
      <c r="J20" s="325" t="s">
        <v>1960</v>
      </c>
      <c r="K20" s="326"/>
      <c r="L20" s="327"/>
      <c r="M20" s="327"/>
      <c r="N20" s="327"/>
      <c r="O20" s="556"/>
      <c r="P20" s="328" t="s">
        <v>1960</v>
      </c>
    </row>
    <row r="21" spans="1:16" ht="15.75" thickBot="1">
      <c r="A21" s="553"/>
      <c r="B21" s="325" t="s">
        <v>1961</v>
      </c>
      <c r="C21" s="326"/>
      <c r="D21" s="327"/>
      <c r="E21" s="327"/>
      <c r="F21" s="327"/>
      <c r="G21" s="556"/>
      <c r="H21" s="328" t="s">
        <v>1961</v>
      </c>
      <c r="I21" s="553"/>
      <c r="J21" s="325" t="s">
        <v>1961</v>
      </c>
      <c r="K21" s="326"/>
      <c r="L21" s="327"/>
      <c r="M21" s="327"/>
      <c r="N21" s="327"/>
      <c r="O21" s="556"/>
      <c r="P21" s="328" t="s">
        <v>1961</v>
      </c>
    </row>
    <row r="22" spans="1:16" ht="15.75" thickBot="1">
      <c r="A22" s="553"/>
      <c r="B22" s="325" t="s">
        <v>1962</v>
      </c>
      <c r="C22" s="326"/>
      <c r="D22" s="327"/>
      <c r="E22" s="327"/>
      <c r="F22" s="327"/>
      <c r="G22" s="556"/>
      <c r="H22" s="328" t="s">
        <v>1962</v>
      </c>
      <c r="I22" s="553"/>
      <c r="J22" s="325" t="s">
        <v>1962</v>
      </c>
      <c r="K22" s="326"/>
      <c r="L22" s="327"/>
      <c r="M22" s="327"/>
      <c r="N22" s="327"/>
      <c r="O22" s="556"/>
      <c r="P22" s="328" t="s">
        <v>1962</v>
      </c>
    </row>
    <row r="23" spans="1:16" ht="15.75" thickBot="1">
      <c r="A23" s="553"/>
      <c r="B23" s="325" t="s">
        <v>1963</v>
      </c>
      <c r="C23" s="326"/>
      <c r="D23" s="327"/>
      <c r="E23" s="327"/>
      <c r="F23" s="327"/>
      <c r="G23" s="556"/>
      <c r="H23" s="328" t="s">
        <v>1963</v>
      </c>
      <c r="I23" s="553"/>
      <c r="J23" s="325" t="s">
        <v>1963</v>
      </c>
      <c r="K23" s="326"/>
      <c r="L23" s="327"/>
      <c r="M23" s="327"/>
      <c r="N23" s="327"/>
      <c r="O23" s="556"/>
      <c r="P23" s="328" t="s">
        <v>1963</v>
      </c>
    </row>
    <row r="24" spans="1:16" ht="15.75" thickBot="1">
      <c r="A24" s="553"/>
      <c r="B24" s="325" t="s">
        <v>1964</v>
      </c>
      <c r="C24" s="326"/>
      <c r="D24" s="327"/>
      <c r="E24" s="327"/>
      <c r="F24" s="327"/>
      <c r="G24" s="556"/>
      <c r="H24" s="328" t="s">
        <v>1964</v>
      </c>
      <c r="I24" s="553"/>
      <c r="J24" s="325" t="s">
        <v>1964</v>
      </c>
      <c r="K24" s="326"/>
      <c r="L24" s="327"/>
      <c r="M24" s="327"/>
      <c r="N24" s="327"/>
      <c r="O24" s="556"/>
      <c r="P24" s="328" t="s">
        <v>1964</v>
      </c>
    </row>
    <row r="25" spans="1:16" ht="15.75" thickBot="1">
      <c r="A25" s="553"/>
      <c r="B25" s="325" t="s">
        <v>1965</v>
      </c>
      <c r="C25" s="326"/>
      <c r="D25" s="327"/>
      <c r="E25" s="327"/>
      <c r="F25" s="327"/>
      <c r="G25" s="556"/>
      <c r="H25" s="328" t="s">
        <v>1965</v>
      </c>
      <c r="I25" s="553"/>
      <c r="J25" s="325" t="s">
        <v>1965</v>
      </c>
      <c r="K25" s="326"/>
      <c r="L25" s="327"/>
      <c r="M25" s="327"/>
      <c r="N25" s="327"/>
      <c r="O25" s="556"/>
      <c r="P25" s="328" t="s">
        <v>1965</v>
      </c>
    </row>
    <row r="26" spans="1:16" ht="15.75" thickBot="1">
      <c r="A26" s="553"/>
      <c r="B26" s="325" t="s">
        <v>1966</v>
      </c>
      <c r="C26" s="326"/>
      <c r="D26" s="327"/>
      <c r="E26" s="327"/>
      <c r="F26" s="327"/>
      <c r="G26" s="556"/>
      <c r="H26" s="328" t="s">
        <v>1966</v>
      </c>
      <c r="I26" s="553"/>
      <c r="J26" s="325" t="s">
        <v>1966</v>
      </c>
      <c r="K26" s="326"/>
      <c r="L26" s="327"/>
      <c r="M26" s="327"/>
      <c r="N26" s="327"/>
      <c r="O26" s="556"/>
      <c r="P26" s="328" t="s">
        <v>1966</v>
      </c>
    </row>
    <row r="27" spans="1:16" ht="15.75" thickBot="1">
      <c r="A27" s="553"/>
      <c r="B27" s="325" t="s">
        <v>1967</v>
      </c>
      <c r="C27" s="326"/>
      <c r="D27" s="327"/>
      <c r="E27" s="327"/>
      <c r="F27" s="327"/>
      <c r="G27" s="556"/>
      <c r="H27" s="328" t="s">
        <v>1967</v>
      </c>
      <c r="I27" s="553"/>
      <c r="J27" s="325" t="s">
        <v>1967</v>
      </c>
      <c r="K27" s="326"/>
      <c r="L27" s="327"/>
      <c r="M27" s="327"/>
      <c r="N27" s="327"/>
      <c r="O27" s="556"/>
      <c r="P27" s="328" t="s">
        <v>1967</v>
      </c>
    </row>
    <row r="28" spans="1:16" ht="15.75" thickBot="1">
      <c r="A28" s="553"/>
      <c r="B28" s="325" t="s">
        <v>1968</v>
      </c>
      <c r="C28" s="326"/>
      <c r="D28" s="327"/>
      <c r="E28" s="327"/>
      <c r="F28" s="327"/>
      <c r="G28" s="556"/>
      <c r="H28" s="328" t="s">
        <v>1968</v>
      </c>
      <c r="I28" s="553"/>
      <c r="J28" s="325" t="s">
        <v>1968</v>
      </c>
      <c r="K28" s="326"/>
      <c r="L28" s="327"/>
      <c r="M28" s="327"/>
      <c r="N28" s="327"/>
      <c r="O28" s="556"/>
      <c r="P28" s="328" t="s">
        <v>1968</v>
      </c>
    </row>
    <row r="29" spans="1:16" ht="15.75" thickBot="1">
      <c r="A29" s="553"/>
      <c r="B29" s="325" t="s">
        <v>1969</v>
      </c>
      <c r="C29" s="326"/>
      <c r="D29" s="327"/>
      <c r="E29" s="327"/>
      <c r="F29" s="327"/>
      <c r="G29" s="556"/>
      <c r="H29" s="328" t="s">
        <v>1969</v>
      </c>
      <c r="I29" s="553"/>
      <c r="J29" s="325" t="s">
        <v>1969</v>
      </c>
      <c r="K29" s="326"/>
      <c r="L29" s="327"/>
      <c r="M29" s="327"/>
      <c r="N29" s="327"/>
      <c r="O29" s="556"/>
      <c r="P29" s="328" t="s">
        <v>1969</v>
      </c>
    </row>
    <row r="30" spans="1:16" ht="26.25" thickBot="1">
      <c r="A30" s="554"/>
      <c r="B30" s="325" t="s">
        <v>1970</v>
      </c>
      <c r="C30" s="326"/>
      <c r="D30" s="327"/>
      <c r="E30" s="327"/>
      <c r="F30" s="327"/>
      <c r="G30" s="557"/>
      <c r="H30" s="328" t="s">
        <v>1971</v>
      </c>
      <c r="I30" s="554"/>
      <c r="J30" s="325" t="s">
        <v>1970</v>
      </c>
      <c r="K30" s="326"/>
      <c r="L30" s="327"/>
      <c r="M30" s="327"/>
      <c r="N30" s="327"/>
      <c r="O30" s="557"/>
      <c r="P30" s="328" t="s">
        <v>1971</v>
      </c>
    </row>
    <row r="31" spans="1:16" ht="15.75" thickBot="1">
      <c r="A31" s="552" t="s">
        <v>2398</v>
      </c>
      <c r="B31" s="325" t="s">
        <v>1958</v>
      </c>
      <c r="C31" s="326"/>
      <c r="D31" s="327"/>
      <c r="E31" s="327"/>
      <c r="F31" s="327"/>
      <c r="G31" s="555" t="s">
        <v>2398</v>
      </c>
      <c r="H31" s="328" t="s">
        <v>1958</v>
      </c>
      <c r="I31" s="552" t="s">
        <v>2398</v>
      </c>
      <c r="J31" s="325" t="s">
        <v>1958</v>
      </c>
      <c r="K31" s="326"/>
      <c r="L31" s="327"/>
      <c r="M31" s="327"/>
      <c r="N31" s="327"/>
      <c r="O31" s="555" t="s">
        <v>2398</v>
      </c>
      <c r="P31" s="328" t="s">
        <v>1958</v>
      </c>
    </row>
    <row r="32" spans="1:16" ht="15.75" thickBot="1">
      <c r="A32" s="553"/>
      <c r="B32" s="325" t="s">
        <v>1960</v>
      </c>
      <c r="C32" s="326"/>
      <c r="D32" s="327"/>
      <c r="E32" s="327"/>
      <c r="F32" s="327"/>
      <c r="G32" s="556"/>
      <c r="H32" s="328" t="s">
        <v>1960</v>
      </c>
      <c r="I32" s="553"/>
      <c r="J32" s="325" t="s">
        <v>1960</v>
      </c>
      <c r="K32" s="326"/>
      <c r="L32" s="327"/>
      <c r="M32" s="327"/>
      <c r="N32" s="327"/>
      <c r="O32" s="556"/>
      <c r="P32" s="328" t="s">
        <v>1960</v>
      </c>
    </row>
    <row r="33" spans="1:16" ht="15.75" thickBot="1">
      <c r="A33" s="553"/>
      <c r="B33" s="325" t="s">
        <v>1961</v>
      </c>
      <c r="C33" s="326"/>
      <c r="D33" s="327"/>
      <c r="E33" s="327"/>
      <c r="F33" s="327"/>
      <c r="G33" s="556"/>
      <c r="H33" s="328" t="s">
        <v>1961</v>
      </c>
      <c r="I33" s="553"/>
      <c r="J33" s="325" t="s">
        <v>1961</v>
      </c>
      <c r="K33" s="326"/>
      <c r="L33" s="327"/>
      <c r="M33" s="327"/>
      <c r="N33" s="327"/>
      <c r="O33" s="556"/>
      <c r="P33" s="328" t="s">
        <v>1961</v>
      </c>
    </row>
    <row r="34" spans="1:16" ht="15.75" thickBot="1">
      <c r="A34" s="553"/>
      <c r="B34" s="325" t="s">
        <v>1962</v>
      </c>
      <c r="C34" s="326"/>
      <c r="D34" s="327"/>
      <c r="E34" s="327"/>
      <c r="F34" s="327"/>
      <c r="G34" s="556"/>
      <c r="H34" s="328" t="s">
        <v>1962</v>
      </c>
      <c r="I34" s="553"/>
      <c r="J34" s="325" t="s">
        <v>1962</v>
      </c>
      <c r="K34" s="326"/>
      <c r="L34" s="327"/>
      <c r="M34" s="327"/>
      <c r="N34" s="327"/>
      <c r="O34" s="556"/>
      <c r="P34" s="328" t="s">
        <v>1962</v>
      </c>
    </row>
    <row r="35" spans="1:16" ht="15.75" thickBot="1">
      <c r="A35" s="553"/>
      <c r="B35" s="325" t="s">
        <v>1963</v>
      </c>
      <c r="C35" s="326"/>
      <c r="D35" s="327"/>
      <c r="E35" s="327"/>
      <c r="F35" s="327"/>
      <c r="G35" s="556"/>
      <c r="H35" s="328" t="s">
        <v>1963</v>
      </c>
      <c r="I35" s="553"/>
      <c r="J35" s="325" t="s">
        <v>1963</v>
      </c>
      <c r="K35" s="326"/>
      <c r="L35" s="327"/>
      <c r="M35" s="327"/>
      <c r="N35" s="327"/>
      <c r="O35" s="556"/>
      <c r="P35" s="328" t="s">
        <v>1963</v>
      </c>
    </row>
    <row r="36" spans="1:16" ht="15.75" thickBot="1">
      <c r="A36" s="553"/>
      <c r="B36" s="325" t="s">
        <v>1964</v>
      </c>
      <c r="C36" s="326"/>
      <c r="D36" s="327"/>
      <c r="E36" s="327"/>
      <c r="F36" s="327"/>
      <c r="G36" s="556"/>
      <c r="H36" s="328" t="s">
        <v>1964</v>
      </c>
      <c r="I36" s="553"/>
      <c r="J36" s="325" t="s">
        <v>1964</v>
      </c>
      <c r="K36" s="326"/>
      <c r="L36" s="327"/>
      <c r="M36" s="327"/>
      <c r="N36" s="327"/>
      <c r="O36" s="556"/>
      <c r="P36" s="328" t="s">
        <v>1964</v>
      </c>
    </row>
    <row r="37" spans="1:16" ht="15.75" thickBot="1">
      <c r="A37" s="553"/>
      <c r="B37" s="325" t="s">
        <v>1965</v>
      </c>
      <c r="C37" s="326"/>
      <c r="D37" s="327"/>
      <c r="E37" s="327"/>
      <c r="F37" s="327"/>
      <c r="G37" s="556"/>
      <c r="H37" s="328" t="s">
        <v>1965</v>
      </c>
      <c r="I37" s="553"/>
      <c r="J37" s="325" t="s">
        <v>1965</v>
      </c>
      <c r="K37" s="326"/>
      <c r="L37" s="327"/>
      <c r="M37" s="327"/>
      <c r="N37" s="327"/>
      <c r="O37" s="556"/>
      <c r="P37" s="328" t="s">
        <v>1965</v>
      </c>
    </row>
    <row r="38" spans="1:16" ht="15.75" thickBot="1">
      <c r="A38" s="553"/>
      <c r="B38" s="325" t="s">
        <v>1966</v>
      </c>
      <c r="C38" s="326"/>
      <c r="D38" s="327"/>
      <c r="E38" s="327"/>
      <c r="F38" s="327"/>
      <c r="G38" s="556"/>
      <c r="H38" s="328" t="s">
        <v>1966</v>
      </c>
      <c r="I38" s="553"/>
      <c r="J38" s="325" t="s">
        <v>1966</v>
      </c>
      <c r="K38" s="326"/>
      <c r="L38" s="327"/>
      <c r="M38" s="327"/>
      <c r="N38" s="327"/>
      <c r="O38" s="556"/>
      <c r="P38" s="328" t="s">
        <v>1966</v>
      </c>
    </row>
    <row r="39" spans="1:16" ht="15.75" thickBot="1">
      <c r="A39" s="553"/>
      <c r="B39" s="325" t="s">
        <v>1967</v>
      </c>
      <c r="C39" s="326"/>
      <c r="D39" s="327"/>
      <c r="E39" s="327"/>
      <c r="F39" s="327"/>
      <c r="G39" s="556"/>
      <c r="H39" s="328" t="s">
        <v>1967</v>
      </c>
      <c r="I39" s="553"/>
      <c r="J39" s="325" t="s">
        <v>1967</v>
      </c>
      <c r="K39" s="326"/>
      <c r="L39" s="327"/>
      <c r="M39" s="327"/>
      <c r="N39" s="327"/>
      <c r="O39" s="556"/>
      <c r="P39" s="328" t="s">
        <v>1967</v>
      </c>
    </row>
    <row r="40" spans="1:16" ht="15.75" thickBot="1">
      <c r="A40" s="553"/>
      <c r="B40" s="325" t="s">
        <v>1968</v>
      </c>
      <c r="C40" s="326"/>
      <c r="D40" s="327"/>
      <c r="E40" s="327"/>
      <c r="F40" s="327"/>
      <c r="G40" s="556"/>
      <c r="H40" s="328" t="s">
        <v>1968</v>
      </c>
      <c r="I40" s="553"/>
      <c r="J40" s="325" t="s">
        <v>1968</v>
      </c>
      <c r="K40" s="326"/>
      <c r="L40" s="327"/>
      <c r="M40" s="327"/>
      <c r="N40" s="327"/>
      <c r="O40" s="556"/>
      <c r="P40" s="328" t="s">
        <v>1968</v>
      </c>
    </row>
    <row r="41" spans="1:16" ht="15.75" thickBot="1">
      <c r="A41" s="553"/>
      <c r="B41" s="325" t="s">
        <v>1969</v>
      </c>
      <c r="C41" s="326"/>
      <c r="D41" s="327"/>
      <c r="E41" s="327"/>
      <c r="F41" s="327"/>
      <c r="G41" s="556"/>
      <c r="H41" s="328" t="s">
        <v>1969</v>
      </c>
      <c r="I41" s="553"/>
      <c r="J41" s="325" t="s">
        <v>1969</v>
      </c>
      <c r="K41" s="326"/>
      <c r="L41" s="327"/>
      <c r="M41" s="327"/>
      <c r="N41" s="327"/>
      <c r="O41" s="556"/>
      <c r="P41" s="328" t="s">
        <v>1969</v>
      </c>
    </row>
    <row r="42" spans="1:16" ht="26.25" thickBot="1">
      <c r="A42" s="554"/>
      <c r="B42" s="325" t="s">
        <v>1970</v>
      </c>
      <c r="C42" s="326"/>
      <c r="D42" s="327"/>
      <c r="E42" s="327"/>
      <c r="F42" s="327"/>
      <c r="G42" s="557"/>
      <c r="H42" s="328" t="s">
        <v>1971</v>
      </c>
      <c r="I42" s="554"/>
      <c r="J42" s="325" t="s">
        <v>1970</v>
      </c>
      <c r="K42" s="326"/>
      <c r="L42" s="327"/>
      <c r="M42" s="327"/>
      <c r="N42" s="327"/>
      <c r="O42" s="557"/>
      <c r="P42" s="328" t="s">
        <v>1971</v>
      </c>
    </row>
    <row r="43" spans="1:16" ht="15.75" thickBot="1">
      <c r="A43" s="552" t="s">
        <v>2399</v>
      </c>
      <c r="B43" s="325" t="s">
        <v>1958</v>
      </c>
      <c r="C43" s="326"/>
      <c r="D43" s="327"/>
      <c r="E43" s="327"/>
      <c r="F43" s="327"/>
      <c r="G43" s="555" t="s">
        <v>2399</v>
      </c>
      <c r="H43" s="328" t="s">
        <v>1958</v>
      </c>
      <c r="I43" s="552" t="s">
        <v>2399</v>
      </c>
      <c r="J43" s="325" t="s">
        <v>1958</v>
      </c>
      <c r="K43" s="326"/>
      <c r="L43" s="327"/>
      <c r="M43" s="327"/>
      <c r="N43" s="327"/>
      <c r="O43" s="555" t="s">
        <v>2399</v>
      </c>
      <c r="P43" s="328" t="s">
        <v>1958</v>
      </c>
    </row>
    <row r="44" spans="1:16" ht="15.75" thickBot="1">
      <c r="A44" s="553"/>
      <c r="B44" s="325" t="s">
        <v>1960</v>
      </c>
      <c r="C44" s="326"/>
      <c r="D44" s="327"/>
      <c r="E44" s="327"/>
      <c r="F44" s="327"/>
      <c r="G44" s="556"/>
      <c r="H44" s="328" t="s">
        <v>1960</v>
      </c>
      <c r="I44" s="553"/>
      <c r="J44" s="325" t="s">
        <v>1960</v>
      </c>
      <c r="K44" s="326"/>
      <c r="L44" s="327"/>
      <c r="M44" s="327"/>
      <c r="N44" s="327"/>
      <c r="O44" s="556"/>
      <c r="P44" s="328" t="s">
        <v>1960</v>
      </c>
    </row>
    <row r="45" spans="1:16" ht="15.75" thickBot="1">
      <c r="A45" s="553"/>
      <c r="B45" s="325" t="s">
        <v>1961</v>
      </c>
      <c r="C45" s="326"/>
      <c r="D45" s="327"/>
      <c r="E45" s="327"/>
      <c r="F45" s="327"/>
      <c r="G45" s="556"/>
      <c r="H45" s="328" t="s">
        <v>1961</v>
      </c>
      <c r="I45" s="553"/>
      <c r="J45" s="325" t="s">
        <v>1961</v>
      </c>
      <c r="K45" s="326"/>
      <c r="L45" s="327"/>
      <c r="M45" s="327"/>
      <c r="N45" s="327"/>
      <c r="O45" s="556"/>
      <c r="P45" s="328" t="s">
        <v>1961</v>
      </c>
    </row>
    <row r="46" spans="1:16" ht="15.75" thickBot="1">
      <c r="A46" s="553"/>
      <c r="B46" s="325" t="s">
        <v>1962</v>
      </c>
      <c r="C46" s="326"/>
      <c r="D46" s="327"/>
      <c r="E46" s="327"/>
      <c r="F46" s="327"/>
      <c r="G46" s="556"/>
      <c r="H46" s="328" t="s">
        <v>1962</v>
      </c>
      <c r="I46" s="553"/>
      <c r="J46" s="325" t="s">
        <v>1962</v>
      </c>
      <c r="K46" s="326"/>
      <c r="L46" s="327"/>
      <c r="M46" s="327"/>
      <c r="N46" s="327"/>
      <c r="O46" s="556"/>
      <c r="P46" s="328" t="s">
        <v>1962</v>
      </c>
    </row>
    <row r="47" spans="1:16" ht="15.75" thickBot="1">
      <c r="A47" s="553"/>
      <c r="B47" s="325" t="s">
        <v>1963</v>
      </c>
      <c r="C47" s="326"/>
      <c r="D47" s="327"/>
      <c r="E47" s="327"/>
      <c r="F47" s="327"/>
      <c r="G47" s="556"/>
      <c r="H47" s="328" t="s">
        <v>1963</v>
      </c>
      <c r="I47" s="553"/>
      <c r="J47" s="325" t="s">
        <v>1963</v>
      </c>
      <c r="K47" s="326"/>
      <c r="L47" s="327"/>
      <c r="M47" s="327"/>
      <c r="N47" s="327"/>
      <c r="O47" s="556"/>
      <c r="P47" s="328" t="s">
        <v>1963</v>
      </c>
    </row>
    <row r="48" spans="1:16" ht="15.75" thickBot="1">
      <c r="A48" s="553"/>
      <c r="B48" s="325" t="s">
        <v>1964</v>
      </c>
      <c r="C48" s="326"/>
      <c r="D48" s="327"/>
      <c r="E48" s="327"/>
      <c r="F48" s="327"/>
      <c r="G48" s="556"/>
      <c r="H48" s="328" t="s">
        <v>1964</v>
      </c>
      <c r="I48" s="553"/>
      <c r="J48" s="325" t="s">
        <v>1964</v>
      </c>
      <c r="K48" s="326"/>
      <c r="L48" s="327"/>
      <c r="M48" s="327"/>
      <c r="N48" s="327"/>
      <c r="O48" s="556"/>
      <c r="P48" s="328" t="s">
        <v>1964</v>
      </c>
    </row>
    <row r="49" spans="1:16" ht="15.75" thickBot="1">
      <c r="A49" s="553"/>
      <c r="B49" s="325" t="s">
        <v>1965</v>
      </c>
      <c r="C49" s="326"/>
      <c r="D49" s="327"/>
      <c r="E49" s="327"/>
      <c r="F49" s="327"/>
      <c r="G49" s="556"/>
      <c r="H49" s="328" t="s">
        <v>1965</v>
      </c>
      <c r="I49" s="553"/>
      <c r="J49" s="325" t="s">
        <v>1965</v>
      </c>
      <c r="K49" s="326"/>
      <c r="L49" s="327"/>
      <c r="M49" s="327"/>
      <c r="N49" s="327"/>
      <c r="O49" s="556"/>
      <c r="P49" s="328" t="s">
        <v>1965</v>
      </c>
    </row>
    <row r="50" spans="1:16" ht="15.75" thickBot="1">
      <c r="A50" s="553"/>
      <c r="B50" s="325" t="s">
        <v>1966</v>
      </c>
      <c r="C50" s="326"/>
      <c r="D50" s="327"/>
      <c r="E50" s="327"/>
      <c r="F50" s="327"/>
      <c r="G50" s="556"/>
      <c r="H50" s="328" t="s">
        <v>1966</v>
      </c>
      <c r="I50" s="553"/>
      <c r="J50" s="325" t="s">
        <v>1966</v>
      </c>
      <c r="K50" s="326"/>
      <c r="L50" s="327"/>
      <c r="M50" s="327"/>
      <c r="N50" s="327"/>
      <c r="O50" s="556"/>
      <c r="P50" s="328" t="s">
        <v>1966</v>
      </c>
    </row>
    <row r="51" spans="1:16" ht="15.75" thickBot="1">
      <c r="A51" s="553"/>
      <c r="B51" s="325" t="s">
        <v>1967</v>
      </c>
      <c r="C51" s="326"/>
      <c r="D51" s="327"/>
      <c r="E51" s="327"/>
      <c r="F51" s="327"/>
      <c r="G51" s="556"/>
      <c r="H51" s="328" t="s">
        <v>1967</v>
      </c>
      <c r="I51" s="553"/>
      <c r="J51" s="325" t="s">
        <v>1967</v>
      </c>
      <c r="K51" s="326"/>
      <c r="L51" s="327"/>
      <c r="M51" s="327"/>
      <c r="N51" s="327"/>
      <c r="O51" s="556"/>
      <c r="P51" s="328" t="s">
        <v>1967</v>
      </c>
    </row>
    <row r="52" spans="1:16" ht="15.75" thickBot="1">
      <c r="A52" s="553"/>
      <c r="B52" s="325" t="s">
        <v>1968</v>
      </c>
      <c r="C52" s="326"/>
      <c r="D52" s="327"/>
      <c r="E52" s="327"/>
      <c r="F52" s="327"/>
      <c r="G52" s="556"/>
      <c r="H52" s="328" t="s">
        <v>1968</v>
      </c>
      <c r="I52" s="553"/>
      <c r="J52" s="325" t="s">
        <v>1968</v>
      </c>
      <c r="K52" s="326"/>
      <c r="L52" s="327"/>
      <c r="M52" s="327"/>
      <c r="N52" s="327"/>
      <c r="O52" s="556"/>
      <c r="P52" s="328" t="s">
        <v>1968</v>
      </c>
    </row>
    <row r="53" spans="1:16" ht="15.75" thickBot="1">
      <c r="A53" s="553"/>
      <c r="B53" s="325" t="s">
        <v>1969</v>
      </c>
      <c r="C53" s="326"/>
      <c r="D53" s="327"/>
      <c r="E53" s="327"/>
      <c r="F53" s="327"/>
      <c r="G53" s="556"/>
      <c r="H53" s="328" t="s">
        <v>1969</v>
      </c>
      <c r="I53" s="553"/>
      <c r="J53" s="325" t="s">
        <v>1969</v>
      </c>
      <c r="K53" s="326"/>
      <c r="L53" s="327"/>
      <c r="M53" s="327"/>
      <c r="N53" s="327"/>
      <c r="O53" s="556"/>
      <c r="P53" s="328" t="s">
        <v>1969</v>
      </c>
    </row>
    <row r="54" spans="1:16" ht="26.25" thickBot="1">
      <c r="A54" s="554"/>
      <c r="B54" s="325" t="s">
        <v>1970</v>
      </c>
      <c r="C54" s="326"/>
      <c r="D54" s="327"/>
      <c r="E54" s="327"/>
      <c r="F54" s="327"/>
      <c r="G54" s="557"/>
      <c r="H54" s="328" t="s">
        <v>1971</v>
      </c>
      <c r="I54" s="554"/>
      <c r="J54" s="325" t="s">
        <v>1970</v>
      </c>
      <c r="K54" s="326"/>
      <c r="L54" s="327"/>
      <c r="M54" s="327"/>
      <c r="N54" s="327"/>
      <c r="O54" s="557"/>
      <c r="P54" s="328" t="s">
        <v>1971</v>
      </c>
    </row>
    <row r="55" spans="1:16" ht="15.75" thickBot="1">
      <c r="A55" s="552" t="s">
        <v>2400</v>
      </c>
      <c r="B55" s="325" t="s">
        <v>1958</v>
      </c>
      <c r="C55" s="326"/>
      <c r="D55" s="327"/>
      <c r="E55" s="327"/>
      <c r="F55" s="327"/>
      <c r="G55" s="555" t="s">
        <v>2400</v>
      </c>
      <c r="H55" s="328" t="s">
        <v>1958</v>
      </c>
      <c r="I55" s="552" t="s">
        <v>2400</v>
      </c>
      <c r="J55" s="325" t="s">
        <v>1958</v>
      </c>
      <c r="K55" s="326"/>
      <c r="L55" s="327"/>
      <c r="M55" s="327"/>
      <c r="N55" s="327"/>
      <c r="O55" s="555" t="s">
        <v>2400</v>
      </c>
      <c r="P55" s="328" t="s">
        <v>1958</v>
      </c>
    </row>
    <row r="56" spans="1:16" ht="15.75" thickBot="1">
      <c r="A56" s="553"/>
      <c r="B56" s="325" t="s">
        <v>1960</v>
      </c>
      <c r="C56" s="326"/>
      <c r="D56" s="327"/>
      <c r="E56" s="327"/>
      <c r="F56" s="327"/>
      <c r="G56" s="556"/>
      <c r="H56" s="328" t="s">
        <v>1960</v>
      </c>
      <c r="I56" s="553"/>
      <c r="J56" s="325" t="s">
        <v>1960</v>
      </c>
      <c r="K56" s="326"/>
      <c r="L56" s="327"/>
      <c r="M56" s="327"/>
      <c r="N56" s="327"/>
      <c r="O56" s="556"/>
      <c r="P56" s="328" t="s">
        <v>1960</v>
      </c>
    </row>
    <row r="57" spans="1:16" ht="15.75" thickBot="1">
      <c r="A57" s="553"/>
      <c r="B57" s="325" t="s">
        <v>1961</v>
      </c>
      <c r="C57" s="326"/>
      <c r="D57" s="327"/>
      <c r="E57" s="327"/>
      <c r="F57" s="327"/>
      <c r="G57" s="556"/>
      <c r="H57" s="328" t="s">
        <v>1961</v>
      </c>
      <c r="I57" s="553"/>
      <c r="J57" s="325" t="s">
        <v>1961</v>
      </c>
      <c r="K57" s="326"/>
      <c r="L57" s="327"/>
      <c r="M57" s="327"/>
      <c r="N57" s="327"/>
      <c r="O57" s="556"/>
      <c r="P57" s="328" t="s">
        <v>1961</v>
      </c>
    </row>
    <row r="58" spans="1:16" ht="15.75" thickBot="1">
      <c r="A58" s="553"/>
      <c r="B58" s="325" t="s">
        <v>1962</v>
      </c>
      <c r="C58" s="326"/>
      <c r="D58" s="327"/>
      <c r="E58" s="327"/>
      <c r="F58" s="327"/>
      <c r="G58" s="556"/>
      <c r="H58" s="328" t="s">
        <v>1962</v>
      </c>
      <c r="I58" s="553"/>
      <c r="J58" s="325" t="s">
        <v>1962</v>
      </c>
      <c r="K58" s="326"/>
      <c r="L58" s="327"/>
      <c r="M58" s="327"/>
      <c r="N58" s="327"/>
      <c r="O58" s="556"/>
      <c r="P58" s="328" t="s">
        <v>1962</v>
      </c>
    </row>
    <row r="59" spans="1:16" ht="15.75" thickBot="1">
      <c r="A59" s="553"/>
      <c r="B59" s="325" t="s">
        <v>1963</v>
      </c>
      <c r="C59" s="326"/>
      <c r="D59" s="327"/>
      <c r="E59" s="327"/>
      <c r="F59" s="327"/>
      <c r="G59" s="556"/>
      <c r="H59" s="328" t="s">
        <v>1963</v>
      </c>
      <c r="I59" s="553"/>
      <c r="J59" s="325" t="s">
        <v>1963</v>
      </c>
      <c r="K59" s="326"/>
      <c r="L59" s="327"/>
      <c r="M59" s="327"/>
      <c r="N59" s="327"/>
      <c r="O59" s="556"/>
      <c r="P59" s="328" t="s">
        <v>1963</v>
      </c>
    </row>
    <row r="60" spans="1:16" ht="15.75" thickBot="1">
      <c r="A60" s="553"/>
      <c r="B60" s="325" t="s">
        <v>1964</v>
      </c>
      <c r="C60" s="326"/>
      <c r="D60" s="327"/>
      <c r="E60" s="327"/>
      <c r="F60" s="327"/>
      <c r="G60" s="556"/>
      <c r="H60" s="328" t="s">
        <v>1964</v>
      </c>
      <c r="I60" s="553"/>
      <c r="J60" s="325" t="s">
        <v>1964</v>
      </c>
      <c r="K60" s="326"/>
      <c r="L60" s="327"/>
      <c r="M60" s="327"/>
      <c r="N60" s="327"/>
      <c r="O60" s="556"/>
      <c r="P60" s="328" t="s">
        <v>1964</v>
      </c>
    </row>
    <row r="61" spans="1:16" ht="15.75" thickBot="1">
      <c r="A61" s="553"/>
      <c r="B61" s="325" t="s">
        <v>1965</v>
      </c>
      <c r="C61" s="326"/>
      <c r="D61" s="327"/>
      <c r="E61" s="327"/>
      <c r="F61" s="327"/>
      <c r="G61" s="556"/>
      <c r="H61" s="328" t="s">
        <v>1965</v>
      </c>
      <c r="I61" s="553"/>
      <c r="J61" s="325" t="s">
        <v>1965</v>
      </c>
      <c r="K61" s="326"/>
      <c r="L61" s="327"/>
      <c r="M61" s="327"/>
      <c r="N61" s="327"/>
      <c r="O61" s="556"/>
      <c r="P61" s="328" t="s">
        <v>1965</v>
      </c>
    </row>
    <row r="62" spans="1:16" ht="15.75" thickBot="1">
      <c r="A62" s="553"/>
      <c r="B62" s="325" t="s">
        <v>1966</v>
      </c>
      <c r="C62" s="326"/>
      <c r="D62" s="327"/>
      <c r="E62" s="327"/>
      <c r="F62" s="327"/>
      <c r="G62" s="556"/>
      <c r="H62" s="328" t="s">
        <v>1966</v>
      </c>
      <c r="I62" s="553"/>
      <c r="J62" s="325" t="s">
        <v>1966</v>
      </c>
      <c r="K62" s="326"/>
      <c r="L62" s="327"/>
      <c r="M62" s="327"/>
      <c r="N62" s="327"/>
      <c r="O62" s="556"/>
      <c r="P62" s="328" t="s">
        <v>1966</v>
      </c>
    </row>
    <row r="63" spans="1:16" ht="15.75" thickBot="1">
      <c r="A63" s="553"/>
      <c r="B63" s="325" t="s">
        <v>1967</v>
      </c>
      <c r="C63" s="326"/>
      <c r="D63" s="327"/>
      <c r="E63" s="327"/>
      <c r="F63" s="327"/>
      <c r="G63" s="556"/>
      <c r="H63" s="328" t="s">
        <v>1967</v>
      </c>
      <c r="I63" s="553"/>
      <c r="J63" s="325" t="s">
        <v>1967</v>
      </c>
      <c r="K63" s="326"/>
      <c r="L63" s="327"/>
      <c r="M63" s="327"/>
      <c r="N63" s="327"/>
      <c r="O63" s="556"/>
      <c r="P63" s="328" t="s">
        <v>1967</v>
      </c>
    </row>
    <row r="64" spans="1:16" ht="15.75" thickBot="1">
      <c r="A64" s="553"/>
      <c r="B64" s="325" t="s">
        <v>1968</v>
      </c>
      <c r="C64" s="326"/>
      <c r="D64" s="327"/>
      <c r="E64" s="327"/>
      <c r="F64" s="327"/>
      <c r="G64" s="556"/>
      <c r="H64" s="328" t="s">
        <v>1968</v>
      </c>
      <c r="I64" s="553"/>
      <c r="J64" s="325" t="s">
        <v>1968</v>
      </c>
      <c r="K64" s="326"/>
      <c r="L64" s="327"/>
      <c r="M64" s="327"/>
      <c r="N64" s="327"/>
      <c r="O64" s="556"/>
      <c r="P64" s="328" t="s">
        <v>1968</v>
      </c>
    </row>
    <row r="65" spans="1:16" ht="15.75" thickBot="1">
      <c r="A65" s="553"/>
      <c r="B65" s="325" t="s">
        <v>1969</v>
      </c>
      <c r="C65" s="326"/>
      <c r="D65" s="327"/>
      <c r="E65" s="327"/>
      <c r="F65" s="327"/>
      <c r="G65" s="556"/>
      <c r="H65" s="328" t="s">
        <v>1969</v>
      </c>
      <c r="I65" s="553"/>
      <c r="J65" s="325" t="s">
        <v>1969</v>
      </c>
      <c r="K65" s="326"/>
      <c r="L65" s="327"/>
      <c r="M65" s="327"/>
      <c r="N65" s="327"/>
      <c r="O65" s="556"/>
      <c r="P65" s="328" t="s">
        <v>1969</v>
      </c>
    </row>
    <row r="66" spans="1:16" ht="26.25" thickBot="1">
      <c r="A66" s="554"/>
      <c r="B66" s="325" t="s">
        <v>1970</v>
      </c>
      <c r="C66" s="326"/>
      <c r="D66" s="327"/>
      <c r="E66" s="327"/>
      <c r="F66" s="327"/>
      <c r="G66" s="557"/>
      <c r="H66" s="328" t="s">
        <v>1971</v>
      </c>
      <c r="I66" s="554"/>
      <c r="J66" s="325" t="s">
        <v>1970</v>
      </c>
      <c r="K66" s="326"/>
      <c r="L66" s="327"/>
      <c r="M66" s="327"/>
      <c r="N66" s="327"/>
      <c r="O66" s="557"/>
      <c r="P66" s="328" t="s">
        <v>1971</v>
      </c>
    </row>
    <row r="67" spans="1:16" ht="15.75" thickBot="1">
      <c r="A67" s="552" t="s">
        <v>2401</v>
      </c>
      <c r="B67" s="325" t="s">
        <v>1958</v>
      </c>
      <c r="C67" s="326"/>
      <c r="D67" s="327"/>
      <c r="E67" s="327"/>
      <c r="F67" s="327"/>
      <c r="G67" s="555" t="s">
        <v>2401</v>
      </c>
      <c r="H67" s="328" t="s">
        <v>1958</v>
      </c>
      <c r="I67" s="552" t="s">
        <v>2401</v>
      </c>
      <c r="J67" s="325" t="s">
        <v>1958</v>
      </c>
      <c r="K67" s="326"/>
      <c r="L67" s="327"/>
      <c r="M67" s="327"/>
      <c r="N67" s="327"/>
      <c r="O67" s="555" t="s">
        <v>2401</v>
      </c>
      <c r="P67" s="328" t="s">
        <v>1958</v>
      </c>
    </row>
    <row r="68" spans="1:16" ht="15.75" thickBot="1">
      <c r="A68" s="553"/>
      <c r="B68" s="325" t="s">
        <v>1960</v>
      </c>
      <c r="C68" s="326"/>
      <c r="D68" s="327"/>
      <c r="E68" s="327"/>
      <c r="F68" s="327"/>
      <c r="G68" s="556"/>
      <c r="H68" s="328" t="s">
        <v>1960</v>
      </c>
      <c r="I68" s="553"/>
      <c r="J68" s="325" t="s">
        <v>1960</v>
      </c>
      <c r="K68" s="326"/>
      <c r="L68" s="327"/>
      <c r="M68" s="327"/>
      <c r="N68" s="327"/>
      <c r="O68" s="556"/>
      <c r="P68" s="328" t="s">
        <v>1960</v>
      </c>
    </row>
    <row r="69" spans="1:16" ht="15.75" thickBot="1">
      <c r="A69" s="553"/>
      <c r="B69" s="325" t="s">
        <v>1961</v>
      </c>
      <c r="C69" s="326"/>
      <c r="D69" s="327"/>
      <c r="E69" s="327"/>
      <c r="F69" s="327"/>
      <c r="G69" s="556"/>
      <c r="H69" s="328" t="s">
        <v>1961</v>
      </c>
      <c r="I69" s="553"/>
      <c r="J69" s="325" t="s">
        <v>1961</v>
      </c>
      <c r="K69" s="326"/>
      <c r="L69" s="327"/>
      <c r="M69" s="327"/>
      <c r="N69" s="327"/>
      <c r="O69" s="556"/>
      <c r="P69" s="328" t="s">
        <v>1961</v>
      </c>
    </row>
    <row r="70" spans="1:16" ht="15.75" thickBot="1">
      <c r="A70" s="553"/>
      <c r="B70" s="325" t="s">
        <v>1962</v>
      </c>
      <c r="C70" s="326"/>
      <c r="D70" s="327"/>
      <c r="E70" s="327"/>
      <c r="F70" s="327"/>
      <c r="G70" s="556"/>
      <c r="H70" s="328" t="s">
        <v>1962</v>
      </c>
      <c r="I70" s="553"/>
      <c r="J70" s="325" t="s">
        <v>1962</v>
      </c>
      <c r="K70" s="326"/>
      <c r="L70" s="327"/>
      <c r="M70" s="327"/>
      <c r="N70" s="327"/>
      <c r="O70" s="556"/>
      <c r="P70" s="328" t="s">
        <v>1962</v>
      </c>
    </row>
    <row r="71" spans="1:16" ht="15.75" thickBot="1">
      <c r="A71" s="553"/>
      <c r="B71" s="325" t="s">
        <v>1963</v>
      </c>
      <c r="C71" s="326"/>
      <c r="D71" s="327"/>
      <c r="E71" s="327"/>
      <c r="F71" s="327"/>
      <c r="G71" s="556"/>
      <c r="H71" s="328" t="s">
        <v>1963</v>
      </c>
      <c r="I71" s="553"/>
      <c r="J71" s="325" t="s">
        <v>1963</v>
      </c>
      <c r="K71" s="326"/>
      <c r="L71" s="327"/>
      <c r="M71" s="327"/>
      <c r="N71" s="327"/>
      <c r="O71" s="556"/>
      <c r="P71" s="328" t="s">
        <v>1963</v>
      </c>
    </row>
    <row r="72" spans="1:16" ht="15.75" thickBot="1">
      <c r="A72" s="553"/>
      <c r="B72" s="325" t="s">
        <v>1964</v>
      </c>
      <c r="C72" s="326"/>
      <c r="D72" s="327"/>
      <c r="E72" s="327"/>
      <c r="F72" s="327"/>
      <c r="G72" s="556"/>
      <c r="H72" s="328" t="s">
        <v>1964</v>
      </c>
      <c r="I72" s="553"/>
      <c r="J72" s="325" t="s">
        <v>1964</v>
      </c>
      <c r="K72" s="326"/>
      <c r="L72" s="327"/>
      <c r="M72" s="327"/>
      <c r="N72" s="327"/>
      <c r="O72" s="556"/>
      <c r="P72" s="328" t="s">
        <v>1964</v>
      </c>
    </row>
    <row r="73" spans="1:16" ht="15.75" thickBot="1">
      <c r="A73" s="553"/>
      <c r="B73" s="325" t="s">
        <v>1965</v>
      </c>
      <c r="C73" s="326"/>
      <c r="D73" s="327"/>
      <c r="E73" s="327"/>
      <c r="F73" s="327"/>
      <c r="G73" s="556"/>
      <c r="H73" s="328" t="s">
        <v>1965</v>
      </c>
      <c r="I73" s="553"/>
      <c r="J73" s="325" t="s">
        <v>1965</v>
      </c>
      <c r="K73" s="326"/>
      <c r="L73" s="327"/>
      <c r="M73" s="327"/>
      <c r="N73" s="327"/>
      <c r="O73" s="556"/>
      <c r="P73" s="328" t="s">
        <v>1965</v>
      </c>
    </row>
    <row r="74" spans="1:16" ht="15.75" thickBot="1">
      <c r="A74" s="553"/>
      <c r="B74" s="325" t="s">
        <v>1966</v>
      </c>
      <c r="C74" s="326"/>
      <c r="D74" s="327"/>
      <c r="E74" s="327"/>
      <c r="F74" s="327"/>
      <c r="G74" s="556"/>
      <c r="H74" s="328" t="s">
        <v>1966</v>
      </c>
      <c r="I74" s="553"/>
      <c r="J74" s="325" t="s">
        <v>1966</v>
      </c>
      <c r="K74" s="326"/>
      <c r="L74" s="327"/>
      <c r="M74" s="327"/>
      <c r="N74" s="327"/>
      <c r="O74" s="556"/>
      <c r="P74" s="328" t="s">
        <v>1966</v>
      </c>
    </row>
    <row r="75" spans="1:16" ht="15.75" thickBot="1">
      <c r="A75" s="553"/>
      <c r="B75" s="325" t="s">
        <v>1967</v>
      </c>
      <c r="C75" s="326"/>
      <c r="D75" s="327"/>
      <c r="E75" s="327"/>
      <c r="F75" s="327"/>
      <c r="G75" s="556"/>
      <c r="H75" s="328" t="s">
        <v>1967</v>
      </c>
      <c r="I75" s="553"/>
      <c r="J75" s="325" t="s">
        <v>1967</v>
      </c>
      <c r="K75" s="326"/>
      <c r="L75" s="327"/>
      <c r="M75" s="327"/>
      <c r="N75" s="327"/>
      <c r="O75" s="556"/>
      <c r="P75" s="328" t="s">
        <v>1967</v>
      </c>
    </row>
    <row r="76" spans="1:16" ht="15.75" thickBot="1">
      <c r="A76" s="553"/>
      <c r="B76" s="325" t="s">
        <v>1968</v>
      </c>
      <c r="C76" s="326"/>
      <c r="D76" s="327"/>
      <c r="E76" s="327"/>
      <c r="F76" s="327"/>
      <c r="G76" s="556"/>
      <c r="H76" s="328" t="s">
        <v>1968</v>
      </c>
      <c r="I76" s="553"/>
      <c r="J76" s="325" t="s">
        <v>1968</v>
      </c>
      <c r="K76" s="326"/>
      <c r="L76" s="327"/>
      <c r="M76" s="327"/>
      <c r="N76" s="327"/>
      <c r="O76" s="556"/>
      <c r="P76" s="328" t="s">
        <v>1968</v>
      </c>
    </row>
    <row r="77" spans="1:16" ht="15.75" thickBot="1">
      <c r="A77" s="553"/>
      <c r="B77" s="325" t="s">
        <v>1969</v>
      </c>
      <c r="C77" s="326"/>
      <c r="D77" s="327"/>
      <c r="E77" s="327"/>
      <c r="F77" s="327"/>
      <c r="G77" s="556"/>
      <c r="H77" s="328" t="s">
        <v>1969</v>
      </c>
      <c r="I77" s="553"/>
      <c r="J77" s="325" t="s">
        <v>1969</v>
      </c>
      <c r="K77" s="326"/>
      <c r="L77" s="327"/>
      <c r="M77" s="327"/>
      <c r="N77" s="327"/>
      <c r="O77" s="556"/>
      <c r="P77" s="328" t="s">
        <v>1969</v>
      </c>
    </row>
    <row r="78" spans="1:16" ht="26.25" thickBot="1">
      <c r="A78" s="554"/>
      <c r="B78" s="325" t="s">
        <v>1970</v>
      </c>
      <c r="C78" s="326"/>
      <c r="D78" s="327"/>
      <c r="E78" s="327"/>
      <c r="F78" s="327"/>
      <c r="G78" s="557"/>
      <c r="H78" s="328" t="s">
        <v>1971</v>
      </c>
      <c r="I78" s="554"/>
      <c r="J78" s="325" t="s">
        <v>1970</v>
      </c>
      <c r="K78" s="326"/>
      <c r="L78" s="327"/>
      <c r="M78" s="327"/>
      <c r="N78" s="327"/>
      <c r="O78" s="557"/>
      <c r="P78" s="328" t="s">
        <v>1971</v>
      </c>
    </row>
    <row r="79" spans="1:16" ht="15.75" thickBot="1">
      <c r="A79" s="552" t="s">
        <v>2402</v>
      </c>
      <c r="B79" s="325" t="s">
        <v>1958</v>
      </c>
      <c r="C79" s="326"/>
      <c r="D79" s="327"/>
      <c r="E79" s="327"/>
      <c r="F79" s="327"/>
      <c r="G79" s="555" t="s">
        <v>2402</v>
      </c>
      <c r="H79" s="328" t="s">
        <v>1958</v>
      </c>
      <c r="I79" s="552" t="s">
        <v>2402</v>
      </c>
      <c r="J79" s="325" t="s">
        <v>1958</v>
      </c>
      <c r="K79" s="326"/>
      <c r="L79" s="327"/>
      <c r="M79" s="327"/>
      <c r="N79" s="327"/>
      <c r="O79" s="555" t="s">
        <v>2402</v>
      </c>
      <c r="P79" s="328" t="s">
        <v>1958</v>
      </c>
    </row>
    <row r="80" spans="1:16" ht="15.75" thickBot="1">
      <c r="A80" s="553"/>
      <c r="B80" s="325" t="s">
        <v>1960</v>
      </c>
      <c r="C80" s="326"/>
      <c r="D80" s="327"/>
      <c r="E80" s="327"/>
      <c r="F80" s="327"/>
      <c r="G80" s="556"/>
      <c r="H80" s="328" t="s">
        <v>1960</v>
      </c>
      <c r="I80" s="553"/>
      <c r="J80" s="325" t="s">
        <v>1960</v>
      </c>
      <c r="K80" s="326"/>
      <c r="L80" s="327"/>
      <c r="M80" s="327"/>
      <c r="N80" s="327"/>
      <c r="O80" s="556"/>
      <c r="P80" s="328" t="s">
        <v>1960</v>
      </c>
    </row>
    <row r="81" spans="1:16" ht="15.75" thickBot="1">
      <c r="A81" s="553"/>
      <c r="B81" s="325" t="s">
        <v>1961</v>
      </c>
      <c r="C81" s="326"/>
      <c r="D81" s="327"/>
      <c r="E81" s="327"/>
      <c r="F81" s="327"/>
      <c r="G81" s="556"/>
      <c r="H81" s="328" t="s">
        <v>1961</v>
      </c>
      <c r="I81" s="553"/>
      <c r="J81" s="325" t="s">
        <v>1961</v>
      </c>
      <c r="K81" s="326"/>
      <c r="L81" s="327"/>
      <c r="M81" s="327"/>
      <c r="N81" s="327"/>
      <c r="O81" s="556"/>
      <c r="P81" s="328" t="s">
        <v>1961</v>
      </c>
    </row>
    <row r="82" spans="1:16" ht="15.75" thickBot="1">
      <c r="A82" s="553"/>
      <c r="B82" s="325" t="s">
        <v>1962</v>
      </c>
      <c r="C82" s="326"/>
      <c r="D82" s="327"/>
      <c r="E82" s="327"/>
      <c r="F82" s="327"/>
      <c r="G82" s="556"/>
      <c r="H82" s="328" t="s">
        <v>1962</v>
      </c>
      <c r="I82" s="553"/>
      <c r="J82" s="325" t="s">
        <v>1962</v>
      </c>
      <c r="K82" s="326"/>
      <c r="L82" s="327"/>
      <c r="M82" s="327"/>
      <c r="N82" s="327"/>
      <c r="O82" s="556"/>
      <c r="P82" s="328" t="s">
        <v>1962</v>
      </c>
    </row>
    <row r="83" spans="1:16" ht="15.75" thickBot="1">
      <c r="A83" s="553"/>
      <c r="B83" s="325" t="s">
        <v>1963</v>
      </c>
      <c r="C83" s="326"/>
      <c r="D83" s="327"/>
      <c r="E83" s="327"/>
      <c r="F83" s="327"/>
      <c r="G83" s="556"/>
      <c r="H83" s="328" t="s">
        <v>1963</v>
      </c>
      <c r="I83" s="553"/>
      <c r="J83" s="325" t="s">
        <v>1963</v>
      </c>
      <c r="K83" s="326"/>
      <c r="L83" s="327"/>
      <c r="M83" s="327"/>
      <c r="N83" s="327"/>
      <c r="O83" s="556"/>
      <c r="P83" s="328" t="s">
        <v>1963</v>
      </c>
    </row>
    <row r="84" spans="1:16" ht="15.75" thickBot="1">
      <c r="A84" s="553"/>
      <c r="B84" s="325" t="s">
        <v>1964</v>
      </c>
      <c r="C84" s="326"/>
      <c r="D84" s="327"/>
      <c r="E84" s="327"/>
      <c r="F84" s="327"/>
      <c r="G84" s="556"/>
      <c r="H84" s="328" t="s">
        <v>1964</v>
      </c>
      <c r="I84" s="553"/>
      <c r="J84" s="325" t="s">
        <v>1964</v>
      </c>
      <c r="K84" s="326"/>
      <c r="L84" s="327"/>
      <c r="M84" s="327"/>
      <c r="N84" s="327"/>
      <c r="O84" s="556"/>
      <c r="P84" s="328" t="s">
        <v>1964</v>
      </c>
    </row>
    <row r="85" spans="1:16" ht="15.75" thickBot="1">
      <c r="A85" s="553"/>
      <c r="B85" s="325" t="s">
        <v>1965</v>
      </c>
      <c r="C85" s="326"/>
      <c r="D85" s="327"/>
      <c r="E85" s="327"/>
      <c r="F85" s="327"/>
      <c r="G85" s="556"/>
      <c r="H85" s="328" t="s">
        <v>1965</v>
      </c>
      <c r="I85" s="553"/>
      <c r="J85" s="325" t="s">
        <v>1965</v>
      </c>
      <c r="K85" s="326"/>
      <c r="L85" s="327"/>
      <c r="M85" s="327"/>
      <c r="N85" s="327"/>
      <c r="O85" s="556"/>
      <c r="P85" s="328" t="s">
        <v>1965</v>
      </c>
    </row>
    <row r="86" spans="1:16" ht="15.75" thickBot="1">
      <c r="A86" s="553"/>
      <c r="B86" s="325" t="s">
        <v>1966</v>
      </c>
      <c r="C86" s="326"/>
      <c r="D86" s="327"/>
      <c r="E86" s="327"/>
      <c r="F86" s="327"/>
      <c r="G86" s="556"/>
      <c r="H86" s="328" t="s">
        <v>1966</v>
      </c>
      <c r="I86" s="553"/>
      <c r="J86" s="325" t="s">
        <v>1966</v>
      </c>
      <c r="K86" s="326"/>
      <c r="L86" s="327"/>
      <c r="M86" s="327"/>
      <c r="N86" s="327"/>
      <c r="O86" s="556"/>
      <c r="P86" s="328" t="s">
        <v>1966</v>
      </c>
    </row>
    <row r="87" spans="1:16" ht="15.75" thickBot="1">
      <c r="A87" s="553"/>
      <c r="B87" s="325" t="s">
        <v>1967</v>
      </c>
      <c r="C87" s="326"/>
      <c r="D87" s="327"/>
      <c r="E87" s="327"/>
      <c r="F87" s="327"/>
      <c r="G87" s="556"/>
      <c r="H87" s="328" t="s">
        <v>1967</v>
      </c>
      <c r="I87" s="553"/>
      <c r="J87" s="325" t="s">
        <v>1967</v>
      </c>
      <c r="K87" s="326"/>
      <c r="L87" s="327"/>
      <c r="M87" s="327"/>
      <c r="N87" s="327"/>
      <c r="O87" s="556"/>
      <c r="P87" s="328" t="s">
        <v>1967</v>
      </c>
    </row>
    <row r="88" spans="1:16" ht="15.75" thickBot="1">
      <c r="A88" s="553"/>
      <c r="B88" s="325" t="s">
        <v>1968</v>
      </c>
      <c r="C88" s="326"/>
      <c r="D88" s="327"/>
      <c r="E88" s="327"/>
      <c r="F88" s="327"/>
      <c r="G88" s="556"/>
      <c r="H88" s="328" t="s">
        <v>1968</v>
      </c>
      <c r="I88" s="553"/>
      <c r="J88" s="325" t="s">
        <v>1968</v>
      </c>
      <c r="K88" s="326"/>
      <c r="L88" s="327"/>
      <c r="M88" s="327"/>
      <c r="N88" s="327"/>
      <c r="O88" s="556"/>
      <c r="P88" s="328" t="s">
        <v>1968</v>
      </c>
    </row>
    <row r="89" spans="1:16" ht="15.75" thickBot="1">
      <c r="A89" s="553"/>
      <c r="B89" s="325" t="s">
        <v>1969</v>
      </c>
      <c r="C89" s="326"/>
      <c r="D89" s="327"/>
      <c r="E89" s="327"/>
      <c r="F89" s="327"/>
      <c r="G89" s="556"/>
      <c r="H89" s="328" t="s">
        <v>1969</v>
      </c>
      <c r="I89" s="553"/>
      <c r="J89" s="325" t="s">
        <v>1969</v>
      </c>
      <c r="K89" s="326"/>
      <c r="L89" s="327"/>
      <c r="M89" s="327"/>
      <c r="N89" s="327"/>
      <c r="O89" s="556"/>
      <c r="P89" s="328" t="s">
        <v>1969</v>
      </c>
    </row>
    <row r="90" spans="1:16" ht="26.25" thickBot="1">
      <c r="A90" s="554"/>
      <c r="B90" s="325" t="s">
        <v>1970</v>
      </c>
      <c r="C90" s="326"/>
      <c r="D90" s="327"/>
      <c r="E90" s="327"/>
      <c r="F90" s="327"/>
      <c r="G90" s="557"/>
      <c r="H90" s="328" t="s">
        <v>1971</v>
      </c>
      <c r="I90" s="554"/>
      <c r="J90" s="325" t="s">
        <v>1970</v>
      </c>
      <c r="K90" s="326"/>
      <c r="L90" s="327"/>
      <c r="M90" s="327"/>
      <c r="N90" s="327"/>
      <c r="O90" s="557"/>
      <c r="P90" s="328" t="s">
        <v>1971</v>
      </c>
    </row>
    <row r="91" spans="1:16" ht="15.75" thickBot="1">
      <c r="A91" s="552" t="s">
        <v>2403</v>
      </c>
      <c r="B91" s="325" t="s">
        <v>1958</v>
      </c>
      <c r="C91" s="326"/>
      <c r="D91" s="327"/>
      <c r="E91" s="327"/>
      <c r="F91" s="327"/>
      <c r="G91" s="555" t="s">
        <v>2403</v>
      </c>
      <c r="H91" s="328" t="s">
        <v>1958</v>
      </c>
      <c r="I91" s="552" t="s">
        <v>2403</v>
      </c>
      <c r="J91" s="325" t="s">
        <v>1958</v>
      </c>
      <c r="K91" s="326"/>
      <c r="L91" s="327"/>
      <c r="M91" s="327"/>
      <c r="N91" s="327"/>
      <c r="O91" s="555" t="s">
        <v>2403</v>
      </c>
      <c r="P91" s="328" t="s">
        <v>1958</v>
      </c>
    </row>
    <row r="92" spans="1:16" ht="15.75" thickBot="1">
      <c r="A92" s="553"/>
      <c r="B92" s="325" t="s">
        <v>1960</v>
      </c>
      <c r="C92" s="326"/>
      <c r="D92" s="327"/>
      <c r="E92" s="327"/>
      <c r="F92" s="327"/>
      <c r="G92" s="556"/>
      <c r="H92" s="328" t="s">
        <v>1960</v>
      </c>
      <c r="I92" s="553"/>
      <c r="J92" s="325" t="s">
        <v>1960</v>
      </c>
      <c r="K92" s="326"/>
      <c r="L92" s="327"/>
      <c r="M92" s="327"/>
      <c r="N92" s="327"/>
      <c r="O92" s="556"/>
      <c r="P92" s="328" t="s">
        <v>1960</v>
      </c>
    </row>
    <row r="93" spans="1:16" ht="15.75" thickBot="1">
      <c r="A93" s="553"/>
      <c r="B93" s="325" t="s">
        <v>1961</v>
      </c>
      <c r="C93" s="326"/>
      <c r="D93" s="327"/>
      <c r="E93" s="327"/>
      <c r="F93" s="327"/>
      <c r="G93" s="556"/>
      <c r="H93" s="328" t="s">
        <v>1961</v>
      </c>
      <c r="I93" s="553"/>
      <c r="J93" s="325" t="s">
        <v>1961</v>
      </c>
      <c r="K93" s="326"/>
      <c r="L93" s="327"/>
      <c r="M93" s="327"/>
      <c r="N93" s="327"/>
      <c r="O93" s="556"/>
      <c r="P93" s="328" t="s">
        <v>1961</v>
      </c>
    </row>
    <row r="94" spans="1:16" ht="15.75" thickBot="1">
      <c r="A94" s="553"/>
      <c r="B94" s="325" t="s">
        <v>1962</v>
      </c>
      <c r="C94" s="326"/>
      <c r="D94" s="327"/>
      <c r="E94" s="327"/>
      <c r="F94" s="327"/>
      <c r="G94" s="556"/>
      <c r="H94" s="328" t="s">
        <v>1962</v>
      </c>
      <c r="I94" s="553"/>
      <c r="J94" s="325" t="s">
        <v>1962</v>
      </c>
      <c r="K94" s="326"/>
      <c r="L94" s="327"/>
      <c r="M94" s="327"/>
      <c r="N94" s="327"/>
      <c r="O94" s="556"/>
      <c r="P94" s="328" t="s">
        <v>1962</v>
      </c>
    </row>
    <row r="95" spans="1:16" ht="15.75" thickBot="1">
      <c r="A95" s="553"/>
      <c r="B95" s="325" t="s">
        <v>1963</v>
      </c>
      <c r="C95" s="326"/>
      <c r="D95" s="327"/>
      <c r="E95" s="327"/>
      <c r="F95" s="327"/>
      <c r="G95" s="556"/>
      <c r="H95" s="328" t="s">
        <v>1963</v>
      </c>
      <c r="I95" s="553"/>
      <c r="J95" s="325" t="s">
        <v>1963</v>
      </c>
      <c r="K95" s="326"/>
      <c r="L95" s="327"/>
      <c r="M95" s="327"/>
      <c r="N95" s="327"/>
      <c r="O95" s="556"/>
      <c r="P95" s="328" t="s">
        <v>1963</v>
      </c>
    </row>
    <row r="96" spans="1:16" ht="15.75" thickBot="1">
      <c r="A96" s="553"/>
      <c r="B96" s="325" t="s">
        <v>1964</v>
      </c>
      <c r="C96" s="326"/>
      <c r="D96" s="327"/>
      <c r="E96" s="327"/>
      <c r="F96" s="327"/>
      <c r="G96" s="556"/>
      <c r="H96" s="328" t="s">
        <v>1964</v>
      </c>
      <c r="I96" s="553"/>
      <c r="J96" s="325" t="s">
        <v>1964</v>
      </c>
      <c r="K96" s="326"/>
      <c r="L96" s="327"/>
      <c r="M96" s="327"/>
      <c r="N96" s="327"/>
      <c r="O96" s="556"/>
      <c r="P96" s="328" t="s">
        <v>1964</v>
      </c>
    </row>
    <row r="97" spans="1:16" ht="15.75" thickBot="1">
      <c r="A97" s="553"/>
      <c r="B97" s="325" t="s">
        <v>1965</v>
      </c>
      <c r="C97" s="326"/>
      <c r="D97" s="327"/>
      <c r="E97" s="327"/>
      <c r="F97" s="327"/>
      <c r="G97" s="556"/>
      <c r="H97" s="328" t="s">
        <v>1965</v>
      </c>
      <c r="I97" s="553"/>
      <c r="J97" s="325" t="s">
        <v>1965</v>
      </c>
      <c r="K97" s="326"/>
      <c r="L97" s="327"/>
      <c r="M97" s="327"/>
      <c r="N97" s="327"/>
      <c r="O97" s="556"/>
      <c r="P97" s="328" t="s">
        <v>1965</v>
      </c>
    </row>
    <row r="98" spans="1:16" ht="15.75" thickBot="1">
      <c r="A98" s="553"/>
      <c r="B98" s="325" t="s">
        <v>1966</v>
      </c>
      <c r="C98" s="326"/>
      <c r="D98" s="327"/>
      <c r="E98" s="327"/>
      <c r="F98" s="327"/>
      <c r="G98" s="556"/>
      <c r="H98" s="328" t="s">
        <v>1966</v>
      </c>
      <c r="I98" s="553"/>
      <c r="J98" s="325" t="s">
        <v>1966</v>
      </c>
      <c r="K98" s="326"/>
      <c r="L98" s="327"/>
      <c r="M98" s="327"/>
      <c r="N98" s="327"/>
      <c r="O98" s="556"/>
      <c r="P98" s="328" t="s">
        <v>1966</v>
      </c>
    </row>
    <row r="99" spans="1:16" ht="15.75" thickBot="1">
      <c r="A99" s="553"/>
      <c r="B99" s="325" t="s">
        <v>1967</v>
      </c>
      <c r="C99" s="326"/>
      <c r="D99" s="327"/>
      <c r="E99" s="327"/>
      <c r="F99" s="327"/>
      <c r="G99" s="556"/>
      <c r="H99" s="328" t="s">
        <v>1967</v>
      </c>
      <c r="I99" s="553"/>
      <c r="J99" s="325" t="s">
        <v>1967</v>
      </c>
      <c r="K99" s="326"/>
      <c r="L99" s="327"/>
      <c r="M99" s="327"/>
      <c r="N99" s="327"/>
      <c r="O99" s="556"/>
      <c r="P99" s="328" t="s">
        <v>1967</v>
      </c>
    </row>
    <row r="100" spans="1:16" ht="15.75" thickBot="1">
      <c r="A100" s="553"/>
      <c r="B100" s="325" t="s">
        <v>1968</v>
      </c>
      <c r="C100" s="326"/>
      <c r="D100" s="327"/>
      <c r="E100" s="327"/>
      <c r="F100" s="327"/>
      <c r="G100" s="556"/>
      <c r="H100" s="328" t="s">
        <v>1968</v>
      </c>
      <c r="I100" s="553"/>
      <c r="J100" s="325" t="s">
        <v>1968</v>
      </c>
      <c r="K100" s="326"/>
      <c r="L100" s="327"/>
      <c r="M100" s="327"/>
      <c r="N100" s="327"/>
      <c r="O100" s="556"/>
      <c r="P100" s="328" t="s">
        <v>1968</v>
      </c>
    </row>
    <row r="101" spans="1:16" ht="15.75" thickBot="1">
      <c r="A101" s="553"/>
      <c r="B101" s="325" t="s">
        <v>1969</v>
      </c>
      <c r="C101" s="326"/>
      <c r="D101" s="327"/>
      <c r="E101" s="327"/>
      <c r="F101" s="327"/>
      <c r="G101" s="556"/>
      <c r="H101" s="328" t="s">
        <v>1969</v>
      </c>
      <c r="I101" s="553"/>
      <c r="J101" s="325" t="s">
        <v>1969</v>
      </c>
      <c r="K101" s="326"/>
      <c r="L101" s="327"/>
      <c r="M101" s="327"/>
      <c r="N101" s="327"/>
      <c r="O101" s="556"/>
      <c r="P101" s="328" t="s">
        <v>1969</v>
      </c>
    </row>
    <row r="102" spans="1:16" ht="26.25" thickBot="1">
      <c r="A102" s="554"/>
      <c r="B102" s="325" t="s">
        <v>1970</v>
      </c>
      <c r="C102" s="326"/>
      <c r="D102" s="327"/>
      <c r="E102" s="327"/>
      <c r="F102" s="327"/>
      <c r="G102" s="557"/>
      <c r="H102" s="328" t="s">
        <v>1971</v>
      </c>
      <c r="I102" s="554"/>
      <c r="J102" s="325" t="s">
        <v>1970</v>
      </c>
      <c r="K102" s="326"/>
      <c r="L102" s="327"/>
      <c r="M102" s="327"/>
      <c r="N102" s="327"/>
      <c r="O102" s="557"/>
      <c r="P102" s="328" t="s">
        <v>1971</v>
      </c>
    </row>
    <row r="103" spans="1:16" ht="15.75" thickBot="1">
      <c r="A103" s="552" t="s">
        <v>2404</v>
      </c>
      <c r="B103" s="325" t="s">
        <v>1958</v>
      </c>
      <c r="C103" s="326"/>
      <c r="D103" s="327"/>
      <c r="E103" s="327"/>
      <c r="F103" s="327"/>
      <c r="G103" s="555" t="s">
        <v>2404</v>
      </c>
      <c r="H103" s="328" t="s">
        <v>1958</v>
      </c>
      <c r="I103" s="552" t="s">
        <v>2404</v>
      </c>
      <c r="J103" s="325" t="s">
        <v>1958</v>
      </c>
      <c r="K103" s="326"/>
      <c r="L103" s="327"/>
      <c r="M103" s="327"/>
      <c r="N103" s="327"/>
      <c r="O103" s="555" t="s">
        <v>2404</v>
      </c>
      <c r="P103" s="328" t="s">
        <v>1958</v>
      </c>
    </row>
    <row r="104" spans="1:16" ht="15.75" thickBot="1">
      <c r="A104" s="553"/>
      <c r="B104" s="325" t="s">
        <v>1960</v>
      </c>
      <c r="C104" s="326"/>
      <c r="D104" s="327"/>
      <c r="E104" s="327"/>
      <c r="F104" s="327"/>
      <c r="G104" s="556"/>
      <c r="H104" s="328" t="s">
        <v>1960</v>
      </c>
      <c r="I104" s="553"/>
      <c r="J104" s="325" t="s">
        <v>1960</v>
      </c>
      <c r="K104" s="326"/>
      <c r="L104" s="327"/>
      <c r="M104" s="327"/>
      <c r="N104" s="327"/>
      <c r="O104" s="556"/>
      <c r="P104" s="328" t="s">
        <v>1960</v>
      </c>
    </row>
    <row r="105" spans="1:16" ht="15.75" thickBot="1">
      <c r="A105" s="553"/>
      <c r="B105" s="325" t="s">
        <v>1961</v>
      </c>
      <c r="C105" s="326"/>
      <c r="D105" s="327"/>
      <c r="E105" s="327"/>
      <c r="F105" s="327"/>
      <c r="G105" s="556"/>
      <c r="H105" s="328" t="s">
        <v>1961</v>
      </c>
      <c r="I105" s="553"/>
      <c r="J105" s="325" t="s">
        <v>1961</v>
      </c>
      <c r="K105" s="326"/>
      <c r="L105" s="327"/>
      <c r="M105" s="327"/>
      <c r="N105" s="327"/>
      <c r="O105" s="556"/>
      <c r="P105" s="328" t="s">
        <v>1961</v>
      </c>
    </row>
    <row r="106" spans="1:16" ht="15.75" thickBot="1">
      <c r="A106" s="553"/>
      <c r="B106" s="325" t="s">
        <v>1962</v>
      </c>
      <c r="C106" s="326"/>
      <c r="D106" s="327"/>
      <c r="E106" s="327"/>
      <c r="F106" s="327"/>
      <c r="G106" s="556"/>
      <c r="H106" s="328" t="s">
        <v>1962</v>
      </c>
      <c r="I106" s="553"/>
      <c r="J106" s="325" t="s">
        <v>1962</v>
      </c>
      <c r="K106" s="326"/>
      <c r="L106" s="327"/>
      <c r="M106" s="327"/>
      <c r="N106" s="327"/>
      <c r="O106" s="556"/>
      <c r="P106" s="328" t="s">
        <v>1962</v>
      </c>
    </row>
    <row r="107" spans="1:16" ht="15.75" thickBot="1">
      <c r="A107" s="553"/>
      <c r="B107" s="325" t="s">
        <v>1963</v>
      </c>
      <c r="C107" s="326"/>
      <c r="D107" s="327"/>
      <c r="E107" s="327"/>
      <c r="F107" s="327"/>
      <c r="G107" s="556"/>
      <c r="H107" s="328" t="s">
        <v>1963</v>
      </c>
      <c r="I107" s="553"/>
      <c r="J107" s="325" t="s">
        <v>1963</v>
      </c>
      <c r="K107" s="326"/>
      <c r="L107" s="327"/>
      <c r="M107" s="327"/>
      <c r="N107" s="327"/>
      <c r="O107" s="556"/>
      <c r="P107" s="328" t="s">
        <v>1963</v>
      </c>
    </row>
    <row r="108" spans="1:16" ht="15.75" thickBot="1">
      <c r="A108" s="553"/>
      <c r="B108" s="325" t="s">
        <v>1964</v>
      </c>
      <c r="C108" s="326"/>
      <c r="D108" s="327"/>
      <c r="E108" s="327"/>
      <c r="F108" s="327"/>
      <c r="G108" s="556"/>
      <c r="H108" s="328" t="s">
        <v>1964</v>
      </c>
      <c r="I108" s="553"/>
      <c r="J108" s="325" t="s">
        <v>1964</v>
      </c>
      <c r="K108" s="326"/>
      <c r="L108" s="327"/>
      <c r="M108" s="327"/>
      <c r="N108" s="327"/>
      <c r="O108" s="556"/>
      <c r="P108" s="328" t="s">
        <v>1964</v>
      </c>
    </row>
    <row r="109" spans="1:16" ht="15.75" thickBot="1">
      <c r="A109" s="553"/>
      <c r="B109" s="325" t="s">
        <v>1965</v>
      </c>
      <c r="C109" s="326"/>
      <c r="D109" s="327"/>
      <c r="E109" s="327"/>
      <c r="F109" s="327"/>
      <c r="G109" s="556"/>
      <c r="H109" s="328" t="s">
        <v>1965</v>
      </c>
      <c r="I109" s="553"/>
      <c r="J109" s="325" t="s">
        <v>1965</v>
      </c>
      <c r="K109" s="326"/>
      <c r="L109" s="327"/>
      <c r="M109" s="327"/>
      <c r="N109" s="327"/>
      <c r="O109" s="556"/>
      <c r="P109" s="328" t="s">
        <v>1965</v>
      </c>
    </row>
    <row r="110" spans="1:16" ht="15.75" thickBot="1">
      <c r="A110" s="553"/>
      <c r="B110" s="325" t="s">
        <v>1966</v>
      </c>
      <c r="C110" s="326"/>
      <c r="D110" s="327"/>
      <c r="E110" s="327"/>
      <c r="F110" s="327"/>
      <c r="G110" s="556"/>
      <c r="H110" s="328" t="s">
        <v>1966</v>
      </c>
      <c r="I110" s="553"/>
      <c r="J110" s="325" t="s">
        <v>1966</v>
      </c>
      <c r="K110" s="326"/>
      <c r="L110" s="327"/>
      <c r="M110" s="327"/>
      <c r="N110" s="327"/>
      <c r="O110" s="556"/>
      <c r="P110" s="328" t="s">
        <v>1966</v>
      </c>
    </row>
    <row r="111" spans="1:16" ht="15.75" thickBot="1">
      <c r="A111" s="553"/>
      <c r="B111" s="325" t="s">
        <v>1967</v>
      </c>
      <c r="C111" s="326"/>
      <c r="D111" s="327"/>
      <c r="E111" s="327"/>
      <c r="F111" s="327"/>
      <c r="G111" s="556"/>
      <c r="H111" s="328" t="s">
        <v>1967</v>
      </c>
      <c r="I111" s="553"/>
      <c r="J111" s="325" t="s">
        <v>1967</v>
      </c>
      <c r="K111" s="326"/>
      <c r="L111" s="327"/>
      <c r="M111" s="327"/>
      <c r="N111" s="327"/>
      <c r="O111" s="556"/>
      <c r="P111" s="328" t="s">
        <v>1967</v>
      </c>
    </row>
    <row r="112" spans="1:16" ht="15.75" thickBot="1">
      <c r="A112" s="553"/>
      <c r="B112" s="325" t="s">
        <v>1968</v>
      </c>
      <c r="C112" s="326"/>
      <c r="D112" s="327"/>
      <c r="E112" s="327"/>
      <c r="F112" s="327"/>
      <c r="G112" s="556"/>
      <c r="H112" s="328" t="s">
        <v>1968</v>
      </c>
      <c r="I112" s="553"/>
      <c r="J112" s="325" t="s">
        <v>1968</v>
      </c>
      <c r="K112" s="326"/>
      <c r="L112" s="327"/>
      <c r="M112" s="327"/>
      <c r="N112" s="327"/>
      <c r="O112" s="556"/>
      <c r="P112" s="328" t="s">
        <v>1968</v>
      </c>
    </row>
    <row r="113" spans="1:16" ht="15.75" thickBot="1">
      <c r="A113" s="553"/>
      <c r="B113" s="325" t="s">
        <v>1969</v>
      </c>
      <c r="C113" s="326"/>
      <c r="D113" s="327"/>
      <c r="E113" s="327"/>
      <c r="F113" s="327"/>
      <c r="G113" s="556"/>
      <c r="H113" s="328" t="s">
        <v>1969</v>
      </c>
      <c r="I113" s="553"/>
      <c r="J113" s="325" t="s">
        <v>1969</v>
      </c>
      <c r="K113" s="326"/>
      <c r="L113" s="327"/>
      <c r="M113" s="327"/>
      <c r="N113" s="327"/>
      <c r="O113" s="556"/>
      <c r="P113" s="328" t="s">
        <v>1969</v>
      </c>
    </row>
    <row r="114" spans="1:16" ht="26.25" thickBot="1">
      <c r="A114" s="554"/>
      <c r="B114" s="325" t="s">
        <v>1970</v>
      </c>
      <c r="C114" s="326"/>
      <c r="D114" s="327"/>
      <c r="E114" s="327"/>
      <c r="F114" s="327"/>
      <c r="G114" s="557"/>
      <c r="H114" s="328" t="s">
        <v>1971</v>
      </c>
      <c r="I114" s="554"/>
      <c r="J114" s="325" t="s">
        <v>1970</v>
      </c>
      <c r="K114" s="326"/>
      <c r="L114" s="327"/>
      <c r="M114" s="327"/>
      <c r="N114" s="327"/>
      <c r="O114" s="557"/>
      <c r="P114" s="328" t="s">
        <v>1971</v>
      </c>
    </row>
    <row r="115" spans="1:16" ht="15.75" thickBot="1">
      <c r="A115" s="552" t="s">
        <v>2405</v>
      </c>
      <c r="B115" s="325" t="s">
        <v>1958</v>
      </c>
      <c r="C115" s="326"/>
      <c r="D115" s="327"/>
      <c r="E115" s="327"/>
      <c r="F115" s="327"/>
      <c r="G115" s="555" t="s">
        <v>2405</v>
      </c>
      <c r="H115" s="328" t="s">
        <v>1958</v>
      </c>
      <c r="I115" s="552" t="s">
        <v>2405</v>
      </c>
      <c r="J115" s="325" t="s">
        <v>1958</v>
      </c>
      <c r="K115" s="326"/>
      <c r="L115" s="327"/>
      <c r="M115" s="327"/>
      <c r="N115" s="327"/>
      <c r="O115" s="555" t="s">
        <v>2405</v>
      </c>
      <c r="P115" s="328" t="s">
        <v>1958</v>
      </c>
    </row>
    <row r="116" spans="1:16" ht="15.75" thickBot="1">
      <c r="A116" s="553"/>
      <c r="B116" s="325" t="s">
        <v>1960</v>
      </c>
      <c r="C116" s="326"/>
      <c r="D116" s="327"/>
      <c r="E116" s="327"/>
      <c r="F116" s="327"/>
      <c r="G116" s="556"/>
      <c r="H116" s="328" t="s">
        <v>1960</v>
      </c>
      <c r="I116" s="553"/>
      <c r="J116" s="325" t="s">
        <v>1960</v>
      </c>
      <c r="K116" s="326"/>
      <c r="L116" s="327"/>
      <c r="M116" s="327"/>
      <c r="N116" s="327"/>
      <c r="O116" s="556"/>
      <c r="P116" s="328" t="s">
        <v>1960</v>
      </c>
    </row>
    <row r="117" spans="1:16" ht="15.75" thickBot="1">
      <c r="A117" s="553"/>
      <c r="B117" s="325" t="s">
        <v>1961</v>
      </c>
      <c r="C117" s="326"/>
      <c r="D117" s="327"/>
      <c r="E117" s="327"/>
      <c r="F117" s="327"/>
      <c r="G117" s="556"/>
      <c r="H117" s="328" t="s">
        <v>1961</v>
      </c>
      <c r="I117" s="553"/>
      <c r="J117" s="325" t="s">
        <v>1961</v>
      </c>
      <c r="K117" s="326"/>
      <c r="L117" s="327"/>
      <c r="M117" s="327"/>
      <c r="N117" s="327"/>
      <c r="O117" s="556"/>
      <c r="P117" s="328" t="s">
        <v>1961</v>
      </c>
    </row>
    <row r="118" spans="1:16" ht="15.75" thickBot="1">
      <c r="A118" s="553"/>
      <c r="B118" s="325" t="s">
        <v>1962</v>
      </c>
      <c r="C118" s="326"/>
      <c r="D118" s="327"/>
      <c r="E118" s="327"/>
      <c r="F118" s="327"/>
      <c r="G118" s="556"/>
      <c r="H118" s="328" t="s">
        <v>1962</v>
      </c>
      <c r="I118" s="553"/>
      <c r="J118" s="325" t="s">
        <v>1962</v>
      </c>
      <c r="K118" s="326"/>
      <c r="L118" s="327"/>
      <c r="M118" s="327"/>
      <c r="N118" s="327"/>
      <c r="O118" s="556"/>
      <c r="P118" s="328" t="s">
        <v>1962</v>
      </c>
    </row>
    <row r="119" spans="1:16" ht="15.75" thickBot="1">
      <c r="A119" s="553"/>
      <c r="B119" s="325" t="s">
        <v>1963</v>
      </c>
      <c r="C119" s="326"/>
      <c r="D119" s="327"/>
      <c r="E119" s="327"/>
      <c r="F119" s="327"/>
      <c r="G119" s="556"/>
      <c r="H119" s="328" t="s">
        <v>1963</v>
      </c>
      <c r="I119" s="553"/>
      <c r="J119" s="325" t="s">
        <v>1963</v>
      </c>
      <c r="K119" s="326"/>
      <c r="L119" s="327"/>
      <c r="M119" s="327"/>
      <c r="N119" s="327"/>
      <c r="O119" s="556"/>
      <c r="P119" s="328" t="s">
        <v>1963</v>
      </c>
    </row>
    <row r="120" spans="1:16" ht="15.75" thickBot="1">
      <c r="A120" s="553"/>
      <c r="B120" s="325" t="s">
        <v>1964</v>
      </c>
      <c r="C120" s="326"/>
      <c r="D120" s="327"/>
      <c r="E120" s="327"/>
      <c r="F120" s="327"/>
      <c r="G120" s="556"/>
      <c r="H120" s="328" t="s">
        <v>1964</v>
      </c>
      <c r="I120" s="553"/>
      <c r="J120" s="325" t="s">
        <v>1964</v>
      </c>
      <c r="K120" s="326"/>
      <c r="L120" s="327"/>
      <c r="M120" s="327"/>
      <c r="N120" s="327"/>
      <c r="O120" s="556"/>
      <c r="P120" s="328" t="s">
        <v>1964</v>
      </c>
    </row>
    <row r="121" spans="1:16" ht="15.75" thickBot="1">
      <c r="A121" s="553"/>
      <c r="B121" s="325" t="s">
        <v>1965</v>
      </c>
      <c r="C121" s="326"/>
      <c r="D121" s="327"/>
      <c r="E121" s="327"/>
      <c r="F121" s="327"/>
      <c r="G121" s="556"/>
      <c r="H121" s="328" t="s">
        <v>1965</v>
      </c>
      <c r="I121" s="553"/>
      <c r="J121" s="325" t="s">
        <v>1965</v>
      </c>
      <c r="K121" s="326"/>
      <c r="L121" s="327"/>
      <c r="M121" s="327"/>
      <c r="N121" s="327"/>
      <c r="O121" s="556"/>
      <c r="P121" s="328" t="s">
        <v>1965</v>
      </c>
    </row>
    <row r="122" spans="1:16" ht="15.75" thickBot="1">
      <c r="A122" s="553"/>
      <c r="B122" s="325" t="s">
        <v>1966</v>
      </c>
      <c r="C122" s="326"/>
      <c r="D122" s="327"/>
      <c r="E122" s="327"/>
      <c r="F122" s="327"/>
      <c r="G122" s="556"/>
      <c r="H122" s="328" t="s">
        <v>1966</v>
      </c>
      <c r="I122" s="553"/>
      <c r="J122" s="325" t="s">
        <v>1966</v>
      </c>
      <c r="K122" s="326"/>
      <c r="L122" s="327"/>
      <c r="M122" s="327"/>
      <c r="N122" s="327"/>
      <c r="O122" s="556"/>
      <c r="P122" s="328" t="s">
        <v>1966</v>
      </c>
    </row>
    <row r="123" spans="1:16" ht="15.75" thickBot="1">
      <c r="A123" s="553"/>
      <c r="B123" s="325" t="s">
        <v>1967</v>
      </c>
      <c r="C123" s="326"/>
      <c r="D123" s="327"/>
      <c r="E123" s="327"/>
      <c r="F123" s="327"/>
      <c r="G123" s="556"/>
      <c r="H123" s="328" t="s">
        <v>1967</v>
      </c>
      <c r="I123" s="553"/>
      <c r="J123" s="325" t="s">
        <v>1967</v>
      </c>
      <c r="K123" s="326"/>
      <c r="L123" s="327"/>
      <c r="M123" s="327"/>
      <c r="N123" s="327"/>
      <c r="O123" s="556"/>
      <c r="P123" s="328" t="s">
        <v>1967</v>
      </c>
    </row>
    <row r="124" spans="1:16" ht="15.75" thickBot="1">
      <c r="A124" s="553"/>
      <c r="B124" s="325" t="s">
        <v>1968</v>
      </c>
      <c r="C124" s="326"/>
      <c r="D124" s="327"/>
      <c r="E124" s="327"/>
      <c r="F124" s="327"/>
      <c r="G124" s="556"/>
      <c r="H124" s="328" t="s">
        <v>1968</v>
      </c>
      <c r="I124" s="553"/>
      <c r="J124" s="325" t="s">
        <v>1968</v>
      </c>
      <c r="K124" s="326"/>
      <c r="L124" s="327"/>
      <c r="M124" s="327"/>
      <c r="N124" s="327"/>
      <c r="O124" s="556"/>
      <c r="P124" s="328" t="s">
        <v>1968</v>
      </c>
    </row>
    <row r="125" spans="1:16" ht="15.75" thickBot="1">
      <c r="A125" s="553"/>
      <c r="B125" s="325" t="s">
        <v>1969</v>
      </c>
      <c r="C125" s="326"/>
      <c r="D125" s="327"/>
      <c r="E125" s="327"/>
      <c r="F125" s="327"/>
      <c r="G125" s="556"/>
      <c r="H125" s="328" t="s">
        <v>1969</v>
      </c>
      <c r="I125" s="553"/>
      <c r="J125" s="325" t="s">
        <v>1969</v>
      </c>
      <c r="K125" s="326"/>
      <c r="L125" s="327"/>
      <c r="M125" s="327"/>
      <c r="N125" s="327"/>
      <c r="O125" s="556"/>
      <c r="P125" s="328" t="s">
        <v>1969</v>
      </c>
    </row>
    <row r="126" spans="1:16" ht="26.25" thickBot="1">
      <c r="A126" s="554"/>
      <c r="B126" s="325" t="s">
        <v>1970</v>
      </c>
      <c r="C126" s="326"/>
      <c r="D126" s="327"/>
      <c r="E126" s="327"/>
      <c r="F126" s="327"/>
      <c r="G126" s="557"/>
      <c r="H126" s="328" t="s">
        <v>1971</v>
      </c>
      <c r="I126" s="554"/>
      <c r="J126" s="325" t="s">
        <v>1970</v>
      </c>
      <c r="K126" s="326"/>
      <c r="L126" s="327"/>
      <c r="M126" s="327"/>
      <c r="N126" s="327"/>
      <c r="O126" s="557"/>
      <c r="P126" s="328" t="s">
        <v>1971</v>
      </c>
    </row>
    <row r="127" spans="1:16" ht="15.75" thickBot="1">
      <c r="A127" s="552" t="s">
        <v>2406</v>
      </c>
      <c r="B127" s="325" t="s">
        <v>1958</v>
      </c>
      <c r="C127" s="326"/>
      <c r="D127" s="327"/>
      <c r="E127" s="327"/>
      <c r="F127" s="327"/>
      <c r="G127" s="555" t="s">
        <v>2406</v>
      </c>
      <c r="H127" s="328" t="s">
        <v>1958</v>
      </c>
      <c r="I127" s="552" t="s">
        <v>2406</v>
      </c>
      <c r="J127" s="325" t="s">
        <v>1958</v>
      </c>
      <c r="K127" s="326"/>
      <c r="L127" s="327"/>
      <c r="M127" s="327"/>
      <c r="N127" s="327"/>
      <c r="O127" s="555" t="s">
        <v>2406</v>
      </c>
      <c r="P127" s="328" t="s">
        <v>1958</v>
      </c>
    </row>
    <row r="128" spans="1:16" ht="15.75" thickBot="1">
      <c r="A128" s="553"/>
      <c r="B128" s="325" t="s">
        <v>1960</v>
      </c>
      <c r="C128" s="326"/>
      <c r="D128" s="327"/>
      <c r="E128" s="327"/>
      <c r="F128" s="327"/>
      <c r="G128" s="556"/>
      <c r="H128" s="328" t="s">
        <v>1960</v>
      </c>
      <c r="I128" s="553"/>
      <c r="J128" s="325" t="s">
        <v>1960</v>
      </c>
      <c r="K128" s="326"/>
      <c r="L128" s="327"/>
      <c r="M128" s="327"/>
      <c r="N128" s="327"/>
      <c r="O128" s="556"/>
      <c r="P128" s="328" t="s">
        <v>1960</v>
      </c>
    </row>
    <row r="129" spans="1:16" ht="15.75" thickBot="1">
      <c r="A129" s="553"/>
      <c r="B129" s="325" t="s">
        <v>1961</v>
      </c>
      <c r="C129" s="326"/>
      <c r="D129" s="327"/>
      <c r="E129" s="327"/>
      <c r="F129" s="327"/>
      <c r="G129" s="556"/>
      <c r="H129" s="328" t="s">
        <v>1961</v>
      </c>
      <c r="I129" s="553"/>
      <c r="J129" s="325" t="s">
        <v>1961</v>
      </c>
      <c r="K129" s="326"/>
      <c r="L129" s="327"/>
      <c r="M129" s="327"/>
      <c r="N129" s="327"/>
      <c r="O129" s="556"/>
      <c r="P129" s="328" t="s">
        <v>1961</v>
      </c>
    </row>
    <row r="130" spans="1:16" ht="15.75" thickBot="1">
      <c r="A130" s="553"/>
      <c r="B130" s="325" t="s">
        <v>1962</v>
      </c>
      <c r="C130" s="326"/>
      <c r="D130" s="327"/>
      <c r="E130" s="327"/>
      <c r="F130" s="327"/>
      <c r="G130" s="556"/>
      <c r="H130" s="328" t="s">
        <v>1962</v>
      </c>
      <c r="I130" s="553"/>
      <c r="J130" s="325" t="s">
        <v>1962</v>
      </c>
      <c r="K130" s="326"/>
      <c r="L130" s="327"/>
      <c r="M130" s="327"/>
      <c r="N130" s="327"/>
      <c r="O130" s="556"/>
      <c r="P130" s="328" t="s">
        <v>1962</v>
      </c>
    </row>
    <row r="131" spans="1:16" ht="15.75" thickBot="1">
      <c r="A131" s="553"/>
      <c r="B131" s="325" t="s">
        <v>1963</v>
      </c>
      <c r="C131" s="326"/>
      <c r="D131" s="327"/>
      <c r="E131" s="327"/>
      <c r="F131" s="327"/>
      <c r="G131" s="556"/>
      <c r="H131" s="328" t="s">
        <v>1963</v>
      </c>
      <c r="I131" s="553"/>
      <c r="J131" s="325" t="s">
        <v>1963</v>
      </c>
      <c r="K131" s="326"/>
      <c r="L131" s="327"/>
      <c r="M131" s="327"/>
      <c r="N131" s="327"/>
      <c r="O131" s="556"/>
      <c r="P131" s="328" t="s">
        <v>1963</v>
      </c>
    </row>
    <row r="132" spans="1:16" ht="15.75" thickBot="1">
      <c r="A132" s="553"/>
      <c r="B132" s="325" t="s">
        <v>1964</v>
      </c>
      <c r="C132" s="326"/>
      <c r="D132" s="327"/>
      <c r="E132" s="327"/>
      <c r="F132" s="327"/>
      <c r="G132" s="556"/>
      <c r="H132" s="328" t="s">
        <v>1964</v>
      </c>
      <c r="I132" s="553"/>
      <c r="J132" s="325" t="s">
        <v>1964</v>
      </c>
      <c r="K132" s="326"/>
      <c r="L132" s="327"/>
      <c r="M132" s="327"/>
      <c r="N132" s="327"/>
      <c r="O132" s="556"/>
      <c r="P132" s="328" t="s">
        <v>1964</v>
      </c>
    </row>
    <row r="133" spans="1:16" ht="15.75" thickBot="1">
      <c r="A133" s="553"/>
      <c r="B133" s="325" t="s">
        <v>1965</v>
      </c>
      <c r="C133" s="326"/>
      <c r="D133" s="327"/>
      <c r="E133" s="327"/>
      <c r="F133" s="327"/>
      <c r="G133" s="556"/>
      <c r="H133" s="328" t="s">
        <v>1965</v>
      </c>
      <c r="I133" s="553"/>
      <c r="J133" s="325" t="s">
        <v>1965</v>
      </c>
      <c r="K133" s="326"/>
      <c r="L133" s="327"/>
      <c r="M133" s="327"/>
      <c r="N133" s="327"/>
      <c r="O133" s="556"/>
      <c r="P133" s="328" t="s">
        <v>1965</v>
      </c>
    </row>
    <row r="134" spans="1:16" ht="15.75" thickBot="1">
      <c r="A134" s="553"/>
      <c r="B134" s="325" t="s">
        <v>1966</v>
      </c>
      <c r="C134" s="326"/>
      <c r="D134" s="327"/>
      <c r="E134" s="327"/>
      <c r="F134" s="327"/>
      <c r="G134" s="556"/>
      <c r="H134" s="328" t="s">
        <v>1966</v>
      </c>
      <c r="I134" s="553"/>
      <c r="J134" s="325" t="s">
        <v>1966</v>
      </c>
      <c r="K134" s="326"/>
      <c r="L134" s="327"/>
      <c r="M134" s="327"/>
      <c r="N134" s="327"/>
      <c r="O134" s="556"/>
      <c r="P134" s="328" t="s">
        <v>1966</v>
      </c>
    </row>
    <row r="135" spans="1:16" ht="15.75" thickBot="1">
      <c r="A135" s="553"/>
      <c r="B135" s="325" t="s">
        <v>1967</v>
      </c>
      <c r="C135" s="326"/>
      <c r="D135" s="327"/>
      <c r="E135" s="327"/>
      <c r="F135" s="327"/>
      <c r="G135" s="556"/>
      <c r="H135" s="328" t="s">
        <v>1967</v>
      </c>
      <c r="I135" s="553"/>
      <c r="J135" s="325" t="s">
        <v>1967</v>
      </c>
      <c r="K135" s="326"/>
      <c r="L135" s="327"/>
      <c r="M135" s="327"/>
      <c r="N135" s="327"/>
      <c r="O135" s="556"/>
      <c r="P135" s="328" t="s">
        <v>1967</v>
      </c>
    </row>
    <row r="136" spans="1:16" ht="15.75" thickBot="1">
      <c r="A136" s="553"/>
      <c r="B136" s="325" t="s">
        <v>1968</v>
      </c>
      <c r="C136" s="326"/>
      <c r="D136" s="327"/>
      <c r="E136" s="327"/>
      <c r="F136" s="327"/>
      <c r="G136" s="556"/>
      <c r="H136" s="328" t="s">
        <v>1968</v>
      </c>
      <c r="I136" s="553"/>
      <c r="J136" s="325" t="s">
        <v>1968</v>
      </c>
      <c r="K136" s="326"/>
      <c r="L136" s="327"/>
      <c r="M136" s="327"/>
      <c r="N136" s="327"/>
      <c r="O136" s="556"/>
      <c r="P136" s="328" t="s">
        <v>1968</v>
      </c>
    </row>
    <row r="137" spans="1:16" ht="15.75" thickBot="1">
      <c r="A137" s="553"/>
      <c r="B137" s="325" t="s">
        <v>1969</v>
      </c>
      <c r="C137" s="326"/>
      <c r="D137" s="327"/>
      <c r="E137" s="327"/>
      <c r="F137" s="327"/>
      <c r="G137" s="556"/>
      <c r="H137" s="328" t="s">
        <v>1969</v>
      </c>
      <c r="I137" s="553"/>
      <c r="J137" s="325" t="s">
        <v>1969</v>
      </c>
      <c r="K137" s="326"/>
      <c r="L137" s="327"/>
      <c r="M137" s="327"/>
      <c r="N137" s="327"/>
      <c r="O137" s="556"/>
      <c r="P137" s="328" t="s">
        <v>1969</v>
      </c>
    </row>
    <row r="138" spans="1:16" ht="26.25" thickBot="1">
      <c r="A138" s="554"/>
      <c r="B138" s="325" t="s">
        <v>1970</v>
      </c>
      <c r="C138" s="326"/>
      <c r="D138" s="327"/>
      <c r="E138" s="327"/>
      <c r="F138" s="327"/>
      <c r="G138" s="557"/>
      <c r="H138" s="328" t="s">
        <v>1971</v>
      </c>
      <c r="I138" s="554"/>
      <c r="J138" s="325" t="s">
        <v>1970</v>
      </c>
      <c r="K138" s="326"/>
      <c r="L138" s="327"/>
      <c r="M138" s="327"/>
      <c r="N138" s="327"/>
      <c r="O138" s="557"/>
      <c r="P138" s="328" t="s">
        <v>1971</v>
      </c>
    </row>
    <row r="139" spans="1:16" ht="15.75" thickBot="1">
      <c r="A139" s="552" t="s">
        <v>2407</v>
      </c>
      <c r="B139" s="325" t="s">
        <v>1958</v>
      </c>
      <c r="C139" s="326"/>
      <c r="D139" s="327"/>
      <c r="E139" s="327"/>
      <c r="F139" s="327"/>
      <c r="G139" s="555" t="s">
        <v>2407</v>
      </c>
      <c r="H139" s="328" t="s">
        <v>1958</v>
      </c>
      <c r="I139" s="552" t="s">
        <v>2407</v>
      </c>
      <c r="J139" s="325" t="s">
        <v>1958</v>
      </c>
      <c r="K139" s="326"/>
      <c r="L139" s="327"/>
      <c r="M139" s="327"/>
      <c r="N139" s="327"/>
      <c r="O139" s="555" t="s">
        <v>2407</v>
      </c>
      <c r="P139" s="328" t="s">
        <v>1958</v>
      </c>
    </row>
    <row r="140" spans="1:16" ht="15.75" thickBot="1">
      <c r="A140" s="553"/>
      <c r="B140" s="325" t="s">
        <v>1960</v>
      </c>
      <c r="C140" s="326"/>
      <c r="D140" s="327"/>
      <c r="E140" s="327"/>
      <c r="F140" s="327"/>
      <c r="G140" s="556"/>
      <c r="H140" s="328" t="s">
        <v>1960</v>
      </c>
      <c r="I140" s="553"/>
      <c r="J140" s="325" t="s">
        <v>1960</v>
      </c>
      <c r="K140" s="326"/>
      <c r="L140" s="327"/>
      <c r="M140" s="327"/>
      <c r="N140" s="327"/>
      <c r="O140" s="556"/>
      <c r="P140" s="328" t="s">
        <v>1960</v>
      </c>
    </row>
    <row r="141" spans="1:16" ht="15.75" thickBot="1">
      <c r="A141" s="553"/>
      <c r="B141" s="325" t="s">
        <v>1961</v>
      </c>
      <c r="C141" s="326"/>
      <c r="D141" s="327"/>
      <c r="E141" s="327"/>
      <c r="F141" s="327"/>
      <c r="G141" s="556"/>
      <c r="H141" s="328" t="s">
        <v>1961</v>
      </c>
      <c r="I141" s="553"/>
      <c r="J141" s="325" t="s">
        <v>1961</v>
      </c>
      <c r="K141" s="326"/>
      <c r="L141" s="327"/>
      <c r="M141" s="327"/>
      <c r="N141" s="327"/>
      <c r="O141" s="556"/>
      <c r="P141" s="328" t="s">
        <v>1961</v>
      </c>
    </row>
    <row r="142" spans="1:16" ht="15.75" thickBot="1">
      <c r="A142" s="553"/>
      <c r="B142" s="325" t="s">
        <v>1962</v>
      </c>
      <c r="C142" s="326"/>
      <c r="D142" s="327"/>
      <c r="E142" s="327"/>
      <c r="F142" s="327"/>
      <c r="G142" s="556"/>
      <c r="H142" s="328" t="s">
        <v>1962</v>
      </c>
      <c r="I142" s="553"/>
      <c r="J142" s="325" t="s">
        <v>1962</v>
      </c>
      <c r="K142" s="326"/>
      <c r="L142" s="327"/>
      <c r="M142" s="327"/>
      <c r="N142" s="327"/>
      <c r="O142" s="556"/>
      <c r="P142" s="328" t="s">
        <v>1962</v>
      </c>
    </row>
    <row r="143" spans="1:16" ht="15.75" thickBot="1">
      <c r="A143" s="553"/>
      <c r="B143" s="325" t="s">
        <v>1963</v>
      </c>
      <c r="C143" s="326"/>
      <c r="D143" s="327"/>
      <c r="E143" s="327"/>
      <c r="F143" s="327"/>
      <c r="G143" s="556"/>
      <c r="H143" s="328" t="s">
        <v>1963</v>
      </c>
      <c r="I143" s="553"/>
      <c r="J143" s="325" t="s">
        <v>1963</v>
      </c>
      <c r="K143" s="326"/>
      <c r="L143" s="327"/>
      <c r="M143" s="327"/>
      <c r="N143" s="327"/>
      <c r="O143" s="556"/>
      <c r="P143" s="328" t="s">
        <v>1963</v>
      </c>
    </row>
    <row r="144" spans="1:16" ht="15.75" thickBot="1">
      <c r="A144" s="553"/>
      <c r="B144" s="325" t="s">
        <v>1964</v>
      </c>
      <c r="C144" s="326"/>
      <c r="D144" s="327"/>
      <c r="E144" s="327"/>
      <c r="F144" s="327"/>
      <c r="G144" s="556"/>
      <c r="H144" s="328" t="s">
        <v>1964</v>
      </c>
      <c r="I144" s="553"/>
      <c r="J144" s="325" t="s">
        <v>1964</v>
      </c>
      <c r="K144" s="326"/>
      <c r="L144" s="327"/>
      <c r="M144" s="327"/>
      <c r="N144" s="327"/>
      <c r="O144" s="556"/>
      <c r="P144" s="328" t="s">
        <v>1964</v>
      </c>
    </row>
    <row r="145" spans="1:16" ht="15.75" thickBot="1">
      <c r="A145" s="553"/>
      <c r="B145" s="325" t="s">
        <v>1965</v>
      </c>
      <c r="C145" s="326"/>
      <c r="D145" s="327"/>
      <c r="E145" s="327"/>
      <c r="F145" s="327"/>
      <c r="G145" s="556"/>
      <c r="H145" s="328" t="s">
        <v>1965</v>
      </c>
      <c r="I145" s="553"/>
      <c r="J145" s="325" t="s">
        <v>1965</v>
      </c>
      <c r="K145" s="326"/>
      <c r="L145" s="327"/>
      <c r="M145" s="327"/>
      <c r="N145" s="327"/>
      <c r="O145" s="556"/>
      <c r="P145" s="328" t="s">
        <v>1965</v>
      </c>
    </row>
    <row r="146" spans="1:16" ht="15.75" thickBot="1">
      <c r="A146" s="553"/>
      <c r="B146" s="325" t="s">
        <v>1966</v>
      </c>
      <c r="C146" s="326"/>
      <c r="D146" s="327"/>
      <c r="E146" s="327"/>
      <c r="F146" s="327"/>
      <c r="G146" s="556"/>
      <c r="H146" s="328" t="s">
        <v>1966</v>
      </c>
      <c r="I146" s="553"/>
      <c r="J146" s="325" t="s">
        <v>1966</v>
      </c>
      <c r="K146" s="326"/>
      <c r="L146" s="327"/>
      <c r="M146" s="327"/>
      <c r="N146" s="327"/>
      <c r="O146" s="556"/>
      <c r="P146" s="328" t="s">
        <v>1966</v>
      </c>
    </row>
    <row r="147" spans="1:16" ht="15.75" thickBot="1">
      <c r="A147" s="553"/>
      <c r="B147" s="325" t="s">
        <v>1967</v>
      </c>
      <c r="C147" s="326"/>
      <c r="D147" s="327"/>
      <c r="E147" s="327"/>
      <c r="F147" s="327"/>
      <c r="G147" s="556"/>
      <c r="H147" s="328" t="s">
        <v>1967</v>
      </c>
      <c r="I147" s="553"/>
      <c r="J147" s="325" t="s">
        <v>1967</v>
      </c>
      <c r="K147" s="326"/>
      <c r="L147" s="327"/>
      <c r="M147" s="327"/>
      <c r="N147" s="327"/>
      <c r="O147" s="556"/>
      <c r="P147" s="328" t="s">
        <v>1967</v>
      </c>
    </row>
    <row r="148" spans="1:16" ht="15.75" thickBot="1">
      <c r="A148" s="553"/>
      <c r="B148" s="325" t="s">
        <v>1968</v>
      </c>
      <c r="C148" s="326"/>
      <c r="D148" s="327"/>
      <c r="E148" s="327"/>
      <c r="F148" s="327"/>
      <c r="G148" s="556"/>
      <c r="H148" s="328" t="s">
        <v>1968</v>
      </c>
      <c r="I148" s="553"/>
      <c r="J148" s="325" t="s">
        <v>1968</v>
      </c>
      <c r="K148" s="326"/>
      <c r="L148" s="327"/>
      <c r="M148" s="327"/>
      <c r="N148" s="327"/>
      <c r="O148" s="556"/>
      <c r="P148" s="328" t="s">
        <v>1968</v>
      </c>
    </row>
    <row r="149" spans="1:16" ht="15.75" thickBot="1">
      <c r="A149" s="553"/>
      <c r="B149" s="325" t="s">
        <v>1969</v>
      </c>
      <c r="C149" s="326"/>
      <c r="D149" s="327"/>
      <c r="E149" s="327"/>
      <c r="F149" s="327"/>
      <c r="G149" s="556"/>
      <c r="H149" s="328" t="s">
        <v>1969</v>
      </c>
      <c r="I149" s="553"/>
      <c r="J149" s="325" t="s">
        <v>1969</v>
      </c>
      <c r="K149" s="326"/>
      <c r="L149" s="327"/>
      <c r="M149" s="327"/>
      <c r="N149" s="327"/>
      <c r="O149" s="556"/>
      <c r="P149" s="328" t="s">
        <v>1969</v>
      </c>
    </row>
    <row r="150" spans="1:16" ht="26.25" thickBot="1">
      <c r="A150" s="554"/>
      <c r="B150" s="325" t="s">
        <v>1970</v>
      </c>
      <c r="C150" s="326"/>
      <c r="D150" s="327"/>
      <c r="E150" s="327"/>
      <c r="F150" s="327"/>
      <c r="G150" s="557"/>
      <c r="H150" s="328" t="s">
        <v>1971</v>
      </c>
      <c r="I150" s="554"/>
      <c r="J150" s="325" t="s">
        <v>1970</v>
      </c>
      <c r="K150" s="326"/>
      <c r="L150" s="327"/>
      <c r="M150" s="327"/>
      <c r="N150" s="327"/>
      <c r="O150" s="557"/>
      <c r="P150" s="328" t="s">
        <v>1971</v>
      </c>
    </row>
    <row r="151" spans="1:16" ht="15.75" thickBot="1">
      <c r="A151" s="552" t="s">
        <v>2408</v>
      </c>
      <c r="B151" s="325" t="s">
        <v>1958</v>
      </c>
      <c r="C151" s="326"/>
      <c r="D151" s="327"/>
      <c r="E151" s="327"/>
      <c r="F151" s="327"/>
      <c r="G151" s="555" t="s">
        <v>2408</v>
      </c>
      <c r="H151" s="328" t="s">
        <v>1958</v>
      </c>
      <c r="I151" s="552" t="s">
        <v>2408</v>
      </c>
      <c r="J151" s="325" t="s">
        <v>1958</v>
      </c>
      <c r="K151" s="326"/>
      <c r="L151" s="327"/>
      <c r="M151" s="327"/>
      <c r="N151" s="327"/>
      <c r="O151" s="555" t="s">
        <v>2408</v>
      </c>
      <c r="P151" s="328" t="s">
        <v>1958</v>
      </c>
    </row>
    <row r="152" spans="1:16" ht="15.75" thickBot="1">
      <c r="A152" s="553"/>
      <c r="B152" s="325" t="s">
        <v>1960</v>
      </c>
      <c r="C152" s="326"/>
      <c r="D152" s="327"/>
      <c r="E152" s="327"/>
      <c r="F152" s="327"/>
      <c r="G152" s="556"/>
      <c r="H152" s="328" t="s">
        <v>1960</v>
      </c>
      <c r="I152" s="553"/>
      <c r="J152" s="325" t="s">
        <v>1960</v>
      </c>
      <c r="K152" s="326"/>
      <c r="L152" s="327"/>
      <c r="M152" s="327"/>
      <c r="N152" s="327"/>
      <c r="O152" s="556"/>
      <c r="P152" s="328" t="s">
        <v>1960</v>
      </c>
    </row>
    <row r="153" spans="1:16" ht="15.75" thickBot="1">
      <c r="A153" s="553"/>
      <c r="B153" s="325" t="s">
        <v>1961</v>
      </c>
      <c r="C153" s="326"/>
      <c r="D153" s="327"/>
      <c r="E153" s="327"/>
      <c r="F153" s="327"/>
      <c r="G153" s="556"/>
      <c r="H153" s="328" t="s">
        <v>1961</v>
      </c>
      <c r="I153" s="553"/>
      <c r="J153" s="325" t="s">
        <v>1961</v>
      </c>
      <c r="K153" s="326"/>
      <c r="L153" s="327"/>
      <c r="M153" s="327"/>
      <c r="N153" s="327"/>
      <c r="O153" s="556"/>
      <c r="P153" s="328" t="s">
        <v>1961</v>
      </c>
    </row>
    <row r="154" spans="1:16" ht="15.75" thickBot="1">
      <c r="A154" s="553"/>
      <c r="B154" s="325" t="s">
        <v>1962</v>
      </c>
      <c r="C154" s="326"/>
      <c r="D154" s="327"/>
      <c r="E154" s="327"/>
      <c r="F154" s="327"/>
      <c r="G154" s="556"/>
      <c r="H154" s="328" t="s">
        <v>1962</v>
      </c>
      <c r="I154" s="553"/>
      <c r="J154" s="325" t="s">
        <v>1962</v>
      </c>
      <c r="K154" s="326"/>
      <c r="L154" s="327"/>
      <c r="M154" s="327"/>
      <c r="N154" s="327"/>
      <c r="O154" s="556"/>
      <c r="P154" s="328" t="s">
        <v>1962</v>
      </c>
    </row>
    <row r="155" spans="1:16" ht="15.75" thickBot="1">
      <c r="A155" s="553"/>
      <c r="B155" s="325" t="s">
        <v>1963</v>
      </c>
      <c r="C155" s="326"/>
      <c r="D155" s="327"/>
      <c r="E155" s="327"/>
      <c r="F155" s="327"/>
      <c r="G155" s="556"/>
      <c r="H155" s="328" t="s">
        <v>1963</v>
      </c>
      <c r="I155" s="553"/>
      <c r="J155" s="325" t="s">
        <v>1963</v>
      </c>
      <c r="K155" s="326"/>
      <c r="L155" s="327"/>
      <c r="M155" s="327"/>
      <c r="N155" s="327"/>
      <c r="O155" s="556"/>
      <c r="P155" s="328" t="s">
        <v>1963</v>
      </c>
    </row>
    <row r="156" spans="1:16" ht="15.75" thickBot="1">
      <c r="A156" s="553"/>
      <c r="B156" s="325" t="s">
        <v>1964</v>
      </c>
      <c r="C156" s="326"/>
      <c r="D156" s="327"/>
      <c r="E156" s="327"/>
      <c r="F156" s="327"/>
      <c r="G156" s="556"/>
      <c r="H156" s="328" t="s">
        <v>1964</v>
      </c>
      <c r="I156" s="553"/>
      <c r="J156" s="325" t="s">
        <v>1964</v>
      </c>
      <c r="K156" s="326"/>
      <c r="L156" s="327"/>
      <c r="M156" s="327"/>
      <c r="N156" s="327"/>
      <c r="O156" s="556"/>
      <c r="P156" s="328" t="s">
        <v>1964</v>
      </c>
    </row>
    <row r="157" spans="1:16" ht="15.75" thickBot="1">
      <c r="A157" s="553"/>
      <c r="B157" s="325" t="s">
        <v>1965</v>
      </c>
      <c r="C157" s="326"/>
      <c r="D157" s="327"/>
      <c r="E157" s="327"/>
      <c r="F157" s="327"/>
      <c r="G157" s="556"/>
      <c r="H157" s="328" t="s">
        <v>1965</v>
      </c>
      <c r="I157" s="553"/>
      <c r="J157" s="325" t="s">
        <v>1965</v>
      </c>
      <c r="K157" s="326"/>
      <c r="L157" s="327"/>
      <c r="M157" s="327"/>
      <c r="N157" s="327"/>
      <c r="O157" s="556"/>
      <c r="P157" s="328" t="s">
        <v>1965</v>
      </c>
    </row>
    <row r="158" spans="1:16" ht="15.75" thickBot="1">
      <c r="A158" s="553"/>
      <c r="B158" s="325" t="s">
        <v>1966</v>
      </c>
      <c r="C158" s="326"/>
      <c r="D158" s="327"/>
      <c r="E158" s="327"/>
      <c r="F158" s="327"/>
      <c r="G158" s="556"/>
      <c r="H158" s="328" t="s">
        <v>1966</v>
      </c>
      <c r="I158" s="553"/>
      <c r="J158" s="325" t="s">
        <v>1966</v>
      </c>
      <c r="K158" s="326"/>
      <c r="L158" s="327"/>
      <c r="M158" s="327"/>
      <c r="N158" s="327"/>
      <c r="O158" s="556"/>
      <c r="P158" s="328" t="s">
        <v>1966</v>
      </c>
    </row>
    <row r="159" spans="1:16" ht="15.75" thickBot="1">
      <c r="A159" s="553"/>
      <c r="B159" s="325" t="s">
        <v>1967</v>
      </c>
      <c r="C159" s="326"/>
      <c r="D159" s="327"/>
      <c r="E159" s="327"/>
      <c r="F159" s="327"/>
      <c r="G159" s="556"/>
      <c r="H159" s="328" t="s">
        <v>1967</v>
      </c>
      <c r="I159" s="553"/>
      <c r="J159" s="325" t="s">
        <v>1967</v>
      </c>
      <c r="K159" s="326"/>
      <c r="L159" s="327"/>
      <c r="M159" s="327"/>
      <c r="N159" s="327"/>
      <c r="O159" s="556"/>
      <c r="P159" s="328" t="s">
        <v>1967</v>
      </c>
    </row>
    <row r="160" spans="1:16" ht="15.75" thickBot="1">
      <c r="A160" s="553"/>
      <c r="B160" s="325" t="s">
        <v>1968</v>
      </c>
      <c r="C160" s="326"/>
      <c r="D160" s="327"/>
      <c r="E160" s="327"/>
      <c r="F160" s="327"/>
      <c r="G160" s="556"/>
      <c r="H160" s="328" t="s">
        <v>1968</v>
      </c>
      <c r="I160" s="553"/>
      <c r="J160" s="325" t="s">
        <v>1968</v>
      </c>
      <c r="K160" s="326"/>
      <c r="L160" s="327"/>
      <c r="M160" s="327"/>
      <c r="N160" s="327"/>
      <c r="O160" s="556"/>
      <c r="P160" s="328" t="s">
        <v>1968</v>
      </c>
    </row>
    <row r="161" spans="1:16" ht="15.75" thickBot="1">
      <c r="A161" s="553"/>
      <c r="B161" s="325" t="s">
        <v>1969</v>
      </c>
      <c r="C161" s="326"/>
      <c r="D161" s="327"/>
      <c r="E161" s="327"/>
      <c r="F161" s="327"/>
      <c r="G161" s="556"/>
      <c r="H161" s="328" t="s">
        <v>1969</v>
      </c>
      <c r="I161" s="553"/>
      <c r="J161" s="325" t="s">
        <v>1969</v>
      </c>
      <c r="K161" s="326"/>
      <c r="L161" s="327"/>
      <c r="M161" s="327"/>
      <c r="N161" s="327"/>
      <c r="O161" s="556"/>
      <c r="P161" s="328" t="s">
        <v>1969</v>
      </c>
    </row>
    <row r="162" spans="1:16" ht="26.25" thickBot="1">
      <c r="A162" s="554"/>
      <c r="B162" s="325" t="s">
        <v>1970</v>
      </c>
      <c r="C162" s="326"/>
      <c r="D162" s="327"/>
      <c r="E162" s="327"/>
      <c r="F162" s="327"/>
      <c r="G162" s="557"/>
      <c r="H162" s="328" t="s">
        <v>1971</v>
      </c>
      <c r="I162" s="554"/>
      <c r="J162" s="325" t="s">
        <v>1970</v>
      </c>
      <c r="K162" s="326"/>
      <c r="L162" s="327"/>
      <c r="M162" s="327"/>
      <c r="N162" s="327"/>
      <c r="O162" s="557"/>
      <c r="P162" s="328" t="s">
        <v>1971</v>
      </c>
    </row>
    <row r="163" spans="1:16" ht="15.75" thickBot="1">
      <c r="A163" s="552" t="s">
        <v>2409</v>
      </c>
      <c r="B163" s="325" t="s">
        <v>1958</v>
      </c>
      <c r="C163" s="326"/>
      <c r="D163" s="327"/>
      <c r="E163" s="327"/>
      <c r="F163" s="327"/>
      <c r="G163" s="555" t="s">
        <v>2409</v>
      </c>
      <c r="H163" s="328" t="s">
        <v>1958</v>
      </c>
      <c r="I163" s="552" t="s">
        <v>2409</v>
      </c>
      <c r="J163" s="325" t="s">
        <v>1958</v>
      </c>
      <c r="K163" s="326"/>
      <c r="L163" s="327"/>
      <c r="M163" s="327"/>
      <c r="N163" s="327"/>
      <c r="O163" s="555" t="s">
        <v>2409</v>
      </c>
      <c r="P163" s="328" t="s">
        <v>1958</v>
      </c>
    </row>
    <row r="164" spans="1:16" ht="15.75" thickBot="1">
      <c r="A164" s="553"/>
      <c r="B164" s="325" t="s">
        <v>1960</v>
      </c>
      <c r="C164" s="326"/>
      <c r="D164" s="327"/>
      <c r="E164" s="327"/>
      <c r="F164" s="327"/>
      <c r="G164" s="556"/>
      <c r="H164" s="328" t="s">
        <v>1960</v>
      </c>
      <c r="I164" s="553"/>
      <c r="J164" s="325" t="s">
        <v>1960</v>
      </c>
      <c r="K164" s="326"/>
      <c r="L164" s="327"/>
      <c r="M164" s="327"/>
      <c r="N164" s="327"/>
      <c r="O164" s="556"/>
      <c r="P164" s="328" t="s">
        <v>1960</v>
      </c>
    </row>
    <row r="165" spans="1:16" ht="15.75" thickBot="1">
      <c r="A165" s="553"/>
      <c r="B165" s="325" t="s">
        <v>1961</v>
      </c>
      <c r="C165" s="326"/>
      <c r="D165" s="327"/>
      <c r="E165" s="327"/>
      <c r="F165" s="327"/>
      <c r="G165" s="556"/>
      <c r="H165" s="328" t="s">
        <v>1961</v>
      </c>
      <c r="I165" s="553"/>
      <c r="J165" s="325" t="s">
        <v>1961</v>
      </c>
      <c r="K165" s="326"/>
      <c r="L165" s="327"/>
      <c r="M165" s="327"/>
      <c r="N165" s="327"/>
      <c r="O165" s="556"/>
      <c r="P165" s="328" t="s">
        <v>1961</v>
      </c>
    </row>
    <row r="166" spans="1:16" ht="15.75" thickBot="1">
      <c r="A166" s="553"/>
      <c r="B166" s="325" t="s">
        <v>1962</v>
      </c>
      <c r="C166" s="326"/>
      <c r="D166" s="327"/>
      <c r="E166" s="327"/>
      <c r="F166" s="327"/>
      <c r="G166" s="556"/>
      <c r="H166" s="328" t="s">
        <v>1962</v>
      </c>
      <c r="I166" s="553"/>
      <c r="J166" s="325" t="s">
        <v>1962</v>
      </c>
      <c r="K166" s="326"/>
      <c r="L166" s="327"/>
      <c r="M166" s="327"/>
      <c r="N166" s="327"/>
      <c r="O166" s="556"/>
      <c r="P166" s="328" t="s">
        <v>1962</v>
      </c>
    </row>
    <row r="167" spans="1:16" ht="15.75" thickBot="1">
      <c r="A167" s="553"/>
      <c r="B167" s="325" t="s">
        <v>1963</v>
      </c>
      <c r="C167" s="326"/>
      <c r="D167" s="327"/>
      <c r="E167" s="327"/>
      <c r="F167" s="327"/>
      <c r="G167" s="556"/>
      <c r="H167" s="328" t="s">
        <v>1963</v>
      </c>
      <c r="I167" s="553"/>
      <c r="J167" s="325" t="s">
        <v>1963</v>
      </c>
      <c r="K167" s="326"/>
      <c r="L167" s="327"/>
      <c r="M167" s="327"/>
      <c r="N167" s="327"/>
      <c r="O167" s="556"/>
      <c r="P167" s="328" t="s">
        <v>1963</v>
      </c>
    </row>
    <row r="168" spans="1:16" ht="15.75" thickBot="1">
      <c r="A168" s="553"/>
      <c r="B168" s="325" t="s">
        <v>1964</v>
      </c>
      <c r="C168" s="326"/>
      <c r="D168" s="327"/>
      <c r="E168" s="327"/>
      <c r="F168" s="327"/>
      <c r="G168" s="556"/>
      <c r="H168" s="328" t="s">
        <v>1964</v>
      </c>
      <c r="I168" s="553"/>
      <c r="J168" s="325" t="s">
        <v>1964</v>
      </c>
      <c r="K168" s="326"/>
      <c r="L168" s="327"/>
      <c r="M168" s="327"/>
      <c r="N168" s="327"/>
      <c r="O168" s="556"/>
      <c r="P168" s="328" t="s">
        <v>1964</v>
      </c>
    </row>
    <row r="169" spans="1:16" ht="15.75" thickBot="1">
      <c r="A169" s="553"/>
      <c r="B169" s="325" t="s">
        <v>1965</v>
      </c>
      <c r="C169" s="326"/>
      <c r="D169" s="327"/>
      <c r="E169" s="327"/>
      <c r="F169" s="327"/>
      <c r="G169" s="556"/>
      <c r="H169" s="328" t="s">
        <v>1965</v>
      </c>
      <c r="I169" s="553"/>
      <c r="J169" s="325" t="s">
        <v>1965</v>
      </c>
      <c r="K169" s="326"/>
      <c r="L169" s="327"/>
      <c r="M169" s="327"/>
      <c r="N169" s="327"/>
      <c r="O169" s="556"/>
      <c r="P169" s="328" t="s">
        <v>1965</v>
      </c>
    </row>
    <row r="170" spans="1:16" ht="15.75" thickBot="1">
      <c r="A170" s="553"/>
      <c r="B170" s="325" t="s">
        <v>1966</v>
      </c>
      <c r="C170" s="326"/>
      <c r="D170" s="327"/>
      <c r="E170" s="327"/>
      <c r="F170" s="327"/>
      <c r="G170" s="556"/>
      <c r="H170" s="328" t="s">
        <v>1966</v>
      </c>
      <c r="I170" s="553"/>
      <c r="J170" s="325" t="s">
        <v>1966</v>
      </c>
      <c r="K170" s="326"/>
      <c r="L170" s="327"/>
      <c r="M170" s="327"/>
      <c r="N170" s="327"/>
      <c r="O170" s="556"/>
      <c r="P170" s="328" t="s">
        <v>1966</v>
      </c>
    </row>
    <row r="171" spans="1:16" ht="15.75" thickBot="1">
      <c r="A171" s="553"/>
      <c r="B171" s="325" t="s">
        <v>1967</v>
      </c>
      <c r="C171" s="326"/>
      <c r="D171" s="327"/>
      <c r="E171" s="327"/>
      <c r="F171" s="327"/>
      <c r="G171" s="556"/>
      <c r="H171" s="328" t="s">
        <v>1967</v>
      </c>
      <c r="I171" s="553"/>
      <c r="J171" s="325" t="s">
        <v>1967</v>
      </c>
      <c r="K171" s="326"/>
      <c r="L171" s="327"/>
      <c r="M171" s="327"/>
      <c r="N171" s="327"/>
      <c r="O171" s="556"/>
      <c r="P171" s="328" t="s">
        <v>1967</v>
      </c>
    </row>
    <row r="172" spans="1:16" ht="15.75" thickBot="1">
      <c r="A172" s="553"/>
      <c r="B172" s="325" t="s">
        <v>1968</v>
      </c>
      <c r="C172" s="326"/>
      <c r="D172" s="327"/>
      <c r="E172" s="327"/>
      <c r="F172" s="327"/>
      <c r="G172" s="556"/>
      <c r="H172" s="328" t="s">
        <v>1968</v>
      </c>
      <c r="I172" s="553"/>
      <c r="J172" s="325" t="s">
        <v>1968</v>
      </c>
      <c r="K172" s="326"/>
      <c r="L172" s="327"/>
      <c r="M172" s="327"/>
      <c r="N172" s="327"/>
      <c r="O172" s="556"/>
      <c r="P172" s="328" t="s">
        <v>1968</v>
      </c>
    </row>
    <row r="173" spans="1:16" ht="15.75" thickBot="1">
      <c r="A173" s="553"/>
      <c r="B173" s="325" t="s">
        <v>1969</v>
      </c>
      <c r="C173" s="326"/>
      <c r="D173" s="327"/>
      <c r="E173" s="327"/>
      <c r="F173" s="327"/>
      <c r="G173" s="556"/>
      <c r="H173" s="328" t="s">
        <v>1969</v>
      </c>
      <c r="I173" s="553"/>
      <c r="J173" s="325" t="s">
        <v>1969</v>
      </c>
      <c r="K173" s="326"/>
      <c r="L173" s="327"/>
      <c r="M173" s="327"/>
      <c r="N173" s="327"/>
      <c r="O173" s="556"/>
      <c r="P173" s="328" t="s">
        <v>1969</v>
      </c>
    </row>
    <row r="174" spans="1:16" ht="26.25" thickBot="1">
      <c r="A174" s="554"/>
      <c r="B174" s="325" t="s">
        <v>1970</v>
      </c>
      <c r="C174" s="326"/>
      <c r="D174" s="327"/>
      <c r="E174" s="327"/>
      <c r="F174" s="327"/>
      <c r="G174" s="557"/>
      <c r="H174" s="328" t="s">
        <v>1971</v>
      </c>
      <c r="I174" s="554"/>
      <c r="J174" s="325" t="s">
        <v>1970</v>
      </c>
      <c r="K174" s="326"/>
      <c r="L174" s="327"/>
      <c r="M174" s="327"/>
      <c r="N174" s="327"/>
      <c r="O174" s="557"/>
      <c r="P174" s="328" t="s">
        <v>1971</v>
      </c>
    </row>
    <row r="175" spans="1:16" ht="15.75" thickBot="1">
      <c r="A175" s="552" t="s">
        <v>2410</v>
      </c>
      <c r="B175" s="325" t="s">
        <v>1958</v>
      </c>
      <c r="C175" s="326"/>
      <c r="D175" s="327"/>
      <c r="E175" s="327"/>
      <c r="F175" s="327"/>
      <c r="G175" s="555" t="s">
        <v>2410</v>
      </c>
      <c r="H175" s="328" t="s">
        <v>1958</v>
      </c>
      <c r="I175" s="552" t="s">
        <v>2410</v>
      </c>
      <c r="J175" s="325" t="s">
        <v>1958</v>
      </c>
      <c r="K175" s="326"/>
      <c r="L175" s="327"/>
      <c r="M175" s="327"/>
      <c r="N175" s="327"/>
      <c r="O175" s="555" t="s">
        <v>2410</v>
      </c>
      <c r="P175" s="328" t="s">
        <v>1958</v>
      </c>
    </row>
    <row r="176" spans="1:16" ht="15.75" thickBot="1">
      <c r="A176" s="553"/>
      <c r="B176" s="325" t="s">
        <v>1960</v>
      </c>
      <c r="C176" s="326"/>
      <c r="D176" s="327"/>
      <c r="E176" s="327"/>
      <c r="F176" s="327"/>
      <c r="G176" s="556"/>
      <c r="H176" s="328" t="s">
        <v>1960</v>
      </c>
      <c r="I176" s="553"/>
      <c r="J176" s="325" t="s">
        <v>1960</v>
      </c>
      <c r="K176" s="326"/>
      <c r="L176" s="327"/>
      <c r="M176" s="327"/>
      <c r="N176" s="327"/>
      <c r="O176" s="556"/>
      <c r="P176" s="328" t="s">
        <v>1960</v>
      </c>
    </row>
    <row r="177" spans="1:16" ht="15.75" thickBot="1">
      <c r="A177" s="553"/>
      <c r="B177" s="325" t="s">
        <v>1961</v>
      </c>
      <c r="C177" s="326"/>
      <c r="D177" s="327"/>
      <c r="E177" s="327"/>
      <c r="F177" s="327"/>
      <c r="G177" s="556"/>
      <c r="H177" s="328" t="s">
        <v>1961</v>
      </c>
      <c r="I177" s="553"/>
      <c r="J177" s="325" t="s">
        <v>1961</v>
      </c>
      <c r="K177" s="326"/>
      <c r="L177" s="327"/>
      <c r="M177" s="327"/>
      <c r="N177" s="327"/>
      <c r="O177" s="556"/>
      <c r="P177" s="328" t="s">
        <v>1961</v>
      </c>
    </row>
    <row r="178" spans="1:16" ht="15.75" thickBot="1">
      <c r="A178" s="553"/>
      <c r="B178" s="325" t="s">
        <v>1962</v>
      </c>
      <c r="C178" s="326"/>
      <c r="D178" s="327"/>
      <c r="E178" s="327"/>
      <c r="F178" s="327"/>
      <c r="G178" s="556"/>
      <c r="H178" s="328" t="s">
        <v>1962</v>
      </c>
      <c r="I178" s="553"/>
      <c r="J178" s="325" t="s">
        <v>1962</v>
      </c>
      <c r="K178" s="326"/>
      <c r="L178" s="327"/>
      <c r="M178" s="327"/>
      <c r="N178" s="327"/>
      <c r="O178" s="556"/>
      <c r="P178" s="328" t="s">
        <v>1962</v>
      </c>
    </row>
    <row r="179" spans="1:16" ht="15.75" thickBot="1">
      <c r="A179" s="553"/>
      <c r="B179" s="325" t="s">
        <v>1963</v>
      </c>
      <c r="C179" s="326"/>
      <c r="D179" s="327"/>
      <c r="E179" s="327"/>
      <c r="F179" s="327"/>
      <c r="G179" s="556"/>
      <c r="H179" s="328" t="s">
        <v>1963</v>
      </c>
      <c r="I179" s="553"/>
      <c r="J179" s="325" t="s">
        <v>1963</v>
      </c>
      <c r="K179" s="326"/>
      <c r="L179" s="327"/>
      <c r="M179" s="327"/>
      <c r="N179" s="327"/>
      <c r="O179" s="556"/>
      <c r="P179" s="328" t="s">
        <v>1963</v>
      </c>
    </row>
    <row r="180" spans="1:16" ht="15.75" thickBot="1">
      <c r="A180" s="553"/>
      <c r="B180" s="325" t="s">
        <v>1964</v>
      </c>
      <c r="C180" s="326"/>
      <c r="D180" s="327"/>
      <c r="E180" s="327"/>
      <c r="F180" s="327"/>
      <c r="G180" s="556"/>
      <c r="H180" s="328" t="s">
        <v>1964</v>
      </c>
      <c r="I180" s="553"/>
      <c r="J180" s="325" t="s">
        <v>1964</v>
      </c>
      <c r="K180" s="326"/>
      <c r="L180" s="327"/>
      <c r="M180" s="327"/>
      <c r="N180" s="327"/>
      <c r="O180" s="556"/>
      <c r="P180" s="328" t="s">
        <v>1964</v>
      </c>
    </row>
    <row r="181" spans="1:16" ht="15.75" thickBot="1">
      <c r="A181" s="553"/>
      <c r="B181" s="325" t="s">
        <v>1965</v>
      </c>
      <c r="C181" s="326"/>
      <c r="D181" s="327"/>
      <c r="E181" s="327"/>
      <c r="F181" s="327"/>
      <c r="G181" s="556"/>
      <c r="H181" s="328" t="s">
        <v>1965</v>
      </c>
      <c r="I181" s="553"/>
      <c r="J181" s="325" t="s">
        <v>1965</v>
      </c>
      <c r="K181" s="326"/>
      <c r="L181" s="327"/>
      <c r="M181" s="327"/>
      <c r="N181" s="327"/>
      <c r="O181" s="556"/>
      <c r="P181" s="328" t="s">
        <v>1965</v>
      </c>
    </row>
    <row r="182" spans="1:16" ht="15.75" thickBot="1">
      <c r="A182" s="553"/>
      <c r="B182" s="325" t="s">
        <v>1966</v>
      </c>
      <c r="C182" s="326"/>
      <c r="D182" s="327"/>
      <c r="E182" s="327"/>
      <c r="F182" s="327"/>
      <c r="G182" s="556"/>
      <c r="H182" s="328" t="s">
        <v>1966</v>
      </c>
      <c r="I182" s="553"/>
      <c r="J182" s="325" t="s">
        <v>1966</v>
      </c>
      <c r="K182" s="326"/>
      <c r="L182" s="327"/>
      <c r="M182" s="327"/>
      <c r="N182" s="327"/>
      <c r="O182" s="556"/>
      <c r="P182" s="328" t="s">
        <v>1966</v>
      </c>
    </row>
    <row r="183" spans="1:16" ht="15.75" thickBot="1">
      <c r="A183" s="553"/>
      <c r="B183" s="325" t="s">
        <v>1967</v>
      </c>
      <c r="C183" s="326"/>
      <c r="D183" s="327"/>
      <c r="E183" s="327"/>
      <c r="F183" s="327"/>
      <c r="G183" s="556"/>
      <c r="H183" s="328" t="s">
        <v>1967</v>
      </c>
      <c r="I183" s="553"/>
      <c r="J183" s="325" t="s">
        <v>1967</v>
      </c>
      <c r="K183" s="326"/>
      <c r="L183" s="327"/>
      <c r="M183" s="327"/>
      <c r="N183" s="327"/>
      <c r="O183" s="556"/>
      <c r="P183" s="328" t="s">
        <v>1967</v>
      </c>
    </row>
    <row r="184" spans="1:16" ht="15.75" thickBot="1">
      <c r="A184" s="553"/>
      <c r="B184" s="325" t="s">
        <v>1968</v>
      </c>
      <c r="C184" s="326"/>
      <c r="D184" s="327"/>
      <c r="E184" s="327"/>
      <c r="F184" s="327"/>
      <c r="G184" s="556"/>
      <c r="H184" s="328" t="s">
        <v>1968</v>
      </c>
      <c r="I184" s="553"/>
      <c r="J184" s="325" t="s">
        <v>1968</v>
      </c>
      <c r="K184" s="326"/>
      <c r="L184" s="327"/>
      <c r="M184" s="327"/>
      <c r="N184" s="327"/>
      <c r="O184" s="556"/>
      <c r="P184" s="328" t="s">
        <v>1968</v>
      </c>
    </row>
    <row r="185" spans="1:16" ht="15.75" thickBot="1">
      <c r="A185" s="553"/>
      <c r="B185" s="325" t="s">
        <v>1969</v>
      </c>
      <c r="C185" s="326"/>
      <c r="D185" s="327"/>
      <c r="E185" s="327"/>
      <c r="F185" s="327"/>
      <c r="G185" s="556"/>
      <c r="H185" s="328" t="s">
        <v>1969</v>
      </c>
      <c r="I185" s="553"/>
      <c r="J185" s="325" t="s">
        <v>1969</v>
      </c>
      <c r="K185" s="326"/>
      <c r="L185" s="327"/>
      <c r="M185" s="327"/>
      <c r="N185" s="327"/>
      <c r="O185" s="556"/>
      <c r="P185" s="328" t="s">
        <v>1969</v>
      </c>
    </row>
    <row r="186" spans="1:16" ht="26.25" thickBot="1">
      <c r="A186" s="554"/>
      <c r="B186" s="325" t="s">
        <v>1970</v>
      </c>
      <c r="C186" s="326"/>
      <c r="D186" s="327"/>
      <c r="E186" s="327"/>
      <c r="F186" s="327"/>
      <c r="G186" s="557"/>
      <c r="H186" s="328" t="s">
        <v>1971</v>
      </c>
      <c r="I186" s="554"/>
      <c r="J186" s="325" t="s">
        <v>1970</v>
      </c>
      <c r="K186" s="326"/>
      <c r="L186" s="327"/>
      <c r="M186" s="327"/>
      <c r="N186" s="327"/>
      <c r="O186" s="557"/>
      <c r="P186" s="328" t="s">
        <v>1971</v>
      </c>
    </row>
    <row r="187" spans="1:16" ht="15.75" thickBot="1">
      <c r="A187" s="552" t="s">
        <v>2411</v>
      </c>
      <c r="B187" s="325" t="s">
        <v>1958</v>
      </c>
      <c r="C187" s="326"/>
      <c r="D187" s="327"/>
      <c r="E187" s="327"/>
      <c r="F187" s="327"/>
      <c r="G187" s="555" t="s">
        <v>2411</v>
      </c>
      <c r="H187" s="328" t="s">
        <v>1958</v>
      </c>
      <c r="I187" s="552" t="s">
        <v>2411</v>
      </c>
      <c r="J187" s="325" t="s">
        <v>1958</v>
      </c>
      <c r="K187" s="326"/>
      <c r="L187" s="327"/>
      <c r="M187" s="327"/>
      <c r="N187" s="327"/>
      <c r="O187" s="555" t="s">
        <v>2411</v>
      </c>
      <c r="P187" s="328" t="s">
        <v>1958</v>
      </c>
    </row>
    <row r="188" spans="1:16" ht="15.75" thickBot="1">
      <c r="A188" s="553"/>
      <c r="B188" s="325" t="s">
        <v>1960</v>
      </c>
      <c r="C188" s="326"/>
      <c r="D188" s="327"/>
      <c r="E188" s="327"/>
      <c r="F188" s="327"/>
      <c r="G188" s="556"/>
      <c r="H188" s="328" t="s">
        <v>1960</v>
      </c>
      <c r="I188" s="553"/>
      <c r="J188" s="325" t="s">
        <v>1960</v>
      </c>
      <c r="K188" s="326"/>
      <c r="L188" s="327"/>
      <c r="M188" s="327"/>
      <c r="N188" s="327"/>
      <c r="O188" s="556"/>
      <c r="P188" s="328" t="s">
        <v>1960</v>
      </c>
    </row>
    <row r="189" spans="1:16" ht="15.75" thickBot="1">
      <c r="A189" s="553"/>
      <c r="B189" s="325" t="s">
        <v>1961</v>
      </c>
      <c r="C189" s="326"/>
      <c r="D189" s="327"/>
      <c r="E189" s="327"/>
      <c r="F189" s="327"/>
      <c r="G189" s="556"/>
      <c r="H189" s="328" t="s">
        <v>1961</v>
      </c>
      <c r="I189" s="553"/>
      <c r="J189" s="325" t="s">
        <v>1961</v>
      </c>
      <c r="K189" s="326"/>
      <c r="L189" s="327"/>
      <c r="M189" s="327"/>
      <c r="N189" s="327"/>
      <c r="O189" s="556"/>
      <c r="P189" s="328" t="s">
        <v>1961</v>
      </c>
    </row>
    <row r="190" spans="1:16" ht="15.75" thickBot="1">
      <c r="A190" s="553"/>
      <c r="B190" s="325" t="s">
        <v>1962</v>
      </c>
      <c r="C190" s="326"/>
      <c r="D190" s="327"/>
      <c r="E190" s="327"/>
      <c r="F190" s="327"/>
      <c r="G190" s="556"/>
      <c r="H190" s="328" t="s">
        <v>1962</v>
      </c>
      <c r="I190" s="553"/>
      <c r="J190" s="325" t="s">
        <v>1962</v>
      </c>
      <c r="K190" s="326"/>
      <c r="L190" s="327"/>
      <c r="M190" s="327"/>
      <c r="N190" s="327"/>
      <c r="O190" s="556"/>
      <c r="P190" s="328" t="s">
        <v>1962</v>
      </c>
    </row>
    <row r="191" spans="1:16" ht="15.75" thickBot="1">
      <c r="A191" s="553"/>
      <c r="B191" s="325" t="s">
        <v>1963</v>
      </c>
      <c r="C191" s="326"/>
      <c r="D191" s="327"/>
      <c r="E191" s="327"/>
      <c r="F191" s="327"/>
      <c r="G191" s="556"/>
      <c r="H191" s="328" t="s">
        <v>1963</v>
      </c>
      <c r="I191" s="553"/>
      <c r="J191" s="325" t="s">
        <v>1963</v>
      </c>
      <c r="K191" s="326"/>
      <c r="L191" s="327"/>
      <c r="M191" s="327"/>
      <c r="N191" s="327"/>
      <c r="O191" s="556"/>
      <c r="P191" s="328" t="s">
        <v>1963</v>
      </c>
    </row>
    <row r="192" spans="1:16" ht="15.75" thickBot="1">
      <c r="A192" s="553"/>
      <c r="B192" s="325" t="s">
        <v>1964</v>
      </c>
      <c r="C192" s="326"/>
      <c r="D192" s="327"/>
      <c r="E192" s="327"/>
      <c r="F192" s="327"/>
      <c r="G192" s="556"/>
      <c r="H192" s="328" t="s">
        <v>1964</v>
      </c>
      <c r="I192" s="553"/>
      <c r="J192" s="325" t="s">
        <v>1964</v>
      </c>
      <c r="K192" s="326"/>
      <c r="L192" s="327"/>
      <c r="M192" s="327"/>
      <c r="N192" s="327"/>
      <c r="O192" s="556"/>
      <c r="P192" s="328" t="s">
        <v>1964</v>
      </c>
    </row>
    <row r="193" spans="1:16" ht="15.75" thickBot="1">
      <c r="A193" s="553"/>
      <c r="B193" s="325" t="s">
        <v>1965</v>
      </c>
      <c r="C193" s="326"/>
      <c r="D193" s="327"/>
      <c r="E193" s="327"/>
      <c r="F193" s="327"/>
      <c r="G193" s="556"/>
      <c r="H193" s="328" t="s">
        <v>1965</v>
      </c>
      <c r="I193" s="553"/>
      <c r="J193" s="325" t="s">
        <v>1965</v>
      </c>
      <c r="K193" s="326"/>
      <c r="L193" s="327"/>
      <c r="M193" s="327"/>
      <c r="N193" s="327"/>
      <c r="O193" s="556"/>
      <c r="P193" s="328" t="s">
        <v>1965</v>
      </c>
    </row>
    <row r="194" spans="1:16" ht="15.75" thickBot="1">
      <c r="A194" s="553"/>
      <c r="B194" s="325" t="s">
        <v>1966</v>
      </c>
      <c r="C194" s="326"/>
      <c r="D194" s="327"/>
      <c r="E194" s="327"/>
      <c r="F194" s="327"/>
      <c r="G194" s="556"/>
      <c r="H194" s="328" t="s">
        <v>1966</v>
      </c>
      <c r="I194" s="553"/>
      <c r="J194" s="325" t="s">
        <v>1966</v>
      </c>
      <c r="K194" s="326"/>
      <c r="L194" s="327"/>
      <c r="M194" s="327"/>
      <c r="N194" s="327"/>
      <c r="O194" s="556"/>
      <c r="P194" s="328" t="s">
        <v>1966</v>
      </c>
    </row>
    <row r="195" spans="1:16" ht="15.75" thickBot="1">
      <c r="A195" s="553"/>
      <c r="B195" s="325" t="s">
        <v>1967</v>
      </c>
      <c r="C195" s="326"/>
      <c r="D195" s="327"/>
      <c r="E195" s="327"/>
      <c r="F195" s="327"/>
      <c r="G195" s="556"/>
      <c r="H195" s="328" t="s">
        <v>1967</v>
      </c>
      <c r="I195" s="553"/>
      <c r="J195" s="325" t="s">
        <v>1967</v>
      </c>
      <c r="K195" s="326"/>
      <c r="L195" s="327"/>
      <c r="M195" s="327"/>
      <c r="N195" s="327"/>
      <c r="O195" s="556"/>
      <c r="P195" s="328" t="s">
        <v>1967</v>
      </c>
    </row>
    <row r="196" spans="1:16" ht="15.75" thickBot="1">
      <c r="A196" s="553"/>
      <c r="B196" s="325" t="s">
        <v>1968</v>
      </c>
      <c r="C196" s="326"/>
      <c r="D196" s="327"/>
      <c r="E196" s="327"/>
      <c r="F196" s="327"/>
      <c r="G196" s="556"/>
      <c r="H196" s="328" t="s">
        <v>1968</v>
      </c>
      <c r="I196" s="553"/>
      <c r="J196" s="325" t="s">
        <v>1968</v>
      </c>
      <c r="K196" s="326"/>
      <c r="L196" s="327"/>
      <c r="M196" s="327"/>
      <c r="N196" s="327"/>
      <c r="O196" s="556"/>
      <c r="P196" s="328" t="s">
        <v>1968</v>
      </c>
    </row>
    <row r="197" spans="1:16" ht="15.75" thickBot="1">
      <c r="A197" s="553"/>
      <c r="B197" s="325" t="s">
        <v>1969</v>
      </c>
      <c r="C197" s="326"/>
      <c r="D197" s="327"/>
      <c r="E197" s="327"/>
      <c r="F197" s="327"/>
      <c r="G197" s="556"/>
      <c r="H197" s="328" t="s">
        <v>1969</v>
      </c>
      <c r="I197" s="553"/>
      <c r="J197" s="325" t="s">
        <v>1969</v>
      </c>
      <c r="K197" s="326"/>
      <c r="L197" s="327"/>
      <c r="M197" s="327"/>
      <c r="N197" s="327"/>
      <c r="O197" s="556"/>
      <c r="P197" s="328" t="s">
        <v>1969</v>
      </c>
    </row>
    <row r="198" spans="1:16" ht="26.25" thickBot="1">
      <c r="A198" s="554"/>
      <c r="B198" s="325" t="s">
        <v>1970</v>
      </c>
      <c r="C198" s="326"/>
      <c r="D198" s="327"/>
      <c r="E198" s="327"/>
      <c r="F198" s="327"/>
      <c r="G198" s="557"/>
      <c r="H198" s="328" t="s">
        <v>1971</v>
      </c>
      <c r="I198" s="554"/>
      <c r="J198" s="325" t="s">
        <v>1970</v>
      </c>
      <c r="K198" s="326"/>
      <c r="L198" s="327"/>
      <c r="M198" s="327"/>
      <c r="N198" s="327"/>
      <c r="O198" s="557"/>
      <c r="P198" s="328" t="s">
        <v>1971</v>
      </c>
    </row>
    <row r="199" spans="1:16" ht="15.75" thickBot="1">
      <c r="A199" s="552" t="s">
        <v>2412</v>
      </c>
      <c r="B199" s="325" t="s">
        <v>1958</v>
      </c>
      <c r="C199" s="326"/>
      <c r="D199" s="327"/>
      <c r="E199" s="327"/>
      <c r="F199" s="327"/>
      <c r="G199" s="555" t="s">
        <v>2412</v>
      </c>
      <c r="H199" s="328" t="s">
        <v>1958</v>
      </c>
      <c r="I199" s="552" t="s">
        <v>2412</v>
      </c>
      <c r="J199" s="325" t="s">
        <v>1958</v>
      </c>
      <c r="K199" s="326"/>
      <c r="L199" s="327"/>
      <c r="M199" s="327"/>
      <c r="N199" s="327"/>
      <c r="O199" s="555" t="s">
        <v>2412</v>
      </c>
      <c r="P199" s="328" t="s">
        <v>1958</v>
      </c>
    </row>
    <row r="200" spans="1:16" ht="15.75" thickBot="1">
      <c r="A200" s="553"/>
      <c r="B200" s="325" t="s">
        <v>1960</v>
      </c>
      <c r="C200" s="326"/>
      <c r="D200" s="327"/>
      <c r="E200" s="327"/>
      <c r="F200" s="327"/>
      <c r="G200" s="556"/>
      <c r="H200" s="328" t="s">
        <v>1960</v>
      </c>
      <c r="I200" s="553"/>
      <c r="J200" s="325" t="s">
        <v>1960</v>
      </c>
      <c r="K200" s="326"/>
      <c r="L200" s="327"/>
      <c r="M200" s="327"/>
      <c r="N200" s="327"/>
      <c r="O200" s="556"/>
      <c r="P200" s="328" t="s">
        <v>1960</v>
      </c>
    </row>
    <row r="201" spans="1:16" ht="15.75" thickBot="1">
      <c r="A201" s="553"/>
      <c r="B201" s="325" t="s">
        <v>1961</v>
      </c>
      <c r="C201" s="326"/>
      <c r="D201" s="327"/>
      <c r="E201" s="327"/>
      <c r="F201" s="327"/>
      <c r="G201" s="556"/>
      <c r="H201" s="328" t="s">
        <v>1961</v>
      </c>
      <c r="I201" s="553"/>
      <c r="J201" s="325" t="s">
        <v>1961</v>
      </c>
      <c r="K201" s="326"/>
      <c r="L201" s="327"/>
      <c r="M201" s="327"/>
      <c r="N201" s="327"/>
      <c r="O201" s="556"/>
      <c r="P201" s="328" t="s">
        <v>1961</v>
      </c>
    </row>
    <row r="202" spans="1:16" ht="15.75" thickBot="1">
      <c r="A202" s="553"/>
      <c r="B202" s="325" t="s">
        <v>1962</v>
      </c>
      <c r="C202" s="326"/>
      <c r="D202" s="327"/>
      <c r="E202" s="327"/>
      <c r="F202" s="327"/>
      <c r="G202" s="556"/>
      <c r="H202" s="328" t="s">
        <v>1962</v>
      </c>
      <c r="I202" s="553"/>
      <c r="J202" s="325" t="s">
        <v>1962</v>
      </c>
      <c r="K202" s="326"/>
      <c r="L202" s="327"/>
      <c r="M202" s="327"/>
      <c r="N202" s="327"/>
      <c r="O202" s="556"/>
      <c r="P202" s="328" t="s">
        <v>1962</v>
      </c>
    </row>
    <row r="203" spans="1:16" ht="15.75" thickBot="1">
      <c r="A203" s="553"/>
      <c r="B203" s="325" t="s">
        <v>1963</v>
      </c>
      <c r="C203" s="326"/>
      <c r="D203" s="327"/>
      <c r="E203" s="327"/>
      <c r="F203" s="327"/>
      <c r="G203" s="556"/>
      <c r="H203" s="328" t="s">
        <v>1963</v>
      </c>
      <c r="I203" s="553"/>
      <c r="J203" s="325" t="s">
        <v>1963</v>
      </c>
      <c r="K203" s="326"/>
      <c r="L203" s="327"/>
      <c r="M203" s="327"/>
      <c r="N203" s="327"/>
      <c r="O203" s="556"/>
      <c r="P203" s="328" t="s">
        <v>1963</v>
      </c>
    </row>
    <row r="204" spans="1:16" ht="15.75" thickBot="1">
      <c r="A204" s="553"/>
      <c r="B204" s="325" t="s">
        <v>1964</v>
      </c>
      <c r="C204" s="326"/>
      <c r="D204" s="327"/>
      <c r="E204" s="327"/>
      <c r="F204" s="327"/>
      <c r="G204" s="556"/>
      <c r="H204" s="328" t="s">
        <v>1964</v>
      </c>
      <c r="I204" s="553"/>
      <c r="J204" s="325" t="s">
        <v>1964</v>
      </c>
      <c r="K204" s="326"/>
      <c r="L204" s="327"/>
      <c r="M204" s="327"/>
      <c r="N204" s="327"/>
      <c r="O204" s="556"/>
      <c r="P204" s="328" t="s">
        <v>1964</v>
      </c>
    </row>
    <row r="205" spans="1:16" ht="15.75" thickBot="1">
      <c r="A205" s="553"/>
      <c r="B205" s="325" t="s">
        <v>1965</v>
      </c>
      <c r="C205" s="326"/>
      <c r="D205" s="327"/>
      <c r="E205" s="327"/>
      <c r="F205" s="327"/>
      <c r="G205" s="556"/>
      <c r="H205" s="328" t="s">
        <v>1965</v>
      </c>
      <c r="I205" s="553"/>
      <c r="J205" s="325" t="s">
        <v>1965</v>
      </c>
      <c r="K205" s="326"/>
      <c r="L205" s="327"/>
      <c r="M205" s="327"/>
      <c r="N205" s="327"/>
      <c r="O205" s="556"/>
      <c r="P205" s="328" t="s">
        <v>1965</v>
      </c>
    </row>
    <row r="206" spans="1:16" ht="15.75" thickBot="1">
      <c r="A206" s="553"/>
      <c r="B206" s="325" t="s">
        <v>1966</v>
      </c>
      <c r="C206" s="326"/>
      <c r="D206" s="327"/>
      <c r="E206" s="327"/>
      <c r="F206" s="327"/>
      <c r="G206" s="556"/>
      <c r="H206" s="328" t="s">
        <v>1966</v>
      </c>
      <c r="I206" s="553"/>
      <c r="J206" s="325" t="s">
        <v>1966</v>
      </c>
      <c r="K206" s="326"/>
      <c r="L206" s="327"/>
      <c r="M206" s="327"/>
      <c r="N206" s="327"/>
      <c r="O206" s="556"/>
      <c r="P206" s="328" t="s">
        <v>1966</v>
      </c>
    </row>
    <row r="207" spans="1:16" ht="15.75" thickBot="1">
      <c r="A207" s="553"/>
      <c r="B207" s="325" t="s">
        <v>1967</v>
      </c>
      <c r="C207" s="326"/>
      <c r="D207" s="327"/>
      <c r="E207" s="327"/>
      <c r="F207" s="327"/>
      <c r="G207" s="556"/>
      <c r="H207" s="328" t="s">
        <v>1967</v>
      </c>
      <c r="I207" s="553"/>
      <c r="J207" s="325" t="s">
        <v>1967</v>
      </c>
      <c r="K207" s="326"/>
      <c r="L207" s="327"/>
      <c r="M207" s="327"/>
      <c r="N207" s="327"/>
      <c r="O207" s="556"/>
      <c r="P207" s="328" t="s">
        <v>1967</v>
      </c>
    </row>
    <row r="208" spans="1:16" ht="15.75" thickBot="1">
      <c r="A208" s="553"/>
      <c r="B208" s="325" t="s">
        <v>1968</v>
      </c>
      <c r="C208" s="326"/>
      <c r="D208" s="327"/>
      <c r="E208" s="327"/>
      <c r="F208" s="327"/>
      <c r="G208" s="556"/>
      <c r="H208" s="328" t="s">
        <v>1968</v>
      </c>
      <c r="I208" s="553"/>
      <c r="J208" s="325" t="s">
        <v>1968</v>
      </c>
      <c r="K208" s="326"/>
      <c r="L208" s="327"/>
      <c r="M208" s="327"/>
      <c r="N208" s="327"/>
      <c r="O208" s="556"/>
      <c r="P208" s="328" t="s">
        <v>1968</v>
      </c>
    </row>
    <row r="209" spans="1:16" ht="15.75" thickBot="1">
      <c r="A209" s="553"/>
      <c r="B209" s="325" t="s">
        <v>1969</v>
      </c>
      <c r="C209" s="326"/>
      <c r="D209" s="327"/>
      <c r="E209" s="327"/>
      <c r="F209" s="327"/>
      <c r="G209" s="556"/>
      <c r="H209" s="328" t="s">
        <v>1969</v>
      </c>
      <c r="I209" s="553"/>
      <c r="J209" s="325" t="s">
        <v>1969</v>
      </c>
      <c r="K209" s="326"/>
      <c r="L209" s="327"/>
      <c r="M209" s="327"/>
      <c r="N209" s="327"/>
      <c r="O209" s="556"/>
      <c r="P209" s="328" t="s">
        <v>1969</v>
      </c>
    </row>
    <row r="210" spans="1:16" ht="26.25" thickBot="1">
      <c r="A210" s="554"/>
      <c r="B210" s="325" t="s">
        <v>1970</v>
      </c>
      <c r="C210" s="326"/>
      <c r="D210" s="327"/>
      <c r="E210" s="327"/>
      <c r="F210" s="327"/>
      <c r="G210" s="557"/>
      <c r="H210" s="328" t="s">
        <v>1971</v>
      </c>
      <c r="I210" s="554"/>
      <c r="J210" s="325" t="s">
        <v>1970</v>
      </c>
      <c r="K210" s="326"/>
      <c r="L210" s="327"/>
      <c r="M210" s="327"/>
      <c r="N210" s="327"/>
      <c r="O210" s="557"/>
      <c r="P210" s="328" t="s">
        <v>1971</v>
      </c>
    </row>
    <row r="211" spans="1:16" ht="15.75" thickBot="1">
      <c r="A211" s="552" t="s">
        <v>2413</v>
      </c>
      <c r="B211" s="325" t="s">
        <v>1958</v>
      </c>
      <c r="C211" s="326"/>
      <c r="D211" s="327"/>
      <c r="E211" s="327"/>
      <c r="F211" s="327"/>
      <c r="G211" s="555" t="s">
        <v>2413</v>
      </c>
      <c r="H211" s="328" t="s">
        <v>1958</v>
      </c>
      <c r="I211" s="552" t="s">
        <v>2413</v>
      </c>
      <c r="J211" s="325" t="s">
        <v>1958</v>
      </c>
      <c r="K211" s="326"/>
      <c r="L211" s="327"/>
      <c r="M211" s="327"/>
      <c r="N211" s="327"/>
      <c r="O211" s="555" t="s">
        <v>2413</v>
      </c>
      <c r="P211" s="328" t="s">
        <v>1958</v>
      </c>
    </row>
    <row r="212" spans="1:16" ht="15.75" thickBot="1">
      <c r="A212" s="553"/>
      <c r="B212" s="325" t="s">
        <v>1960</v>
      </c>
      <c r="C212" s="326"/>
      <c r="D212" s="327"/>
      <c r="E212" s="327"/>
      <c r="F212" s="327"/>
      <c r="G212" s="556"/>
      <c r="H212" s="328" t="s">
        <v>1960</v>
      </c>
      <c r="I212" s="553"/>
      <c r="J212" s="325" t="s">
        <v>1960</v>
      </c>
      <c r="K212" s="326"/>
      <c r="L212" s="327"/>
      <c r="M212" s="327"/>
      <c r="N212" s="327"/>
      <c r="O212" s="556"/>
      <c r="P212" s="328" t="s">
        <v>1960</v>
      </c>
    </row>
    <row r="213" spans="1:16" ht="15.75" thickBot="1">
      <c r="A213" s="553"/>
      <c r="B213" s="325" t="s">
        <v>1961</v>
      </c>
      <c r="C213" s="326"/>
      <c r="D213" s="327"/>
      <c r="E213" s="327"/>
      <c r="F213" s="327"/>
      <c r="G213" s="556"/>
      <c r="H213" s="328" t="s">
        <v>1961</v>
      </c>
      <c r="I213" s="553"/>
      <c r="J213" s="325" t="s">
        <v>1961</v>
      </c>
      <c r="K213" s="326"/>
      <c r="L213" s="327"/>
      <c r="M213" s="327"/>
      <c r="N213" s="327"/>
      <c r="O213" s="556"/>
      <c r="P213" s="328" t="s">
        <v>1961</v>
      </c>
    </row>
    <row r="214" spans="1:16" ht="15.75" thickBot="1">
      <c r="A214" s="553"/>
      <c r="B214" s="325" t="s">
        <v>1962</v>
      </c>
      <c r="C214" s="326"/>
      <c r="D214" s="327"/>
      <c r="E214" s="327"/>
      <c r="F214" s="327"/>
      <c r="G214" s="556"/>
      <c r="H214" s="328" t="s">
        <v>1962</v>
      </c>
      <c r="I214" s="553"/>
      <c r="J214" s="325" t="s">
        <v>1962</v>
      </c>
      <c r="K214" s="326"/>
      <c r="L214" s="327"/>
      <c r="M214" s="327"/>
      <c r="N214" s="327"/>
      <c r="O214" s="556"/>
      <c r="P214" s="328" t="s">
        <v>1962</v>
      </c>
    </row>
    <row r="215" spans="1:16" ht="15.75" thickBot="1">
      <c r="A215" s="553"/>
      <c r="B215" s="325" t="s">
        <v>1963</v>
      </c>
      <c r="C215" s="326"/>
      <c r="D215" s="327"/>
      <c r="E215" s="327"/>
      <c r="F215" s="327"/>
      <c r="G215" s="556"/>
      <c r="H215" s="328" t="s">
        <v>1963</v>
      </c>
      <c r="I215" s="553"/>
      <c r="J215" s="325" t="s">
        <v>1963</v>
      </c>
      <c r="K215" s="326"/>
      <c r="L215" s="327"/>
      <c r="M215" s="327"/>
      <c r="N215" s="327"/>
      <c r="O215" s="556"/>
      <c r="P215" s="328" t="s">
        <v>1963</v>
      </c>
    </row>
    <row r="216" spans="1:16" ht="15.75" thickBot="1">
      <c r="A216" s="553"/>
      <c r="B216" s="325" t="s">
        <v>1964</v>
      </c>
      <c r="C216" s="326"/>
      <c r="D216" s="327"/>
      <c r="E216" s="327"/>
      <c r="F216" s="327"/>
      <c r="G216" s="556"/>
      <c r="H216" s="328" t="s">
        <v>1964</v>
      </c>
      <c r="I216" s="553"/>
      <c r="J216" s="325" t="s">
        <v>1964</v>
      </c>
      <c r="K216" s="326"/>
      <c r="L216" s="327"/>
      <c r="M216" s="327"/>
      <c r="N216" s="327"/>
      <c r="O216" s="556"/>
      <c r="P216" s="328" t="s">
        <v>1964</v>
      </c>
    </row>
    <row r="217" spans="1:16" ht="15.75" thickBot="1">
      <c r="A217" s="553"/>
      <c r="B217" s="325" t="s">
        <v>1965</v>
      </c>
      <c r="C217" s="326"/>
      <c r="D217" s="327"/>
      <c r="E217" s="327"/>
      <c r="F217" s="327"/>
      <c r="G217" s="556"/>
      <c r="H217" s="328" t="s">
        <v>1965</v>
      </c>
      <c r="I217" s="553"/>
      <c r="J217" s="325" t="s">
        <v>1965</v>
      </c>
      <c r="K217" s="326"/>
      <c r="L217" s="327"/>
      <c r="M217" s="327"/>
      <c r="N217" s="327"/>
      <c r="O217" s="556"/>
      <c r="P217" s="328" t="s">
        <v>1965</v>
      </c>
    </row>
    <row r="218" spans="1:16" ht="15.75" thickBot="1">
      <c r="A218" s="553"/>
      <c r="B218" s="325" t="s">
        <v>1966</v>
      </c>
      <c r="C218" s="326"/>
      <c r="D218" s="327"/>
      <c r="E218" s="327"/>
      <c r="F218" s="327"/>
      <c r="G218" s="556"/>
      <c r="H218" s="328" t="s">
        <v>1966</v>
      </c>
      <c r="I218" s="553"/>
      <c r="J218" s="325" t="s">
        <v>1966</v>
      </c>
      <c r="K218" s="326"/>
      <c r="L218" s="327"/>
      <c r="M218" s="327"/>
      <c r="N218" s="327"/>
      <c r="O218" s="556"/>
      <c r="P218" s="328" t="s">
        <v>1966</v>
      </c>
    </row>
    <row r="219" spans="1:16" ht="15.75" thickBot="1">
      <c r="A219" s="553"/>
      <c r="B219" s="325" t="s">
        <v>1967</v>
      </c>
      <c r="C219" s="326"/>
      <c r="D219" s="327"/>
      <c r="E219" s="327"/>
      <c r="F219" s="327"/>
      <c r="G219" s="556"/>
      <c r="H219" s="328" t="s">
        <v>1967</v>
      </c>
      <c r="I219" s="553"/>
      <c r="J219" s="325" t="s">
        <v>1967</v>
      </c>
      <c r="K219" s="326"/>
      <c r="L219" s="327"/>
      <c r="M219" s="327"/>
      <c r="N219" s="327"/>
      <c r="O219" s="556"/>
      <c r="P219" s="328" t="s">
        <v>1967</v>
      </c>
    </row>
    <row r="220" spans="1:16" ht="15.75" thickBot="1">
      <c r="A220" s="553"/>
      <c r="B220" s="325" t="s">
        <v>1968</v>
      </c>
      <c r="C220" s="326"/>
      <c r="D220" s="327"/>
      <c r="E220" s="327"/>
      <c r="F220" s="327"/>
      <c r="G220" s="556"/>
      <c r="H220" s="328" t="s">
        <v>1968</v>
      </c>
      <c r="I220" s="553"/>
      <c r="J220" s="325" t="s">
        <v>1968</v>
      </c>
      <c r="K220" s="326"/>
      <c r="L220" s="327"/>
      <c r="M220" s="327"/>
      <c r="N220" s="327"/>
      <c r="O220" s="556"/>
      <c r="P220" s="328" t="s">
        <v>1968</v>
      </c>
    </row>
    <row r="221" spans="1:16" ht="15.75" thickBot="1">
      <c r="A221" s="553"/>
      <c r="B221" s="325" t="s">
        <v>1969</v>
      </c>
      <c r="C221" s="326"/>
      <c r="D221" s="327"/>
      <c r="E221" s="327"/>
      <c r="F221" s="327"/>
      <c r="G221" s="556"/>
      <c r="H221" s="328" t="s">
        <v>1969</v>
      </c>
      <c r="I221" s="553"/>
      <c r="J221" s="325" t="s">
        <v>1969</v>
      </c>
      <c r="K221" s="326"/>
      <c r="L221" s="327"/>
      <c r="M221" s="327"/>
      <c r="N221" s="327"/>
      <c r="O221" s="556"/>
      <c r="P221" s="328" t="s">
        <v>1969</v>
      </c>
    </row>
    <row r="222" spans="1:16" ht="26.25" thickBot="1">
      <c r="A222" s="554"/>
      <c r="B222" s="325" t="s">
        <v>1970</v>
      </c>
      <c r="C222" s="326"/>
      <c r="D222" s="327"/>
      <c r="E222" s="327"/>
      <c r="F222" s="327"/>
      <c r="G222" s="557"/>
      <c r="H222" s="328" t="s">
        <v>1971</v>
      </c>
      <c r="I222" s="554"/>
      <c r="J222" s="325" t="s">
        <v>1970</v>
      </c>
      <c r="K222" s="326"/>
      <c r="L222" s="327"/>
      <c r="M222" s="327"/>
      <c r="N222" s="327"/>
      <c r="O222" s="557"/>
      <c r="P222" s="328" t="s">
        <v>1971</v>
      </c>
    </row>
    <row r="223" spans="1:16" ht="15.75" thickBot="1">
      <c r="A223" s="552" t="s">
        <v>2414</v>
      </c>
      <c r="B223" s="325" t="s">
        <v>1958</v>
      </c>
      <c r="C223" s="326"/>
      <c r="D223" s="327"/>
      <c r="E223" s="327"/>
      <c r="F223" s="327"/>
      <c r="G223" s="555" t="s">
        <v>2414</v>
      </c>
      <c r="H223" s="328" t="s">
        <v>1958</v>
      </c>
      <c r="I223" s="552" t="s">
        <v>2414</v>
      </c>
      <c r="J223" s="325" t="s">
        <v>1958</v>
      </c>
      <c r="K223" s="326"/>
      <c r="L223" s="327"/>
      <c r="M223" s="327"/>
      <c r="N223" s="327"/>
      <c r="O223" s="555" t="s">
        <v>2414</v>
      </c>
      <c r="P223" s="328" t="s">
        <v>1958</v>
      </c>
    </row>
    <row r="224" spans="1:16" ht="15.75" thickBot="1">
      <c r="A224" s="553"/>
      <c r="B224" s="325" t="s">
        <v>1960</v>
      </c>
      <c r="C224" s="326"/>
      <c r="D224" s="327"/>
      <c r="E224" s="327"/>
      <c r="F224" s="327"/>
      <c r="G224" s="556"/>
      <c r="H224" s="328" t="s">
        <v>1960</v>
      </c>
      <c r="I224" s="553"/>
      <c r="J224" s="325" t="s">
        <v>1960</v>
      </c>
      <c r="K224" s="326"/>
      <c r="L224" s="327"/>
      <c r="M224" s="327"/>
      <c r="N224" s="327"/>
      <c r="O224" s="556"/>
      <c r="P224" s="328" t="s">
        <v>1960</v>
      </c>
    </row>
    <row r="225" spans="1:16" ht="15.75" thickBot="1">
      <c r="A225" s="553"/>
      <c r="B225" s="325" t="s">
        <v>1961</v>
      </c>
      <c r="C225" s="326"/>
      <c r="D225" s="327"/>
      <c r="E225" s="327"/>
      <c r="F225" s="327"/>
      <c r="G225" s="556"/>
      <c r="H225" s="328" t="s">
        <v>1961</v>
      </c>
      <c r="I225" s="553"/>
      <c r="J225" s="325" t="s">
        <v>1961</v>
      </c>
      <c r="K225" s="326"/>
      <c r="L225" s="327"/>
      <c r="M225" s="327"/>
      <c r="N225" s="327"/>
      <c r="O225" s="556"/>
      <c r="P225" s="328" t="s">
        <v>1961</v>
      </c>
    </row>
    <row r="226" spans="1:16" ht="15.75" thickBot="1">
      <c r="A226" s="553"/>
      <c r="B226" s="325" t="s">
        <v>1962</v>
      </c>
      <c r="C226" s="326"/>
      <c r="D226" s="327"/>
      <c r="E226" s="327"/>
      <c r="F226" s="327"/>
      <c r="G226" s="556"/>
      <c r="H226" s="328" t="s">
        <v>1962</v>
      </c>
      <c r="I226" s="553"/>
      <c r="J226" s="325" t="s">
        <v>1962</v>
      </c>
      <c r="K226" s="326"/>
      <c r="L226" s="327"/>
      <c r="M226" s="327"/>
      <c r="N226" s="327"/>
      <c r="O226" s="556"/>
      <c r="P226" s="328" t="s">
        <v>1962</v>
      </c>
    </row>
    <row r="227" spans="1:16" ht="15.75" thickBot="1">
      <c r="A227" s="553"/>
      <c r="B227" s="325" t="s">
        <v>1963</v>
      </c>
      <c r="C227" s="326"/>
      <c r="D227" s="327"/>
      <c r="E227" s="327"/>
      <c r="F227" s="327"/>
      <c r="G227" s="556"/>
      <c r="H227" s="328" t="s">
        <v>1963</v>
      </c>
      <c r="I227" s="553"/>
      <c r="J227" s="325" t="s">
        <v>1963</v>
      </c>
      <c r="K227" s="326"/>
      <c r="L227" s="327"/>
      <c r="M227" s="327"/>
      <c r="N227" s="327"/>
      <c r="O227" s="556"/>
      <c r="P227" s="328" t="s">
        <v>1963</v>
      </c>
    </row>
    <row r="228" spans="1:16" ht="15.75" thickBot="1">
      <c r="A228" s="553"/>
      <c r="B228" s="325" t="s">
        <v>1964</v>
      </c>
      <c r="C228" s="326"/>
      <c r="D228" s="327"/>
      <c r="E228" s="327"/>
      <c r="F228" s="327"/>
      <c r="G228" s="556"/>
      <c r="H228" s="328" t="s">
        <v>1964</v>
      </c>
      <c r="I228" s="553"/>
      <c r="J228" s="325" t="s">
        <v>1964</v>
      </c>
      <c r="K228" s="326"/>
      <c r="L228" s="327"/>
      <c r="M228" s="327"/>
      <c r="N228" s="327"/>
      <c r="O228" s="556"/>
      <c r="P228" s="328" t="s">
        <v>1964</v>
      </c>
    </row>
    <row r="229" spans="1:16" ht="15.75" thickBot="1">
      <c r="A229" s="553"/>
      <c r="B229" s="325" t="s">
        <v>1965</v>
      </c>
      <c r="C229" s="326"/>
      <c r="D229" s="327"/>
      <c r="E229" s="327"/>
      <c r="F229" s="327"/>
      <c r="G229" s="556"/>
      <c r="H229" s="328" t="s">
        <v>1965</v>
      </c>
      <c r="I229" s="553"/>
      <c r="J229" s="325" t="s">
        <v>1965</v>
      </c>
      <c r="K229" s="326"/>
      <c r="L229" s="327"/>
      <c r="M229" s="327"/>
      <c r="N229" s="327"/>
      <c r="O229" s="556"/>
      <c r="P229" s="328" t="s">
        <v>1965</v>
      </c>
    </row>
    <row r="230" spans="1:16" ht="15.75" thickBot="1">
      <c r="A230" s="553"/>
      <c r="B230" s="325" t="s">
        <v>1966</v>
      </c>
      <c r="C230" s="326"/>
      <c r="D230" s="327"/>
      <c r="E230" s="327"/>
      <c r="F230" s="327"/>
      <c r="G230" s="556"/>
      <c r="H230" s="328" t="s">
        <v>1966</v>
      </c>
      <c r="I230" s="553"/>
      <c r="J230" s="325" t="s">
        <v>1966</v>
      </c>
      <c r="K230" s="326"/>
      <c r="L230" s="327"/>
      <c r="M230" s="327"/>
      <c r="N230" s="327"/>
      <c r="O230" s="556"/>
      <c r="P230" s="328" t="s">
        <v>1966</v>
      </c>
    </row>
    <row r="231" spans="1:16" ht="15.75" thickBot="1">
      <c r="A231" s="553"/>
      <c r="B231" s="325" t="s">
        <v>1967</v>
      </c>
      <c r="C231" s="326"/>
      <c r="D231" s="327"/>
      <c r="E231" s="327"/>
      <c r="F231" s="327"/>
      <c r="G231" s="556"/>
      <c r="H231" s="328" t="s">
        <v>1967</v>
      </c>
      <c r="I231" s="553"/>
      <c r="J231" s="325" t="s">
        <v>1967</v>
      </c>
      <c r="K231" s="326"/>
      <c r="L231" s="327"/>
      <c r="M231" s="327"/>
      <c r="N231" s="327"/>
      <c r="O231" s="556"/>
      <c r="P231" s="328" t="s">
        <v>1967</v>
      </c>
    </row>
    <row r="232" spans="1:16" ht="15.75" thickBot="1">
      <c r="A232" s="553"/>
      <c r="B232" s="325" t="s">
        <v>1968</v>
      </c>
      <c r="C232" s="326"/>
      <c r="D232" s="327"/>
      <c r="E232" s="327"/>
      <c r="F232" s="327"/>
      <c r="G232" s="556"/>
      <c r="H232" s="328" t="s">
        <v>1968</v>
      </c>
      <c r="I232" s="553"/>
      <c r="J232" s="325" t="s">
        <v>1968</v>
      </c>
      <c r="K232" s="326"/>
      <c r="L232" s="327"/>
      <c r="M232" s="327"/>
      <c r="N232" s="327"/>
      <c r="O232" s="556"/>
      <c r="P232" s="328" t="s">
        <v>1968</v>
      </c>
    </row>
    <row r="233" spans="1:16" ht="15.75" thickBot="1">
      <c r="A233" s="553"/>
      <c r="B233" s="325" t="s">
        <v>1969</v>
      </c>
      <c r="C233" s="326"/>
      <c r="D233" s="327"/>
      <c r="E233" s="327"/>
      <c r="F233" s="327"/>
      <c r="G233" s="556"/>
      <c r="H233" s="328" t="s">
        <v>1969</v>
      </c>
      <c r="I233" s="553"/>
      <c r="J233" s="325" t="s">
        <v>1969</v>
      </c>
      <c r="K233" s="326"/>
      <c r="L233" s="327"/>
      <c r="M233" s="327"/>
      <c r="N233" s="327"/>
      <c r="O233" s="556"/>
      <c r="P233" s="328" t="s">
        <v>1969</v>
      </c>
    </row>
    <row r="234" spans="1:16" ht="26.25" thickBot="1">
      <c r="A234" s="554"/>
      <c r="B234" s="325" t="s">
        <v>1970</v>
      </c>
      <c r="C234" s="326"/>
      <c r="D234" s="327"/>
      <c r="E234" s="327"/>
      <c r="F234" s="327"/>
      <c r="G234" s="557"/>
      <c r="H234" s="328" t="s">
        <v>1971</v>
      </c>
      <c r="I234" s="554"/>
      <c r="J234" s="325" t="s">
        <v>1970</v>
      </c>
      <c r="K234" s="326"/>
      <c r="L234" s="327"/>
      <c r="M234" s="327"/>
      <c r="N234" s="327"/>
      <c r="O234" s="557"/>
      <c r="P234" s="328" t="s">
        <v>1971</v>
      </c>
    </row>
    <row r="235" spans="1:16" ht="15.75" thickBot="1">
      <c r="A235" s="552" t="s">
        <v>2415</v>
      </c>
      <c r="B235" s="325" t="s">
        <v>1958</v>
      </c>
      <c r="C235" s="326"/>
      <c r="D235" s="327"/>
      <c r="E235" s="327"/>
      <c r="F235" s="327"/>
      <c r="G235" s="555" t="s">
        <v>2415</v>
      </c>
      <c r="H235" s="328" t="s">
        <v>1958</v>
      </c>
      <c r="I235" s="552" t="s">
        <v>2415</v>
      </c>
      <c r="J235" s="325" t="s">
        <v>1958</v>
      </c>
      <c r="K235" s="326"/>
      <c r="L235" s="327"/>
      <c r="M235" s="327"/>
      <c r="N235" s="327"/>
      <c r="O235" s="555" t="s">
        <v>2415</v>
      </c>
      <c r="P235" s="328" t="s">
        <v>1958</v>
      </c>
    </row>
    <row r="236" spans="1:16" ht="15.75" thickBot="1">
      <c r="A236" s="553"/>
      <c r="B236" s="325" t="s">
        <v>1960</v>
      </c>
      <c r="C236" s="326"/>
      <c r="D236" s="327"/>
      <c r="E236" s="327"/>
      <c r="F236" s="327"/>
      <c r="G236" s="556"/>
      <c r="H236" s="328" t="s">
        <v>1960</v>
      </c>
      <c r="I236" s="553"/>
      <c r="J236" s="325" t="s">
        <v>1960</v>
      </c>
      <c r="K236" s="326"/>
      <c r="L236" s="327"/>
      <c r="M236" s="327"/>
      <c r="N236" s="327"/>
      <c r="O236" s="556"/>
      <c r="P236" s="328" t="s">
        <v>1960</v>
      </c>
    </row>
    <row r="237" spans="1:16" ht="15.75" thickBot="1">
      <c r="A237" s="553"/>
      <c r="B237" s="325" t="s">
        <v>1961</v>
      </c>
      <c r="C237" s="326"/>
      <c r="D237" s="327"/>
      <c r="E237" s="327"/>
      <c r="F237" s="327"/>
      <c r="G237" s="556"/>
      <c r="H237" s="328" t="s">
        <v>1961</v>
      </c>
      <c r="I237" s="553"/>
      <c r="J237" s="325" t="s">
        <v>1961</v>
      </c>
      <c r="K237" s="326"/>
      <c r="L237" s="327"/>
      <c r="M237" s="327"/>
      <c r="N237" s="327"/>
      <c r="O237" s="556"/>
      <c r="P237" s="328" t="s">
        <v>1961</v>
      </c>
    </row>
    <row r="238" spans="1:16" ht="15.75" thickBot="1">
      <c r="A238" s="553"/>
      <c r="B238" s="325" t="s">
        <v>1962</v>
      </c>
      <c r="C238" s="326"/>
      <c r="D238" s="327"/>
      <c r="E238" s="327"/>
      <c r="F238" s="327"/>
      <c r="G238" s="556"/>
      <c r="H238" s="328" t="s">
        <v>1962</v>
      </c>
      <c r="I238" s="553"/>
      <c r="J238" s="325" t="s">
        <v>1962</v>
      </c>
      <c r="K238" s="326"/>
      <c r="L238" s="327"/>
      <c r="M238" s="327"/>
      <c r="N238" s="327"/>
      <c r="O238" s="556"/>
      <c r="P238" s="328" t="s">
        <v>1962</v>
      </c>
    </row>
    <row r="239" spans="1:16" ht="15.75" thickBot="1">
      <c r="A239" s="553"/>
      <c r="B239" s="325" t="s">
        <v>1963</v>
      </c>
      <c r="C239" s="326"/>
      <c r="D239" s="327"/>
      <c r="E239" s="327"/>
      <c r="F239" s="327"/>
      <c r="G239" s="556"/>
      <c r="H239" s="328" t="s">
        <v>1963</v>
      </c>
      <c r="I239" s="553"/>
      <c r="J239" s="325" t="s">
        <v>1963</v>
      </c>
      <c r="K239" s="326"/>
      <c r="L239" s="327"/>
      <c r="M239" s="327"/>
      <c r="N239" s="327"/>
      <c r="O239" s="556"/>
      <c r="P239" s="328" t="s">
        <v>1963</v>
      </c>
    </row>
    <row r="240" spans="1:16" ht="15.75" thickBot="1">
      <c r="A240" s="553"/>
      <c r="B240" s="325" t="s">
        <v>1964</v>
      </c>
      <c r="C240" s="326"/>
      <c r="D240" s="327"/>
      <c r="E240" s="327"/>
      <c r="F240" s="327"/>
      <c r="G240" s="556"/>
      <c r="H240" s="328" t="s">
        <v>1964</v>
      </c>
      <c r="I240" s="553"/>
      <c r="J240" s="325" t="s">
        <v>1964</v>
      </c>
      <c r="K240" s="326"/>
      <c r="L240" s="327"/>
      <c r="M240" s="327"/>
      <c r="N240" s="327"/>
      <c r="O240" s="556"/>
      <c r="P240" s="328" t="s">
        <v>1964</v>
      </c>
    </row>
    <row r="241" spans="1:16" ht="15.75" thickBot="1">
      <c r="A241" s="553"/>
      <c r="B241" s="325" t="s">
        <v>1965</v>
      </c>
      <c r="C241" s="326"/>
      <c r="D241" s="327"/>
      <c r="E241" s="327"/>
      <c r="F241" s="327"/>
      <c r="G241" s="556"/>
      <c r="H241" s="328" t="s">
        <v>1965</v>
      </c>
      <c r="I241" s="553"/>
      <c r="J241" s="325" t="s">
        <v>1965</v>
      </c>
      <c r="K241" s="326"/>
      <c r="L241" s="327"/>
      <c r="M241" s="327"/>
      <c r="N241" s="327"/>
      <c r="O241" s="556"/>
      <c r="P241" s="328" t="s">
        <v>1965</v>
      </c>
    </row>
    <row r="242" spans="1:16" ht="15.75" thickBot="1">
      <c r="A242" s="553"/>
      <c r="B242" s="325" t="s">
        <v>1966</v>
      </c>
      <c r="C242" s="326"/>
      <c r="D242" s="327"/>
      <c r="E242" s="327"/>
      <c r="F242" s="327"/>
      <c r="G242" s="556"/>
      <c r="H242" s="328" t="s">
        <v>1966</v>
      </c>
      <c r="I242" s="553"/>
      <c r="J242" s="325" t="s">
        <v>1966</v>
      </c>
      <c r="K242" s="326"/>
      <c r="L242" s="327"/>
      <c r="M242" s="327"/>
      <c r="N242" s="327"/>
      <c r="O242" s="556"/>
      <c r="P242" s="328" t="s">
        <v>1966</v>
      </c>
    </row>
    <row r="243" spans="1:16" ht="15.75" thickBot="1">
      <c r="A243" s="553"/>
      <c r="B243" s="325" t="s">
        <v>1967</v>
      </c>
      <c r="C243" s="326"/>
      <c r="D243" s="327"/>
      <c r="E243" s="327"/>
      <c r="F243" s="327"/>
      <c r="G243" s="556"/>
      <c r="H243" s="328" t="s">
        <v>1967</v>
      </c>
      <c r="I243" s="553"/>
      <c r="J243" s="325" t="s">
        <v>1967</v>
      </c>
      <c r="K243" s="326"/>
      <c r="L243" s="327"/>
      <c r="M243" s="327"/>
      <c r="N243" s="327"/>
      <c r="O243" s="556"/>
      <c r="P243" s="328" t="s">
        <v>1967</v>
      </c>
    </row>
    <row r="244" spans="1:16" ht="15.75" thickBot="1">
      <c r="A244" s="553"/>
      <c r="B244" s="325" t="s">
        <v>1968</v>
      </c>
      <c r="C244" s="326"/>
      <c r="D244" s="327"/>
      <c r="E244" s="327"/>
      <c r="F244" s="327"/>
      <c r="G244" s="556"/>
      <c r="H244" s="328" t="s">
        <v>1968</v>
      </c>
      <c r="I244" s="553"/>
      <c r="J244" s="325" t="s">
        <v>1968</v>
      </c>
      <c r="K244" s="326"/>
      <c r="L244" s="327"/>
      <c r="M244" s="327"/>
      <c r="N244" s="327"/>
      <c r="O244" s="556"/>
      <c r="P244" s="328" t="s">
        <v>1968</v>
      </c>
    </row>
    <row r="245" spans="1:16" ht="15.75" thickBot="1">
      <c r="A245" s="553"/>
      <c r="B245" s="325" t="s">
        <v>1969</v>
      </c>
      <c r="C245" s="326"/>
      <c r="D245" s="327"/>
      <c r="E245" s="327"/>
      <c r="F245" s="327"/>
      <c r="G245" s="556"/>
      <c r="H245" s="328" t="s">
        <v>1969</v>
      </c>
      <c r="I245" s="553"/>
      <c r="J245" s="325" t="s">
        <v>1969</v>
      </c>
      <c r="K245" s="326"/>
      <c r="L245" s="327"/>
      <c r="M245" s="327"/>
      <c r="N245" s="327"/>
      <c r="O245" s="556"/>
      <c r="P245" s="328" t="s">
        <v>1969</v>
      </c>
    </row>
    <row r="246" spans="1:16" ht="26.25" thickBot="1">
      <c r="A246" s="554"/>
      <c r="B246" s="325" t="s">
        <v>1970</v>
      </c>
      <c r="C246" s="326"/>
      <c r="D246" s="327"/>
      <c r="E246" s="327"/>
      <c r="F246" s="327"/>
      <c r="G246" s="557"/>
      <c r="H246" s="328" t="s">
        <v>1971</v>
      </c>
      <c r="I246" s="554"/>
      <c r="J246" s="325" t="s">
        <v>1970</v>
      </c>
      <c r="K246" s="326"/>
      <c r="L246" s="327"/>
      <c r="M246" s="327"/>
      <c r="N246" s="327"/>
      <c r="O246" s="557"/>
      <c r="P246" s="328" t="s">
        <v>1971</v>
      </c>
    </row>
    <row r="247" spans="1:16" ht="15.75" thickBot="1">
      <c r="A247" s="552" t="s">
        <v>2416</v>
      </c>
      <c r="B247" s="325" t="s">
        <v>1958</v>
      </c>
      <c r="C247" s="326"/>
      <c r="D247" s="327"/>
      <c r="E247" s="327"/>
      <c r="F247" s="327"/>
      <c r="G247" s="555" t="s">
        <v>2417</v>
      </c>
      <c r="H247" s="328" t="s">
        <v>1958</v>
      </c>
      <c r="I247" s="552" t="s">
        <v>2416</v>
      </c>
      <c r="J247" s="325" t="s">
        <v>1958</v>
      </c>
      <c r="K247" s="326"/>
      <c r="L247" s="327"/>
      <c r="M247" s="327"/>
      <c r="N247" s="327"/>
      <c r="O247" s="555" t="s">
        <v>2417</v>
      </c>
      <c r="P247" s="328" t="s">
        <v>1958</v>
      </c>
    </row>
    <row r="248" spans="1:16" ht="15.75" thickBot="1">
      <c r="A248" s="553"/>
      <c r="B248" s="325" t="s">
        <v>1960</v>
      </c>
      <c r="C248" s="326"/>
      <c r="D248" s="327"/>
      <c r="E248" s="327"/>
      <c r="F248" s="327"/>
      <c r="G248" s="556"/>
      <c r="H248" s="328" t="s">
        <v>1960</v>
      </c>
      <c r="I248" s="553"/>
      <c r="J248" s="325" t="s">
        <v>1960</v>
      </c>
      <c r="K248" s="326"/>
      <c r="L248" s="327"/>
      <c r="M248" s="327"/>
      <c r="N248" s="327"/>
      <c r="O248" s="556"/>
      <c r="P248" s="328" t="s">
        <v>1960</v>
      </c>
    </row>
    <row r="249" spans="1:16" ht="15.75" thickBot="1">
      <c r="A249" s="553"/>
      <c r="B249" s="325" t="s">
        <v>1961</v>
      </c>
      <c r="C249" s="326"/>
      <c r="D249" s="327"/>
      <c r="E249" s="327"/>
      <c r="F249" s="327"/>
      <c r="G249" s="556"/>
      <c r="H249" s="328" t="s">
        <v>1961</v>
      </c>
      <c r="I249" s="553"/>
      <c r="J249" s="325" t="s">
        <v>1961</v>
      </c>
      <c r="K249" s="326"/>
      <c r="L249" s="327"/>
      <c r="M249" s="327"/>
      <c r="N249" s="327"/>
      <c r="O249" s="556"/>
      <c r="P249" s="328" t="s">
        <v>1961</v>
      </c>
    </row>
    <row r="250" spans="1:16" ht="15.75" thickBot="1">
      <c r="A250" s="553"/>
      <c r="B250" s="325" t="s">
        <v>1962</v>
      </c>
      <c r="C250" s="326"/>
      <c r="D250" s="327"/>
      <c r="E250" s="327"/>
      <c r="F250" s="327"/>
      <c r="G250" s="556"/>
      <c r="H250" s="328" t="s">
        <v>1962</v>
      </c>
      <c r="I250" s="553"/>
      <c r="J250" s="325" t="s">
        <v>1962</v>
      </c>
      <c r="K250" s="326"/>
      <c r="L250" s="327"/>
      <c r="M250" s="327"/>
      <c r="N250" s="327"/>
      <c r="O250" s="556"/>
      <c r="P250" s="328" t="s">
        <v>1962</v>
      </c>
    </row>
    <row r="251" spans="1:16" ht="15.75" thickBot="1">
      <c r="A251" s="553"/>
      <c r="B251" s="325" t="s">
        <v>1963</v>
      </c>
      <c r="C251" s="326"/>
      <c r="D251" s="327"/>
      <c r="E251" s="327"/>
      <c r="F251" s="327"/>
      <c r="G251" s="556"/>
      <c r="H251" s="328" t="s">
        <v>1963</v>
      </c>
      <c r="I251" s="553"/>
      <c r="J251" s="325" t="s">
        <v>1963</v>
      </c>
      <c r="K251" s="326"/>
      <c r="L251" s="327"/>
      <c r="M251" s="327"/>
      <c r="N251" s="327"/>
      <c r="O251" s="556"/>
      <c r="P251" s="328" t="s">
        <v>1963</v>
      </c>
    </row>
    <row r="252" spans="1:16" ht="15.75" thickBot="1">
      <c r="A252" s="553"/>
      <c r="B252" s="325" t="s">
        <v>1964</v>
      </c>
      <c r="C252" s="326"/>
      <c r="D252" s="327"/>
      <c r="E252" s="327"/>
      <c r="F252" s="327"/>
      <c r="G252" s="556"/>
      <c r="H252" s="328" t="s">
        <v>1964</v>
      </c>
      <c r="I252" s="553"/>
      <c r="J252" s="325" t="s">
        <v>1964</v>
      </c>
      <c r="K252" s="326"/>
      <c r="L252" s="327"/>
      <c r="M252" s="327"/>
      <c r="N252" s="327"/>
      <c r="O252" s="556"/>
      <c r="P252" s="328" t="s">
        <v>1964</v>
      </c>
    </row>
    <row r="253" spans="1:16" ht="15.75" thickBot="1">
      <c r="A253" s="553"/>
      <c r="B253" s="325" t="s">
        <v>1965</v>
      </c>
      <c r="C253" s="326"/>
      <c r="D253" s="327"/>
      <c r="E253" s="327"/>
      <c r="F253" s="327"/>
      <c r="G253" s="556"/>
      <c r="H253" s="328" t="s">
        <v>1965</v>
      </c>
      <c r="I253" s="553"/>
      <c r="J253" s="325" t="s">
        <v>1965</v>
      </c>
      <c r="K253" s="326"/>
      <c r="L253" s="327"/>
      <c r="M253" s="327"/>
      <c r="N253" s="327"/>
      <c r="O253" s="556"/>
      <c r="P253" s="328" t="s">
        <v>1965</v>
      </c>
    </row>
    <row r="254" spans="1:16" ht="15.75" thickBot="1">
      <c r="A254" s="553"/>
      <c r="B254" s="325" t="s">
        <v>1966</v>
      </c>
      <c r="C254" s="326"/>
      <c r="D254" s="327"/>
      <c r="E254" s="327"/>
      <c r="F254" s="327"/>
      <c r="G254" s="556"/>
      <c r="H254" s="328" t="s">
        <v>1966</v>
      </c>
      <c r="I254" s="553"/>
      <c r="J254" s="325" t="s">
        <v>1966</v>
      </c>
      <c r="K254" s="326"/>
      <c r="L254" s="327"/>
      <c r="M254" s="327"/>
      <c r="N254" s="327"/>
      <c r="O254" s="556"/>
      <c r="P254" s="328" t="s">
        <v>1966</v>
      </c>
    </row>
    <row r="255" spans="1:16" ht="15.75" thickBot="1">
      <c r="A255" s="553"/>
      <c r="B255" s="325" t="s">
        <v>1967</v>
      </c>
      <c r="C255" s="326"/>
      <c r="D255" s="327"/>
      <c r="E255" s="327"/>
      <c r="F255" s="327"/>
      <c r="G255" s="556"/>
      <c r="H255" s="328" t="s">
        <v>1967</v>
      </c>
      <c r="I255" s="553"/>
      <c r="J255" s="325" t="s">
        <v>1967</v>
      </c>
      <c r="K255" s="326"/>
      <c r="L255" s="327"/>
      <c r="M255" s="327"/>
      <c r="N255" s="327"/>
      <c r="O255" s="556"/>
      <c r="P255" s="328" t="s">
        <v>1967</v>
      </c>
    </row>
    <row r="256" spans="1:16" ht="15.75" thickBot="1">
      <c r="A256" s="553"/>
      <c r="B256" s="325" t="s">
        <v>1968</v>
      </c>
      <c r="C256" s="326"/>
      <c r="D256" s="327"/>
      <c r="E256" s="327"/>
      <c r="F256" s="327"/>
      <c r="G256" s="556"/>
      <c r="H256" s="328" t="s">
        <v>1968</v>
      </c>
      <c r="I256" s="553"/>
      <c r="J256" s="325" t="s">
        <v>1968</v>
      </c>
      <c r="K256" s="326"/>
      <c r="L256" s="327"/>
      <c r="M256" s="327"/>
      <c r="N256" s="327"/>
      <c r="O256" s="556"/>
      <c r="P256" s="328" t="s">
        <v>1968</v>
      </c>
    </row>
    <row r="257" spans="1:16" ht="15.75" thickBot="1">
      <c r="A257" s="553"/>
      <c r="B257" s="325" t="s">
        <v>1969</v>
      </c>
      <c r="C257" s="326"/>
      <c r="D257" s="327"/>
      <c r="E257" s="327"/>
      <c r="F257" s="327"/>
      <c r="G257" s="556"/>
      <c r="H257" s="328" t="s">
        <v>1969</v>
      </c>
      <c r="I257" s="553"/>
      <c r="J257" s="325" t="s">
        <v>1969</v>
      </c>
      <c r="K257" s="326"/>
      <c r="L257" s="327"/>
      <c r="M257" s="327"/>
      <c r="N257" s="327"/>
      <c r="O257" s="556"/>
      <c r="P257" s="328" t="s">
        <v>1969</v>
      </c>
    </row>
    <row r="258" spans="1:16" ht="26.25" thickBot="1">
      <c r="A258" s="554"/>
      <c r="B258" s="325" t="s">
        <v>1970</v>
      </c>
      <c r="C258" s="326"/>
      <c r="D258" s="327"/>
      <c r="E258" s="327"/>
      <c r="F258" s="327"/>
      <c r="G258" s="557"/>
      <c r="H258" s="328" t="s">
        <v>1971</v>
      </c>
      <c r="I258" s="554"/>
      <c r="J258" s="325" t="s">
        <v>1970</v>
      </c>
      <c r="K258" s="326"/>
      <c r="L258" s="327"/>
      <c r="M258" s="327"/>
      <c r="N258" s="327"/>
      <c r="O258" s="557"/>
      <c r="P258" s="328" t="s">
        <v>1971</v>
      </c>
    </row>
    <row r="259" spans="1:16" ht="15.75" thickBot="1">
      <c r="A259" s="552" t="s">
        <v>2418</v>
      </c>
      <c r="B259" s="325" t="s">
        <v>1958</v>
      </c>
      <c r="C259" s="326"/>
      <c r="D259" s="327"/>
      <c r="E259" s="327"/>
      <c r="F259" s="327"/>
      <c r="G259" s="555" t="s">
        <v>2419</v>
      </c>
      <c r="H259" s="328" t="s">
        <v>1958</v>
      </c>
      <c r="I259" s="552" t="s">
        <v>2418</v>
      </c>
      <c r="J259" s="325" t="s">
        <v>1958</v>
      </c>
      <c r="K259" s="326"/>
      <c r="L259" s="327"/>
      <c r="M259" s="327"/>
      <c r="N259" s="327"/>
      <c r="O259" s="555" t="s">
        <v>2419</v>
      </c>
      <c r="P259" s="328" t="s">
        <v>1958</v>
      </c>
    </row>
    <row r="260" spans="1:16" ht="15.75" thickBot="1">
      <c r="A260" s="553"/>
      <c r="B260" s="325" t="s">
        <v>1960</v>
      </c>
      <c r="C260" s="326"/>
      <c r="D260" s="327"/>
      <c r="E260" s="327"/>
      <c r="F260" s="327"/>
      <c r="G260" s="556"/>
      <c r="H260" s="328" t="s">
        <v>1960</v>
      </c>
      <c r="I260" s="553"/>
      <c r="J260" s="325" t="s">
        <v>1960</v>
      </c>
      <c r="K260" s="326"/>
      <c r="L260" s="327"/>
      <c r="M260" s="327"/>
      <c r="N260" s="327"/>
      <c r="O260" s="556"/>
      <c r="P260" s="328" t="s">
        <v>1960</v>
      </c>
    </row>
    <row r="261" spans="1:16" ht="15.75" thickBot="1">
      <c r="A261" s="553"/>
      <c r="B261" s="325" t="s">
        <v>1961</v>
      </c>
      <c r="C261" s="326"/>
      <c r="D261" s="327"/>
      <c r="E261" s="327"/>
      <c r="F261" s="327"/>
      <c r="G261" s="556"/>
      <c r="H261" s="328" t="s">
        <v>1961</v>
      </c>
      <c r="I261" s="553"/>
      <c r="J261" s="325" t="s">
        <v>1961</v>
      </c>
      <c r="K261" s="326"/>
      <c r="L261" s="327"/>
      <c r="M261" s="327"/>
      <c r="N261" s="327"/>
      <c r="O261" s="556"/>
      <c r="P261" s="328" t="s">
        <v>1961</v>
      </c>
    </row>
    <row r="262" spans="1:16" ht="15.75" thickBot="1">
      <c r="A262" s="553"/>
      <c r="B262" s="325" t="s">
        <v>1962</v>
      </c>
      <c r="C262" s="326"/>
      <c r="D262" s="327"/>
      <c r="E262" s="327"/>
      <c r="F262" s="327"/>
      <c r="G262" s="556"/>
      <c r="H262" s="328" t="s">
        <v>1962</v>
      </c>
      <c r="I262" s="553"/>
      <c r="J262" s="325" t="s">
        <v>1962</v>
      </c>
      <c r="K262" s="326"/>
      <c r="L262" s="327"/>
      <c r="M262" s="327"/>
      <c r="N262" s="327"/>
      <c r="O262" s="556"/>
      <c r="P262" s="328" t="s">
        <v>1962</v>
      </c>
    </row>
    <row r="263" spans="1:16" ht="15.75" thickBot="1">
      <c r="A263" s="553"/>
      <c r="B263" s="325" t="s">
        <v>1963</v>
      </c>
      <c r="C263" s="326"/>
      <c r="D263" s="327"/>
      <c r="E263" s="327"/>
      <c r="F263" s="327"/>
      <c r="G263" s="556"/>
      <c r="H263" s="328" t="s">
        <v>1963</v>
      </c>
      <c r="I263" s="553"/>
      <c r="J263" s="325" t="s">
        <v>1963</v>
      </c>
      <c r="K263" s="326"/>
      <c r="L263" s="327"/>
      <c r="M263" s="327"/>
      <c r="N263" s="327"/>
      <c r="O263" s="556"/>
      <c r="P263" s="328" t="s">
        <v>1963</v>
      </c>
    </row>
    <row r="264" spans="1:16" ht="15.75" thickBot="1">
      <c r="A264" s="553"/>
      <c r="B264" s="325" t="s">
        <v>1964</v>
      </c>
      <c r="C264" s="326"/>
      <c r="D264" s="327"/>
      <c r="E264" s="327"/>
      <c r="F264" s="327"/>
      <c r="G264" s="556"/>
      <c r="H264" s="328" t="s">
        <v>1964</v>
      </c>
      <c r="I264" s="553"/>
      <c r="J264" s="325" t="s">
        <v>1964</v>
      </c>
      <c r="K264" s="326"/>
      <c r="L264" s="327"/>
      <c r="M264" s="327"/>
      <c r="N264" s="327"/>
      <c r="O264" s="556"/>
      <c r="P264" s="328" t="s">
        <v>1964</v>
      </c>
    </row>
    <row r="265" spans="1:16" ht="15.75" thickBot="1">
      <c r="A265" s="553"/>
      <c r="B265" s="325" t="s">
        <v>1965</v>
      </c>
      <c r="C265" s="326"/>
      <c r="D265" s="327"/>
      <c r="E265" s="327"/>
      <c r="F265" s="327"/>
      <c r="G265" s="556"/>
      <c r="H265" s="328" t="s">
        <v>1965</v>
      </c>
      <c r="I265" s="553"/>
      <c r="J265" s="325" t="s">
        <v>1965</v>
      </c>
      <c r="K265" s="326"/>
      <c r="L265" s="327"/>
      <c r="M265" s="327"/>
      <c r="N265" s="327"/>
      <c r="O265" s="556"/>
      <c r="P265" s="328" t="s">
        <v>1965</v>
      </c>
    </row>
    <row r="266" spans="1:16" ht="15.75" thickBot="1">
      <c r="A266" s="553"/>
      <c r="B266" s="325" t="s">
        <v>1966</v>
      </c>
      <c r="C266" s="326"/>
      <c r="D266" s="327"/>
      <c r="E266" s="327"/>
      <c r="F266" s="327"/>
      <c r="G266" s="556"/>
      <c r="H266" s="328" t="s">
        <v>1966</v>
      </c>
      <c r="I266" s="553"/>
      <c r="J266" s="325" t="s">
        <v>1966</v>
      </c>
      <c r="K266" s="326"/>
      <c r="L266" s="327"/>
      <c r="M266" s="327"/>
      <c r="N266" s="327"/>
      <c r="O266" s="556"/>
      <c r="P266" s="328" t="s">
        <v>1966</v>
      </c>
    </row>
    <row r="267" spans="1:16" ht="15.75" thickBot="1">
      <c r="A267" s="553"/>
      <c r="B267" s="325" t="s">
        <v>1967</v>
      </c>
      <c r="C267" s="326"/>
      <c r="D267" s="327"/>
      <c r="E267" s="327"/>
      <c r="F267" s="327"/>
      <c r="G267" s="556"/>
      <c r="H267" s="328" t="s">
        <v>1967</v>
      </c>
      <c r="I267" s="553"/>
      <c r="J267" s="325" t="s">
        <v>1967</v>
      </c>
      <c r="K267" s="326"/>
      <c r="L267" s="327"/>
      <c r="M267" s="327"/>
      <c r="N267" s="327"/>
      <c r="O267" s="556"/>
      <c r="P267" s="328" t="s">
        <v>1967</v>
      </c>
    </row>
    <row r="268" spans="1:16" ht="15.75" thickBot="1">
      <c r="A268" s="553"/>
      <c r="B268" s="325" t="s">
        <v>1968</v>
      </c>
      <c r="C268" s="326"/>
      <c r="D268" s="327"/>
      <c r="E268" s="327"/>
      <c r="F268" s="327"/>
      <c r="G268" s="556"/>
      <c r="H268" s="328" t="s">
        <v>1968</v>
      </c>
      <c r="I268" s="553"/>
      <c r="J268" s="325" t="s">
        <v>1968</v>
      </c>
      <c r="K268" s="326"/>
      <c r="L268" s="327"/>
      <c r="M268" s="327"/>
      <c r="N268" s="327"/>
      <c r="O268" s="556"/>
      <c r="P268" s="328" t="s">
        <v>1968</v>
      </c>
    </row>
    <row r="269" spans="1:16" ht="15.75" thickBot="1">
      <c r="A269" s="553"/>
      <c r="B269" s="325" t="s">
        <v>1969</v>
      </c>
      <c r="C269" s="326"/>
      <c r="D269" s="327"/>
      <c r="E269" s="327"/>
      <c r="F269" s="327"/>
      <c r="G269" s="556"/>
      <c r="H269" s="328" t="s">
        <v>1969</v>
      </c>
      <c r="I269" s="553"/>
      <c r="J269" s="325" t="s">
        <v>1969</v>
      </c>
      <c r="K269" s="326"/>
      <c r="L269" s="327"/>
      <c r="M269" s="327"/>
      <c r="N269" s="327"/>
      <c r="O269" s="556"/>
      <c r="P269" s="328" t="s">
        <v>1969</v>
      </c>
    </row>
    <row r="270" spans="1:16" ht="26.25" thickBot="1">
      <c r="A270" s="554"/>
      <c r="B270" s="325" t="s">
        <v>1970</v>
      </c>
      <c r="C270" s="326"/>
      <c r="D270" s="327"/>
      <c r="E270" s="327"/>
      <c r="F270" s="327"/>
      <c r="G270" s="557"/>
      <c r="H270" s="328" t="s">
        <v>1971</v>
      </c>
      <c r="I270" s="554"/>
      <c r="J270" s="325" t="s">
        <v>1970</v>
      </c>
      <c r="K270" s="326"/>
      <c r="L270" s="327"/>
      <c r="M270" s="327"/>
      <c r="N270" s="327"/>
      <c r="O270" s="557"/>
      <c r="P270" s="328" t="s">
        <v>1971</v>
      </c>
    </row>
    <row r="271" spans="1:16" ht="15.75" thickBot="1">
      <c r="A271" s="552" t="s">
        <v>2420</v>
      </c>
      <c r="B271" s="325" t="s">
        <v>1958</v>
      </c>
      <c r="C271" s="326"/>
      <c r="D271" s="327"/>
      <c r="E271" s="327"/>
      <c r="F271" s="327"/>
      <c r="G271" s="555" t="s">
        <v>2421</v>
      </c>
      <c r="H271" s="328" t="s">
        <v>1958</v>
      </c>
      <c r="I271" s="552" t="s">
        <v>2420</v>
      </c>
      <c r="J271" s="325" t="s">
        <v>1958</v>
      </c>
      <c r="K271" s="326"/>
      <c r="L271" s="327"/>
      <c r="M271" s="327"/>
      <c r="N271" s="327"/>
      <c r="O271" s="555" t="s">
        <v>2421</v>
      </c>
      <c r="P271" s="328" t="s">
        <v>1958</v>
      </c>
    </row>
    <row r="272" spans="1:16" ht="15.75" thickBot="1">
      <c r="A272" s="553"/>
      <c r="B272" s="325" t="s">
        <v>1960</v>
      </c>
      <c r="C272" s="326"/>
      <c r="D272" s="327"/>
      <c r="E272" s="327"/>
      <c r="F272" s="327"/>
      <c r="G272" s="556"/>
      <c r="H272" s="328" t="s">
        <v>1960</v>
      </c>
      <c r="I272" s="553"/>
      <c r="J272" s="325" t="s">
        <v>1960</v>
      </c>
      <c r="K272" s="326"/>
      <c r="L272" s="327"/>
      <c r="M272" s="327"/>
      <c r="N272" s="327"/>
      <c r="O272" s="556"/>
      <c r="P272" s="328" t="s">
        <v>1960</v>
      </c>
    </row>
    <row r="273" spans="1:16" ht="15.75" thickBot="1">
      <c r="A273" s="553"/>
      <c r="B273" s="325" t="s">
        <v>1961</v>
      </c>
      <c r="C273" s="326"/>
      <c r="D273" s="327"/>
      <c r="E273" s="327"/>
      <c r="F273" s="327"/>
      <c r="G273" s="556"/>
      <c r="H273" s="328" t="s">
        <v>1961</v>
      </c>
      <c r="I273" s="553"/>
      <c r="J273" s="325" t="s">
        <v>1961</v>
      </c>
      <c r="K273" s="326"/>
      <c r="L273" s="327"/>
      <c r="M273" s="327"/>
      <c r="N273" s="327"/>
      <c r="O273" s="556"/>
      <c r="P273" s="328" t="s">
        <v>1961</v>
      </c>
    </row>
    <row r="274" spans="1:16" ht="15.75" thickBot="1">
      <c r="A274" s="553"/>
      <c r="B274" s="325" t="s">
        <v>1962</v>
      </c>
      <c r="C274" s="326"/>
      <c r="D274" s="327"/>
      <c r="E274" s="327"/>
      <c r="F274" s="327"/>
      <c r="G274" s="556"/>
      <c r="H274" s="328" t="s">
        <v>1962</v>
      </c>
      <c r="I274" s="553"/>
      <c r="J274" s="325" t="s">
        <v>1962</v>
      </c>
      <c r="K274" s="326"/>
      <c r="L274" s="327"/>
      <c r="M274" s="327"/>
      <c r="N274" s="327"/>
      <c r="O274" s="556"/>
      <c r="P274" s="328" t="s">
        <v>1962</v>
      </c>
    </row>
    <row r="275" spans="1:16" ht="15.75" thickBot="1">
      <c r="A275" s="553"/>
      <c r="B275" s="325" t="s">
        <v>1963</v>
      </c>
      <c r="C275" s="326"/>
      <c r="D275" s="327"/>
      <c r="E275" s="327"/>
      <c r="F275" s="327"/>
      <c r="G275" s="556"/>
      <c r="H275" s="328" t="s">
        <v>1963</v>
      </c>
      <c r="I275" s="553"/>
      <c r="J275" s="325" t="s">
        <v>1963</v>
      </c>
      <c r="K275" s="326"/>
      <c r="L275" s="327"/>
      <c r="M275" s="327"/>
      <c r="N275" s="327"/>
      <c r="O275" s="556"/>
      <c r="P275" s="328" t="s">
        <v>1963</v>
      </c>
    </row>
    <row r="276" spans="1:16" ht="15.75" thickBot="1">
      <c r="A276" s="553"/>
      <c r="B276" s="325" t="s">
        <v>1964</v>
      </c>
      <c r="C276" s="326"/>
      <c r="D276" s="327"/>
      <c r="E276" s="327"/>
      <c r="F276" s="327"/>
      <c r="G276" s="556"/>
      <c r="H276" s="328" t="s">
        <v>1964</v>
      </c>
      <c r="I276" s="553"/>
      <c r="J276" s="325" t="s">
        <v>1964</v>
      </c>
      <c r="K276" s="326"/>
      <c r="L276" s="327"/>
      <c r="M276" s="327"/>
      <c r="N276" s="327"/>
      <c r="O276" s="556"/>
      <c r="P276" s="328" t="s">
        <v>1964</v>
      </c>
    </row>
    <row r="277" spans="1:16" ht="15.75" thickBot="1">
      <c r="A277" s="553"/>
      <c r="B277" s="325" t="s">
        <v>1965</v>
      </c>
      <c r="C277" s="326"/>
      <c r="D277" s="327"/>
      <c r="E277" s="327"/>
      <c r="F277" s="327"/>
      <c r="G277" s="556"/>
      <c r="H277" s="328" t="s">
        <v>1965</v>
      </c>
      <c r="I277" s="553"/>
      <c r="J277" s="325" t="s">
        <v>1965</v>
      </c>
      <c r="K277" s="326"/>
      <c r="L277" s="327"/>
      <c r="M277" s="327"/>
      <c r="N277" s="327"/>
      <c r="O277" s="556"/>
      <c r="P277" s="328" t="s">
        <v>1965</v>
      </c>
    </row>
    <row r="278" spans="1:16" ht="15.75" thickBot="1">
      <c r="A278" s="553"/>
      <c r="B278" s="325" t="s">
        <v>1966</v>
      </c>
      <c r="C278" s="326"/>
      <c r="D278" s="327"/>
      <c r="E278" s="327"/>
      <c r="F278" s="327"/>
      <c r="G278" s="556"/>
      <c r="H278" s="328" t="s">
        <v>1966</v>
      </c>
      <c r="I278" s="553"/>
      <c r="J278" s="325" t="s">
        <v>1966</v>
      </c>
      <c r="K278" s="326"/>
      <c r="L278" s="327"/>
      <c r="M278" s="327"/>
      <c r="N278" s="327"/>
      <c r="O278" s="556"/>
      <c r="P278" s="328" t="s">
        <v>1966</v>
      </c>
    </row>
    <row r="279" spans="1:16" ht="15.75" thickBot="1">
      <c r="A279" s="553"/>
      <c r="B279" s="325" t="s">
        <v>1967</v>
      </c>
      <c r="C279" s="326"/>
      <c r="D279" s="327"/>
      <c r="E279" s="327"/>
      <c r="F279" s="327"/>
      <c r="G279" s="556"/>
      <c r="H279" s="328" t="s">
        <v>1967</v>
      </c>
      <c r="I279" s="553"/>
      <c r="J279" s="325" t="s">
        <v>1967</v>
      </c>
      <c r="K279" s="326"/>
      <c r="L279" s="327"/>
      <c r="M279" s="327"/>
      <c r="N279" s="327"/>
      <c r="O279" s="556"/>
      <c r="P279" s="328" t="s">
        <v>1967</v>
      </c>
    </row>
    <row r="280" spans="1:16" ht="15.75" thickBot="1">
      <c r="A280" s="553"/>
      <c r="B280" s="325" t="s">
        <v>1968</v>
      </c>
      <c r="C280" s="326"/>
      <c r="D280" s="327"/>
      <c r="E280" s="327"/>
      <c r="F280" s="327"/>
      <c r="G280" s="556"/>
      <c r="H280" s="328" t="s">
        <v>1968</v>
      </c>
      <c r="I280" s="553"/>
      <c r="J280" s="325" t="s">
        <v>1968</v>
      </c>
      <c r="K280" s="326"/>
      <c r="L280" s="327"/>
      <c r="M280" s="327"/>
      <c r="N280" s="327"/>
      <c r="O280" s="556"/>
      <c r="P280" s="328" t="s">
        <v>1968</v>
      </c>
    </row>
    <row r="281" spans="1:16" ht="15.75" thickBot="1">
      <c r="A281" s="553"/>
      <c r="B281" s="325" t="s">
        <v>1969</v>
      </c>
      <c r="C281" s="326"/>
      <c r="D281" s="327"/>
      <c r="E281" s="327"/>
      <c r="F281" s="327"/>
      <c r="G281" s="556"/>
      <c r="H281" s="328" t="s">
        <v>1969</v>
      </c>
      <c r="I281" s="553"/>
      <c r="J281" s="325" t="s">
        <v>1969</v>
      </c>
      <c r="K281" s="326"/>
      <c r="L281" s="327"/>
      <c r="M281" s="327"/>
      <c r="N281" s="327"/>
      <c r="O281" s="556"/>
      <c r="P281" s="328" t="s">
        <v>1969</v>
      </c>
    </row>
    <row r="282" spans="1:16" ht="26.25" thickBot="1">
      <c r="A282" s="554"/>
      <c r="B282" s="325" t="s">
        <v>1970</v>
      </c>
      <c r="C282" s="326"/>
      <c r="D282" s="327"/>
      <c r="E282" s="327"/>
      <c r="F282" s="327"/>
      <c r="G282" s="557"/>
      <c r="H282" s="328" t="s">
        <v>1971</v>
      </c>
      <c r="I282" s="554"/>
      <c r="J282" s="325" t="s">
        <v>1970</v>
      </c>
      <c r="K282" s="326"/>
      <c r="L282" s="327"/>
      <c r="M282" s="327"/>
      <c r="N282" s="327"/>
      <c r="O282" s="557"/>
      <c r="P282" s="328" t="s">
        <v>1971</v>
      </c>
    </row>
    <row r="283" spans="1:16" ht="17.25" customHeight="1">
      <c r="A283" s="558" t="s">
        <v>17</v>
      </c>
      <c r="B283" s="558"/>
      <c r="C283" s="558"/>
      <c r="D283" s="558"/>
      <c r="E283" s="558"/>
      <c r="F283" s="558"/>
      <c r="G283" s="558"/>
      <c r="H283" s="558"/>
      <c r="I283" s="559" t="s">
        <v>104</v>
      </c>
      <c r="J283" s="559"/>
      <c r="K283" s="559"/>
      <c r="L283" s="559"/>
      <c r="M283" s="559"/>
      <c r="N283" s="559"/>
      <c r="O283" s="559"/>
      <c r="P283" s="559"/>
    </row>
    <row r="284" spans="1:16" ht="17.25" customHeight="1">
      <c r="A284" s="548" t="s">
        <v>2391</v>
      </c>
      <c r="B284" s="548"/>
      <c r="C284" s="548"/>
      <c r="D284" s="548"/>
      <c r="E284" s="549" t="s">
        <v>2392</v>
      </c>
      <c r="F284" s="549"/>
      <c r="G284" s="549"/>
      <c r="H284" s="549"/>
      <c r="I284" s="548" t="s">
        <v>2391</v>
      </c>
      <c r="J284" s="548"/>
      <c r="K284" s="548"/>
      <c r="L284" s="548"/>
      <c r="M284" s="549" t="s">
        <v>2392</v>
      </c>
      <c r="N284" s="549"/>
      <c r="O284" s="549"/>
      <c r="P284" s="549"/>
    </row>
    <row r="285" spans="1:16">
      <c r="A285" s="550"/>
      <c r="B285" s="550"/>
      <c r="C285" s="551" t="s">
        <v>2393</v>
      </c>
      <c r="D285" s="551"/>
      <c r="E285" s="551"/>
      <c r="F285" s="551"/>
      <c r="G285" s="550"/>
      <c r="H285" s="550"/>
      <c r="I285" s="550"/>
      <c r="J285" s="550"/>
      <c r="K285" s="551" t="s">
        <v>2393</v>
      </c>
      <c r="L285" s="551"/>
      <c r="M285" s="551"/>
      <c r="N285" s="551"/>
      <c r="O285" s="550"/>
      <c r="P285" s="550"/>
    </row>
    <row r="286" spans="1:16" ht="23.25">
      <c r="A286" s="550"/>
      <c r="B286" s="550"/>
      <c r="C286" s="324" t="s">
        <v>2394</v>
      </c>
      <c r="D286" s="324" t="s">
        <v>2433</v>
      </c>
      <c r="E286" s="324" t="s">
        <v>2434</v>
      </c>
      <c r="F286" s="324" t="s">
        <v>2435</v>
      </c>
      <c r="G286" s="550"/>
      <c r="H286" s="550"/>
      <c r="I286" s="550"/>
      <c r="J286" s="550"/>
      <c r="K286" s="324" t="s">
        <v>2394</v>
      </c>
      <c r="L286" s="324" t="s">
        <v>2433</v>
      </c>
      <c r="M286" s="324" t="s">
        <v>2434</v>
      </c>
      <c r="N286" s="324" t="s">
        <v>2435</v>
      </c>
      <c r="O286" s="550"/>
      <c r="P286" s="550"/>
    </row>
    <row r="287" spans="1:16" ht="15.75" thickBot="1">
      <c r="A287" s="325" t="s">
        <v>2422</v>
      </c>
      <c r="B287" s="325" t="s">
        <v>1972</v>
      </c>
      <c r="C287" s="326"/>
      <c r="D287" s="327"/>
      <c r="E287" s="327"/>
      <c r="F287" s="327"/>
      <c r="G287" s="328" t="s">
        <v>2423</v>
      </c>
      <c r="H287" s="328" t="s">
        <v>1973</v>
      </c>
      <c r="I287" s="325" t="s">
        <v>2422</v>
      </c>
      <c r="J287" s="325" t="s">
        <v>1972</v>
      </c>
      <c r="K287" s="326"/>
      <c r="L287" s="327"/>
      <c r="M287" s="327"/>
      <c r="N287" s="327"/>
      <c r="O287" s="328" t="s">
        <v>2423</v>
      </c>
      <c r="P287" s="328"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2F6842B-A58D-457E-9534-D771634454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55E9D9-5B03-481B-AAB8-087C75B02257}">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D643-57D4-4D76-B204-41DB4098DD67}">
  <dimension ref="A1:L310"/>
  <sheetViews>
    <sheetView showGridLines="0" workbookViewId="0"/>
  </sheetViews>
  <sheetFormatPr defaultRowHeight="15"/>
  <cols>
    <col min="1" max="1" width="42.6640625" style="330" bestFit="1" customWidth="1" collapsed="1"/>
    <col min="2" max="2" width="19" style="330" bestFit="1" customWidth="1" collapsed="1"/>
    <col min="3" max="3" width="42.6640625" style="330" bestFit="1" customWidth="1" collapsed="1"/>
    <col min="4" max="4" width="25.83203125" style="330" bestFit="1" customWidth="1" collapsed="1"/>
    <col min="5" max="5" width="42.6640625" style="330" bestFit="1" customWidth="1" collapsed="1"/>
    <col min="6" max="6" width="15.6640625" style="330" bestFit="1" customWidth="1" collapsed="1"/>
    <col min="7" max="7" width="42.6640625" style="330" bestFit="1" customWidth="1" collapsed="1"/>
    <col min="8" max="8" width="19" style="330" bestFit="1" customWidth="1" collapsed="1"/>
    <col min="9" max="9" width="42.6640625" style="330" bestFit="1" customWidth="1" collapsed="1"/>
    <col min="10" max="10" width="25.83203125" style="330" bestFit="1" customWidth="1" collapsed="1"/>
    <col min="11" max="11" width="42.6640625" style="330" bestFit="1" customWidth="1" collapsed="1"/>
    <col min="12" max="12" width="15.6640625" style="330" bestFit="1" customWidth="1" collapsed="1"/>
    <col min="13" max="16384" width="9.33203125" style="330" collapsed="1"/>
  </cols>
  <sheetData>
    <row r="1" spans="1:12" ht="17.25">
      <c r="A1" s="329" t="s">
        <v>2436</v>
      </c>
    </row>
    <row r="3" spans="1:12" ht="17.25" customHeight="1">
      <c r="A3" s="562" t="s">
        <v>17</v>
      </c>
      <c r="B3" s="562"/>
      <c r="C3" s="562"/>
      <c r="D3" s="562"/>
      <c r="E3" s="562"/>
      <c r="F3" s="562"/>
      <c r="G3" s="563" t="s">
        <v>104</v>
      </c>
      <c r="H3" s="563"/>
      <c r="I3" s="563"/>
      <c r="J3" s="563"/>
      <c r="K3" s="563"/>
      <c r="L3" s="563"/>
    </row>
    <row r="4" spans="1:12" ht="17.25" customHeight="1">
      <c r="A4" s="562" t="s">
        <v>2437</v>
      </c>
      <c r="B4" s="562"/>
      <c r="C4" s="562"/>
      <c r="D4" s="563" t="s">
        <v>2438</v>
      </c>
      <c r="E4" s="563"/>
      <c r="F4" s="563"/>
      <c r="G4" s="562" t="s">
        <v>2437</v>
      </c>
      <c r="H4" s="562"/>
      <c r="I4" s="562"/>
      <c r="J4" s="563" t="s">
        <v>2438</v>
      </c>
      <c r="K4" s="563"/>
      <c r="L4" s="563"/>
    </row>
    <row r="5" spans="1:12">
      <c r="A5" s="560"/>
      <c r="B5" s="560"/>
      <c r="C5" s="561" t="s">
        <v>2439</v>
      </c>
      <c r="D5" s="561"/>
      <c r="E5" s="560"/>
      <c r="F5" s="560"/>
      <c r="G5" s="560"/>
      <c r="H5" s="560"/>
      <c r="I5" s="561" t="s">
        <v>2439</v>
      </c>
      <c r="J5" s="561"/>
      <c r="K5" s="560"/>
      <c r="L5" s="560"/>
    </row>
    <row r="6" spans="1:12" ht="23.25">
      <c r="A6" s="560"/>
      <c r="B6" s="560"/>
      <c r="C6" s="331" t="s">
        <v>2440</v>
      </c>
      <c r="D6" s="331" t="s">
        <v>675</v>
      </c>
      <c r="E6" s="560"/>
      <c r="F6" s="560"/>
      <c r="G6" s="560"/>
      <c r="H6" s="560"/>
      <c r="I6" s="331" t="s">
        <v>2440</v>
      </c>
      <c r="J6" s="331" t="s">
        <v>675</v>
      </c>
      <c r="K6" s="560"/>
      <c r="L6" s="560"/>
    </row>
    <row r="7" spans="1:12" ht="15.75" thickBot="1">
      <c r="A7" s="565" t="s">
        <v>2396</v>
      </c>
      <c r="B7" s="332" t="s">
        <v>1958</v>
      </c>
      <c r="C7" s="333"/>
      <c r="D7" s="333"/>
      <c r="E7" s="568" t="s">
        <v>2396</v>
      </c>
      <c r="F7" s="334" t="s">
        <v>1958</v>
      </c>
      <c r="G7" s="565" t="s">
        <v>2396</v>
      </c>
      <c r="H7" s="332" t="s">
        <v>1958</v>
      </c>
      <c r="I7" s="333"/>
      <c r="J7" s="333"/>
      <c r="K7" s="568" t="s">
        <v>2396</v>
      </c>
      <c r="L7" s="334" t="s">
        <v>1958</v>
      </c>
    </row>
    <row r="8" spans="1:12" ht="15.75" thickBot="1">
      <c r="A8" s="565"/>
      <c r="B8" s="332" t="s">
        <v>1960</v>
      </c>
      <c r="C8" s="333"/>
      <c r="D8" s="333"/>
      <c r="E8" s="568"/>
      <c r="F8" s="334" t="s">
        <v>1960</v>
      </c>
      <c r="G8" s="565"/>
      <c r="H8" s="332" t="s">
        <v>1960</v>
      </c>
      <c r="I8" s="333"/>
      <c r="J8" s="333"/>
      <c r="K8" s="568"/>
      <c r="L8" s="334" t="s">
        <v>1960</v>
      </c>
    </row>
    <row r="9" spans="1:12" ht="15.75" thickBot="1">
      <c r="A9" s="565"/>
      <c r="B9" s="332" t="s">
        <v>1961</v>
      </c>
      <c r="C9" s="333"/>
      <c r="D9" s="333"/>
      <c r="E9" s="568"/>
      <c r="F9" s="334" t="s">
        <v>1961</v>
      </c>
      <c r="G9" s="565"/>
      <c r="H9" s="332" t="s">
        <v>1961</v>
      </c>
      <c r="I9" s="333"/>
      <c r="J9" s="333"/>
      <c r="K9" s="568"/>
      <c r="L9" s="334" t="s">
        <v>1961</v>
      </c>
    </row>
    <row r="10" spans="1:12" ht="15.75" thickBot="1">
      <c r="A10" s="565"/>
      <c r="B10" s="332" t="s">
        <v>1962</v>
      </c>
      <c r="C10" s="333"/>
      <c r="D10" s="333"/>
      <c r="E10" s="568"/>
      <c r="F10" s="334" t="s">
        <v>1962</v>
      </c>
      <c r="G10" s="565"/>
      <c r="H10" s="332" t="s">
        <v>1962</v>
      </c>
      <c r="I10" s="333"/>
      <c r="J10" s="333"/>
      <c r="K10" s="568"/>
      <c r="L10" s="334" t="s">
        <v>1962</v>
      </c>
    </row>
    <row r="11" spans="1:12" ht="15.75" thickBot="1">
      <c r="A11" s="565"/>
      <c r="B11" s="332" t="s">
        <v>1963</v>
      </c>
      <c r="C11" s="333"/>
      <c r="D11" s="333"/>
      <c r="E11" s="568"/>
      <c r="F11" s="334" t="s">
        <v>1963</v>
      </c>
      <c r="G11" s="565"/>
      <c r="H11" s="332" t="s">
        <v>1963</v>
      </c>
      <c r="I11" s="333"/>
      <c r="J11" s="333"/>
      <c r="K11" s="568"/>
      <c r="L11" s="334" t="s">
        <v>1963</v>
      </c>
    </row>
    <row r="12" spans="1:12" ht="15.75" thickBot="1">
      <c r="A12" s="565"/>
      <c r="B12" s="332" t="s">
        <v>1964</v>
      </c>
      <c r="C12" s="333"/>
      <c r="D12" s="333"/>
      <c r="E12" s="568"/>
      <c r="F12" s="334" t="s">
        <v>1964</v>
      </c>
      <c r="G12" s="565"/>
      <c r="H12" s="332" t="s">
        <v>1964</v>
      </c>
      <c r="I12" s="333"/>
      <c r="J12" s="333"/>
      <c r="K12" s="568"/>
      <c r="L12" s="334" t="s">
        <v>1964</v>
      </c>
    </row>
    <row r="13" spans="1:12" ht="15.75" thickBot="1">
      <c r="A13" s="565"/>
      <c r="B13" s="332" t="s">
        <v>1965</v>
      </c>
      <c r="C13" s="333"/>
      <c r="D13" s="333"/>
      <c r="E13" s="568"/>
      <c r="F13" s="334" t="s">
        <v>1965</v>
      </c>
      <c r="G13" s="565"/>
      <c r="H13" s="332" t="s">
        <v>1965</v>
      </c>
      <c r="I13" s="333"/>
      <c r="J13" s="333"/>
      <c r="K13" s="568"/>
      <c r="L13" s="334" t="s">
        <v>1965</v>
      </c>
    </row>
    <row r="14" spans="1:12" ht="15.75" thickBot="1">
      <c r="A14" s="565"/>
      <c r="B14" s="332" t="s">
        <v>1966</v>
      </c>
      <c r="C14" s="333"/>
      <c r="D14" s="333"/>
      <c r="E14" s="568"/>
      <c r="F14" s="334" t="s">
        <v>1966</v>
      </c>
      <c r="G14" s="565"/>
      <c r="H14" s="332" t="s">
        <v>1966</v>
      </c>
      <c r="I14" s="333"/>
      <c r="J14" s="333"/>
      <c r="K14" s="568"/>
      <c r="L14" s="334" t="s">
        <v>1966</v>
      </c>
    </row>
    <row r="15" spans="1:12" ht="15.75" thickBot="1">
      <c r="A15" s="565"/>
      <c r="B15" s="332" t="s">
        <v>1967</v>
      </c>
      <c r="C15" s="333"/>
      <c r="D15" s="333"/>
      <c r="E15" s="568"/>
      <c r="F15" s="334" t="s">
        <v>1967</v>
      </c>
      <c r="G15" s="565"/>
      <c r="H15" s="332" t="s">
        <v>1967</v>
      </c>
      <c r="I15" s="333"/>
      <c r="J15" s="333"/>
      <c r="K15" s="568"/>
      <c r="L15" s="334" t="s">
        <v>1967</v>
      </c>
    </row>
    <row r="16" spans="1:12" ht="15.75" thickBot="1">
      <c r="A16" s="565"/>
      <c r="B16" s="332" t="s">
        <v>1968</v>
      </c>
      <c r="C16" s="333"/>
      <c r="D16" s="333"/>
      <c r="E16" s="568"/>
      <c r="F16" s="334" t="s">
        <v>1968</v>
      </c>
      <c r="G16" s="565"/>
      <c r="H16" s="332" t="s">
        <v>1968</v>
      </c>
      <c r="I16" s="333"/>
      <c r="J16" s="333"/>
      <c r="K16" s="568"/>
      <c r="L16" s="334" t="s">
        <v>1968</v>
      </c>
    </row>
    <row r="17" spans="1:12" ht="15.75" thickBot="1">
      <c r="A17" s="565"/>
      <c r="B17" s="332" t="s">
        <v>1969</v>
      </c>
      <c r="C17" s="333"/>
      <c r="D17" s="333"/>
      <c r="E17" s="568"/>
      <c r="F17" s="334" t="s">
        <v>1969</v>
      </c>
      <c r="G17" s="565"/>
      <c r="H17" s="332" t="s">
        <v>1969</v>
      </c>
      <c r="I17" s="333"/>
      <c r="J17" s="333"/>
      <c r="K17" s="568"/>
      <c r="L17" s="334" t="s">
        <v>1969</v>
      </c>
    </row>
    <row r="18" spans="1:12" ht="26.25" thickBot="1">
      <c r="A18" s="565"/>
      <c r="B18" s="332" t="s">
        <v>1970</v>
      </c>
      <c r="C18" s="333"/>
      <c r="D18" s="333"/>
      <c r="E18" s="568"/>
      <c r="F18" s="334" t="s">
        <v>1971</v>
      </c>
      <c r="G18" s="565"/>
      <c r="H18" s="332" t="s">
        <v>1970</v>
      </c>
      <c r="I18" s="333"/>
      <c r="J18" s="333"/>
      <c r="K18" s="568"/>
      <c r="L18" s="334" t="s">
        <v>1971</v>
      </c>
    </row>
    <row r="19" spans="1:12" ht="15.75" thickBot="1">
      <c r="A19" s="566"/>
      <c r="B19" s="332" t="s">
        <v>1972</v>
      </c>
      <c r="C19" s="333"/>
      <c r="D19" s="333"/>
      <c r="E19" s="569"/>
      <c r="F19" s="334" t="s">
        <v>1973</v>
      </c>
      <c r="G19" s="566"/>
      <c r="H19" s="332" t="s">
        <v>1972</v>
      </c>
      <c r="I19" s="333"/>
      <c r="J19" s="333"/>
      <c r="K19" s="569"/>
      <c r="L19" s="334" t="s">
        <v>1973</v>
      </c>
    </row>
    <row r="20" spans="1:12" ht="15.75" thickBot="1">
      <c r="A20" s="564" t="s">
        <v>2397</v>
      </c>
      <c r="B20" s="332" t="s">
        <v>1958</v>
      </c>
      <c r="C20" s="333"/>
      <c r="D20" s="333"/>
      <c r="E20" s="567" t="s">
        <v>2397</v>
      </c>
      <c r="F20" s="334" t="s">
        <v>1958</v>
      </c>
      <c r="G20" s="564" t="s">
        <v>2397</v>
      </c>
      <c r="H20" s="332" t="s">
        <v>1958</v>
      </c>
      <c r="I20" s="333"/>
      <c r="J20" s="333"/>
      <c r="K20" s="567" t="s">
        <v>2397</v>
      </c>
      <c r="L20" s="334" t="s">
        <v>1958</v>
      </c>
    </row>
    <row r="21" spans="1:12" ht="15.75" thickBot="1">
      <c r="A21" s="565"/>
      <c r="B21" s="332" t="s">
        <v>1960</v>
      </c>
      <c r="C21" s="333"/>
      <c r="D21" s="333"/>
      <c r="E21" s="568"/>
      <c r="F21" s="334" t="s">
        <v>1960</v>
      </c>
      <c r="G21" s="565"/>
      <c r="H21" s="332" t="s">
        <v>1960</v>
      </c>
      <c r="I21" s="333"/>
      <c r="J21" s="333"/>
      <c r="K21" s="568"/>
      <c r="L21" s="334" t="s">
        <v>1960</v>
      </c>
    </row>
    <row r="22" spans="1:12" ht="15.75" thickBot="1">
      <c r="A22" s="565"/>
      <c r="B22" s="332" t="s">
        <v>1961</v>
      </c>
      <c r="C22" s="333"/>
      <c r="D22" s="333"/>
      <c r="E22" s="568"/>
      <c r="F22" s="334" t="s">
        <v>1961</v>
      </c>
      <c r="G22" s="565"/>
      <c r="H22" s="332" t="s">
        <v>1961</v>
      </c>
      <c r="I22" s="333"/>
      <c r="J22" s="333"/>
      <c r="K22" s="568"/>
      <c r="L22" s="334" t="s">
        <v>1961</v>
      </c>
    </row>
    <row r="23" spans="1:12" ht="15.75" thickBot="1">
      <c r="A23" s="565"/>
      <c r="B23" s="332" t="s">
        <v>1962</v>
      </c>
      <c r="C23" s="333"/>
      <c r="D23" s="333"/>
      <c r="E23" s="568"/>
      <c r="F23" s="334" t="s">
        <v>1962</v>
      </c>
      <c r="G23" s="565"/>
      <c r="H23" s="332" t="s">
        <v>1962</v>
      </c>
      <c r="I23" s="333"/>
      <c r="J23" s="333"/>
      <c r="K23" s="568"/>
      <c r="L23" s="334" t="s">
        <v>1962</v>
      </c>
    </row>
    <row r="24" spans="1:12" ht="15.75" thickBot="1">
      <c r="A24" s="565"/>
      <c r="B24" s="332" t="s">
        <v>1963</v>
      </c>
      <c r="C24" s="333"/>
      <c r="D24" s="333"/>
      <c r="E24" s="568"/>
      <c r="F24" s="334" t="s">
        <v>1963</v>
      </c>
      <c r="G24" s="565"/>
      <c r="H24" s="332" t="s">
        <v>1963</v>
      </c>
      <c r="I24" s="333"/>
      <c r="J24" s="333"/>
      <c r="K24" s="568"/>
      <c r="L24" s="334" t="s">
        <v>1963</v>
      </c>
    </row>
    <row r="25" spans="1:12" ht="15.75" thickBot="1">
      <c r="A25" s="565"/>
      <c r="B25" s="332" t="s">
        <v>1964</v>
      </c>
      <c r="C25" s="333"/>
      <c r="D25" s="333"/>
      <c r="E25" s="568"/>
      <c r="F25" s="334" t="s">
        <v>1964</v>
      </c>
      <c r="G25" s="565"/>
      <c r="H25" s="332" t="s">
        <v>1964</v>
      </c>
      <c r="I25" s="333"/>
      <c r="J25" s="333"/>
      <c r="K25" s="568"/>
      <c r="L25" s="334" t="s">
        <v>1964</v>
      </c>
    </row>
    <row r="26" spans="1:12" ht="15.75" thickBot="1">
      <c r="A26" s="565"/>
      <c r="B26" s="332" t="s">
        <v>1965</v>
      </c>
      <c r="C26" s="333"/>
      <c r="D26" s="333"/>
      <c r="E26" s="568"/>
      <c r="F26" s="334" t="s">
        <v>1965</v>
      </c>
      <c r="G26" s="565"/>
      <c r="H26" s="332" t="s">
        <v>1965</v>
      </c>
      <c r="I26" s="333"/>
      <c r="J26" s="333"/>
      <c r="K26" s="568"/>
      <c r="L26" s="334" t="s">
        <v>1965</v>
      </c>
    </row>
    <row r="27" spans="1:12" ht="15.75" thickBot="1">
      <c r="A27" s="565"/>
      <c r="B27" s="332" t="s">
        <v>1966</v>
      </c>
      <c r="C27" s="333"/>
      <c r="D27" s="333"/>
      <c r="E27" s="568"/>
      <c r="F27" s="334" t="s">
        <v>1966</v>
      </c>
      <c r="G27" s="565"/>
      <c r="H27" s="332" t="s">
        <v>1966</v>
      </c>
      <c r="I27" s="333"/>
      <c r="J27" s="333"/>
      <c r="K27" s="568"/>
      <c r="L27" s="334" t="s">
        <v>1966</v>
      </c>
    </row>
    <row r="28" spans="1:12" ht="15.75" thickBot="1">
      <c r="A28" s="565"/>
      <c r="B28" s="332" t="s">
        <v>1967</v>
      </c>
      <c r="C28" s="333"/>
      <c r="D28" s="333"/>
      <c r="E28" s="568"/>
      <c r="F28" s="334" t="s">
        <v>1967</v>
      </c>
      <c r="G28" s="565"/>
      <c r="H28" s="332" t="s">
        <v>1967</v>
      </c>
      <c r="I28" s="333"/>
      <c r="J28" s="333"/>
      <c r="K28" s="568"/>
      <c r="L28" s="334" t="s">
        <v>1967</v>
      </c>
    </row>
    <row r="29" spans="1:12" ht="15.75" thickBot="1">
      <c r="A29" s="565"/>
      <c r="B29" s="332" t="s">
        <v>1968</v>
      </c>
      <c r="C29" s="333"/>
      <c r="D29" s="333"/>
      <c r="E29" s="568"/>
      <c r="F29" s="334" t="s">
        <v>1968</v>
      </c>
      <c r="G29" s="565"/>
      <c r="H29" s="332" t="s">
        <v>1968</v>
      </c>
      <c r="I29" s="333"/>
      <c r="J29" s="333"/>
      <c r="K29" s="568"/>
      <c r="L29" s="334" t="s">
        <v>1968</v>
      </c>
    </row>
    <row r="30" spans="1:12" ht="15.75" thickBot="1">
      <c r="A30" s="565"/>
      <c r="B30" s="332" t="s">
        <v>1969</v>
      </c>
      <c r="C30" s="333"/>
      <c r="D30" s="333"/>
      <c r="E30" s="568"/>
      <c r="F30" s="334" t="s">
        <v>1969</v>
      </c>
      <c r="G30" s="565"/>
      <c r="H30" s="332" t="s">
        <v>1969</v>
      </c>
      <c r="I30" s="333"/>
      <c r="J30" s="333"/>
      <c r="K30" s="568"/>
      <c r="L30" s="334" t="s">
        <v>1969</v>
      </c>
    </row>
    <row r="31" spans="1:12" ht="26.25" thickBot="1">
      <c r="A31" s="565"/>
      <c r="B31" s="332" t="s">
        <v>1970</v>
      </c>
      <c r="C31" s="333"/>
      <c r="D31" s="333"/>
      <c r="E31" s="568"/>
      <c r="F31" s="334" t="s">
        <v>1971</v>
      </c>
      <c r="G31" s="565"/>
      <c r="H31" s="332" t="s">
        <v>1970</v>
      </c>
      <c r="I31" s="333"/>
      <c r="J31" s="333"/>
      <c r="K31" s="568"/>
      <c r="L31" s="334" t="s">
        <v>1971</v>
      </c>
    </row>
    <row r="32" spans="1:12" ht="15.75" thickBot="1">
      <c r="A32" s="566"/>
      <c r="B32" s="332" t="s">
        <v>1972</v>
      </c>
      <c r="C32" s="333"/>
      <c r="D32" s="333"/>
      <c r="E32" s="569"/>
      <c r="F32" s="334" t="s">
        <v>1973</v>
      </c>
      <c r="G32" s="566"/>
      <c r="H32" s="332" t="s">
        <v>1972</v>
      </c>
      <c r="I32" s="333"/>
      <c r="J32" s="333"/>
      <c r="K32" s="569"/>
      <c r="L32" s="334" t="s">
        <v>1973</v>
      </c>
    </row>
    <row r="33" spans="1:12" ht="15.75" thickBot="1">
      <c r="A33" s="564" t="s">
        <v>2398</v>
      </c>
      <c r="B33" s="332" t="s">
        <v>1958</v>
      </c>
      <c r="C33" s="333"/>
      <c r="D33" s="333"/>
      <c r="E33" s="567" t="s">
        <v>2398</v>
      </c>
      <c r="F33" s="334" t="s">
        <v>1958</v>
      </c>
      <c r="G33" s="564" t="s">
        <v>2398</v>
      </c>
      <c r="H33" s="332" t="s">
        <v>1958</v>
      </c>
      <c r="I33" s="333"/>
      <c r="J33" s="333"/>
      <c r="K33" s="567" t="s">
        <v>2398</v>
      </c>
      <c r="L33" s="334" t="s">
        <v>1958</v>
      </c>
    </row>
    <row r="34" spans="1:12" ht="15.75" thickBot="1">
      <c r="A34" s="565"/>
      <c r="B34" s="332" t="s">
        <v>1960</v>
      </c>
      <c r="C34" s="333"/>
      <c r="D34" s="333"/>
      <c r="E34" s="568"/>
      <c r="F34" s="334" t="s">
        <v>1960</v>
      </c>
      <c r="G34" s="565"/>
      <c r="H34" s="332" t="s">
        <v>1960</v>
      </c>
      <c r="I34" s="333"/>
      <c r="J34" s="333"/>
      <c r="K34" s="568"/>
      <c r="L34" s="334" t="s">
        <v>1960</v>
      </c>
    </row>
    <row r="35" spans="1:12" ht="15.75" thickBot="1">
      <c r="A35" s="565"/>
      <c r="B35" s="332" t="s">
        <v>1961</v>
      </c>
      <c r="C35" s="333"/>
      <c r="D35" s="333"/>
      <c r="E35" s="568"/>
      <c r="F35" s="334" t="s">
        <v>1961</v>
      </c>
      <c r="G35" s="565"/>
      <c r="H35" s="332" t="s">
        <v>1961</v>
      </c>
      <c r="I35" s="333"/>
      <c r="J35" s="333"/>
      <c r="K35" s="568"/>
      <c r="L35" s="334" t="s">
        <v>1961</v>
      </c>
    </row>
    <row r="36" spans="1:12" ht="15.75" thickBot="1">
      <c r="A36" s="565"/>
      <c r="B36" s="332" t="s">
        <v>1962</v>
      </c>
      <c r="C36" s="333"/>
      <c r="D36" s="333"/>
      <c r="E36" s="568"/>
      <c r="F36" s="334" t="s">
        <v>1962</v>
      </c>
      <c r="G36" s="565"/>
      <c r="H36" s="332" t="s">
        <v>1962</v>
      </c>
      <c r="I36" s="333"/>
      <c r="J36" s="333"/>
      <c r="K36" s="568"/>
      <c r="L36" s="334" t="s">
        <v>1962</v>
      </c>
    </row>
    <row r="37" spans="1:12" ht="15.75" thickBot="1">
      <c r="A37" s="565"/>
      <c r="B37" s="332" t="s">
        <v>1963</v>
      </c>
      <c r="C37" s="333"/>
      <c r="D37" s="333"/>
      <c r="E37" s="568"/>
      <c r="F37" s="334" t="s">
        <v>1963</v>
      </c>
      <c r="G37" s="565"/>
      <c r="H37" s="332" t="s">
        <v>1963</v>
      </c>
      <c r="I37" s="333"/>
      <c r="J37" s="333"/>
      <c r="K37" s="568"/>
      <c r="L37" s="334" t="s">
        <v>1963</v>
      </c>
    </row>
    <row r="38" spans="1:12" ht="15.75" thickBot="1">
      <c r="A38" s="565"/>
      <c r="B38" s="332" t="s">
        <v>1964</v>
      </c>
      <c r="C38" s="333"/>
      <c r="D38" s="333"/>
      <c r="E38" s="568"/>
      <c r="F38" s="334" t="s">
        <v>1964</v>
      </c>
      <c r="G38" s="565"/>
      <c r="H38" s="332" t="s">
        <v>1964</v>
      </c>
      <c r="I38" s="333"/>
      <c r="J38" s="333"/>
      <c r="K38" s="568"/>
      <c r="L38" s="334" t="s">
        <v>1964</v>
      </c>
    </row>
    <row r="39" spans="1:12" ht="15.75" thickBot="1">
      <c r="A39" s="565"/>
      <c r="B39" s="332" t="s">
        <v>1965</v>
      </c>
      <c r="C39" s="333"/>
      <c r="D39" s="333"/>
      <c r="E39" s="568"/>
      <c r="F39" s="334" t="s">
        <v>1965</v>
      </c>
      <c r="G39" s="565"/>
      <c r="H39" s="332" t="s">
        <v>1965</v>
      </c>
      <c r="I39" s="333"/>
      <c r="J39" s="333"/>
      <c r="K39" s="568"/>
      <c r="L39" s="334" t="s">
        <v>1965</v>
      </c>
    </row>
    <row r="40" spans="1:12" ht="15.75" thickBot="1">
      <c r="A40" s="565"/>
      <c r="B40" s="332" t="s">
        <v>1966</v>
      </c>
      <c r="C40" s="333"/>
      <c r="D40" s="333"/>
      <c r="E40" s="568"/>
      <c r="F40" s="334" t="s">
        <v>1966</v>
      </c>
      <c r="G40" s="565"/>
      <c r="H40" s="332" t="s">
        <v>1966</v>
      </c>
      <c r="I40" s="333"/>
      <c r="J40" s="333"/>
      <c r="K40" s="568"/>
      <c r="L40" s="334" t="s">
        <v>1966</v>
      </c>
    </row>
    <row r="41" spans="1:12" ht="15.75" thickBot="1">
      <c r="A41" s="565"/>
      <c r="B41" s="332" t="s">
        <v>1967</v>
      </c>
      <c r="C41" s="333"/>
      <c r="D41" s="333"/>
      <c r="E41" s="568"/>
      <c r="F41" s="334" t="s">
        <v>1967</v>
      </c>
      <c r="G41" s="565"/>
      <c r="H41" s="332" t="s">
        <v>1967</v>
      </c>
      <c r="I41" s="333"/>
      <c r="J41" s="333"/>
      <c r="K41" s="568"/>
      <c r="L41" s="334" t="s">
        <v>1967</v>
      </c>
    </row>
    <row r="42" spans="1:12" ht="15.75" thickBot="1">
      <c r="A42" s="565"/>
      <c r="B42" s="332" t="s">
        <v>1968</v>
      </c>
      <c r="C42" s="333"/>
      <c r="D42" s="333"/>
      <c r="E42" s="568"/>
      <c r="F42" s="334" t="s">
        <v>1968</v>
      </c>
      <c r="G42" s="565"/>
      <c r="H42" s="332" t="s">
        <v>1968</v>
      </c>
      <c r="I42" s="333"/>
      <c r="J42" s="333"/>
      <c r="K42" s="568"/>
      <c r="L42" s="334" t="s">
        <v>1968</v>
      </c>
    </row>
    <row r="43" spans="1:12" ht="15.75" thickBot="1">
      <c r="A43" s="565"/>
      <c r="B43" s="332" t="s">
        <v>1969</v>
      </c>
      <c r="C43" s="333"/>
      <c r="D43" s="333"/>
      <c r="E43" s="568"/>
      <c r="F43" s="334" t="s">
        <v>1969</v>
      </c>
      <c r="G43" s="565"/>
      <c r="H43" s="332" t="s">
        <v>1969</v>
      </c>
      <c r="I43" s="333"/>
      <c r="J43" s="333"/>
      <c r="K43" s="568"/>
      <c r="L43" s="334" t="s">
        <v>1969</v>
      </c>
    </row>
    <row r="44" spans="1:12" ht="26.25" thickBot="1">
      <c r="A44" s="565"/>
      <c r="B44" s="332" t="s">
        <v>1970</v>
      </c>
      <c r="C44" s="333"/>
      <c r="D44" s="333"/>
      <c r="E44" s="568"/>
      <c r="F44" s="334" t="s">
        <v>1971</v>
      </c>
      <c r="G44" s="565"/>
      <c r="H44" s="332" t="s">
        <v>1970</v>
      </c>
      <c r="I44" s="333"/>
      <c r="J44" s="333"/>
      <c r="K44" s="568"/>
      <c r="L44" s="334" t="s">
        <v>1971</v>
      </c>
    </row>
    <row r="45" spans="1:12" ht="15.75" thickBot="1">
      <c r="A45" s="566"/>
      <c r="B45" s="332" t="s">
        <v>1972</v>
      </c>
      <c r="C45" s="333"/>
      <c r="D45" s="333"/>
      <c r="E45" s="569"/>
      <c r="F45" s="334" t="s">
        <v>1973</v>
      </c>
      <c r="G45" s="566"/>
      <c r="H45" s="332" t="s">
        <v>1972</v>
      </c>
      <c r="I45" s="333"/>
      <c r="J45" s="333"/>
      <c r="K45" s="569"/>
      <c r="L45" s="334" t="s">
        <v>1973</v>
      </c>
    </row>
    <row r="46" spans="1:12" ht="15.75" thickBot="1">
      <c r="A46" s="564" t="s">
        <v>2399</v>
      </c>
      <c r="B46" s="332" t="s">
        <v>1958</v>
      </c>
      <c r="C46" s="333"/>
      <c r="D46" s="333"/>
      <c r="E46" s="567" t="s">
        <v>2399</v>
      </c>
      <c r="F46" s="334" t="s">
        <v>1958</v>
      </c>
      <c r="G46" s="564" t="s">
        <v>2399</v>
      </c>
      <c r="H46" s="332" t="s">
        <v>1958</v>
      </c>
      <c r="I46" s="333"/>
      <c r="J46" s="333"/>
      <c r="K46" s="567" t="s">
        <v>2399</v>
      </c>
      <c r="L46" s="334" t="s">
        <v>1958</v>
      </c>
    </row>
    <row r="47" spans="1:12" ht="15.75" thickBot="1">
      <c r="A47" s="565"/>
      <c r="B47" s="332" t="s">
        <v>1960</v>
      </c>
      <c r="C47" s="333"/>
      <c r="D47" s="333"/>
      <c r="E47" s="568"/>
      <c r="F47" s="334" t="s">
        <v>1960</v>
      </c>
      <c r="G47" s="565"/>
      <c r="H47" s="332" t="s">
        <v>1960</v>
      </c>
      <c r="I47" s="333"/>
      <c r="J47" s="333"/>
      <c r="K47" s="568"/>
      <c r="L47" s="334" t="s">
        <v>1960</v>
      </c>
    </row>
    <row r="48" spans="1:12" ht="15.75" thickBot="1">
      <c r="A48" s="565"/>
      <c r="B48" s="332" t="s">
        <v>1961</v>
      </c>
      <c r="C48" s="333"/>
      <c r="D48" s="333"/>
      <c r="E48" s="568"/>
      <c r="F48" s="334" t="s">
        <v>1961</v>
      </c>
      <c r="G48" s="565"/>
      <c r="H48" s="332" t="s">
        <v>1961</v>
      </c>
      <c r="I48" s="333"/>
      <c r="J48" s="333"/>
      <c r="K48" s="568"/>
      <c r="L48" s="334" t="s">
        <v>1961</v>
      </c>
    </row>
    <row r="49" spans="1:12" ht="15.75" thickBot="1">
      <c r="A49" s="565"/>
      <c r="B49" s="332" t="s">
        <v>1962</v>
      </c>
      <c r="C49" s="333"/>
      <c r="D49" s="333"/>
      <c r="E49" s="568"/>
      <c r="F49" s="334" t="s">
        <v>1962</v>
      </c>
      <c r="G49" s="565"/>
      <c r="H49" s="332" t="s">
        <v>1962</v>
      </c>
      <c r="I49" s="333"/>
      <c r="J49" s="333"/>
      <c r="K49" s="568"/>
      <c r="L49" s="334" t="s">
        <v>1962</v>
      </c>
    </row>
    <row r="50" spans="1:12" ht="15.75" thickBot="1">
      <c r="A50" s="565"/>
      <c r="B50" s="332" t="s">
        <v>1963</v>
      </c>
      <c r="C50" s="333"/>
      <c r="D50" s="333"/>
      <c r="E50" s="568"/>
      <c r="F50" s="334" t="s">
        <v>1963</v>
      </c>
      <c r="G50" s="565"/>
      <c r="H50" s="332" t="s">
        <v>1963</v>
      </c>
      <c r="I50" s="333"/>
      <c r="J50" s="333"/>
      <c r="K50" s="568"/>
      <c r="L50" s="334" t="s">
        <v>1963</v>
      </c>
    </row>
    <row r="51" spans="1:12" ht="15.75" thickBot="1">
      <c r="A51" s="565"/>
      <c r="B51" s="332" t="s">
        <v>1964</v>
      </c>
      <c r="C51" s="333"/>
      <c r="D51" s="333"/>
      <c r="E51" s="568"/>
      <c r="F51" s="334" t="s">
        <v>1964</v>
      </c>
      <c r="G51" s="565"/>
      <c r="H51" s="332" t="s">
        <v>1964</v>
      </c>
      <c r="I51" s="333"/>
      <c r="J51" s="333"/>
      <c r="K51" s="568"/>
      <c r="L51" s="334" t="s">
        <v>1964</v>
      </c>
    </row>
    <row r="52" spans="1:12" ht="15.75" thickBot="1">
      <c r="A52" s="565"/>
      <c r="B52" s="332" t="s">
        <v>1965</v>
      </c>
      <c r="C52" s="333"/>
      <c r="D52" s="333"/>
      <c r="E52" s="568"/>
      <c r="F52" s="334" t="s">
        <v>1965</v>
      </c>
      <c r="G52" s="565"/>
      <c r="H52" s="332" t="s">
        <v>1965</v>
      </c>
      <c r="I52" s="333"/>
      <c r="J52" s="333"/>
      <c r="K52" s="568"/>
      <c r="L52" s="334" t="s">
        <v>1965</v>
      </c>
    </row>
    <row r="53" spans="1:12" ht="15.75" thickBot="1">
      <c r="A53" s="565"/>
      <c r="B53" s="332" t="s">
        <v>1966</v>
      </c>
      <c r="C53" s="333"/>
      <c r="D53" s="333"/>
      <c r="E53" s="568"/>
      <c r="F53" s="334" t="s">
        <v>1966</v>
      </c>
      <c r="G53" s="565"/>
      <c r="H53" s="332" t="s">
        <v>1966</v>
      </c>
      <c r="I53" s="333"/>
      <c r="J53" s="333"/>
      <c r="K53" s="568"/>
      <c r="L53" s="334" t="s">
        <v>1966</v>
      </c>
    </row>
    <row r="54" spans="1:12" ht="15.75" thickBot="1">
      <c r="A54" s="565"/>
      <c r="B54" s="332" t="s">
        <v>1967</v>
      </c>
      <c r="C54" s="333"/>
      <c r="D54" s="333"/>
      <c r="E54" s="568"/>
      <c r="F54" s="334" t="s">
        <v>1967</v>
      </c>
      <c r="G54" s="565"/>
      <c r="H54" s="332" t="s">
        <v>1967</v>
      </c>
      <c r="I54" s="333"/>
      <c r="J54" s="333"/>
      <c r="K54" s="568"/>
      <c r="L54" s="334" t="s">
        <v>1967</v>
      </c>
    </row>
    <row r="55" spans="1:12" ht="15.75" thickBot="1">
      <c r="A55" s="565"/>
      <c r="B55" s="332" t="s">
        <v>1968</v>
      </c>
      <c r="C55" s="333"/>
      <c r="D55" s="333"/>
      <c r="E55" s="568"/>
      <c r="F55" s="334" t="s">
        <v>1968</v>
      </c>
      <c r="G55" s="565"/>
      <c r="H55" s="332" t="s">
        <v>1968</v>
      </c>
      <c r="I55" s="333"/>
      <c r="J55" s="333"/>
      <c r="K55" s="568"/>
      <c r="L55" s="334" t="s">
        <v>1968</v>
      </c>
    </row>
    <row r="56" spans="1:12" ht="15.75" thickBot="1">
      <c r="A56" s="565"/>
      <c r="B56" s="332" t="s">
        <v>1969</v>
      </c>
      <c r="C56" s="333"/>
      <c r="D56" s="333"/>
      <c r="E56" s="568"/>
      <c r="F56" s="334" t="s">
        <v>1969</v>
      </c>
      <c r="G56" s="565"/>
      <c r="H56" s="332" t="s">
        <v>1969</v>
      </c>
      <c r="I56" s="333"/>
      <c r="J56" s="333"/>
      <c r="K56" s="568"/>
      <c r="L56" s="334" t="s">
        <v>1969</v>
      </c>
    </row>
    <row r="57" spans="1:12" ht="26.25" thickBot="1">
      <c r="A57" s="565"/>
      <c r="B57" s="332" t="s">
        <v>1970</v>
      </c>
      <c r="C57" s="333"/>
      <c r="D57" s="333"/>
      <c r="E57" s="568"/>
      <c r="F57" s="334" t="s">
        <v>1971</v>
      </c>
      <c r="G57" s="565"/>
      <c r="H57" s="332" t="s">
        <v>1970</v>
      </c>
      <c r="I57" s="333"/>
      <c r="J57" s="333"/>
      <c r="K57" s="568"/>
      <c r="L57" s="334" t="s">
        <v>1971</v>
      </c>
    </row>
    <row r="58" spans="1:12" ht="15.75" thickBot="1">
      <c r="A58" s="566"/>
      <c r="B58" s="332" t="s">
        <v>1972</v>
      </c>
      <c r="C58" s="333"/>
      <c r="D58" s="333"/>
      <c r="E58" s="569"/>
      <c r="F58" s="334" t="s">
        <v>1973</v>
      </c>
      <c r="G58" s="566"/>
      <c r="H58" s="332" t="s">
        <v>1972</v>
      </c>
      <c r="I58" s="333"/>
      <c r="J58" s="333"/>
      <c r="K58" s="569"/>
      <c r="L58" s="334" t="s">
        <v>1973</v>
      </c>
    </row>
    <row r="59" spans="1:12" ht="15.75" thickBot="1">
      <c r="A59" s="564" t="s">
        <v>2400</v>
      </c>
      <c r="B59" s="332" t="s">
        <v>1958</v>
      </c>
      <c r="C59" s="333"/>
      <c r="D59" s="333"/>
      <c r="E59" s="567" t="s">
        <v>2400</v>
      </c>
      <c r="F59" s="334" t="s">
        <v>1958</v>
      </c>
      <c r="G59" s="564" t="s">
        <v>2400</v>
      </c>
      <c r="H59" s="332" t="s">
        <v>1958</v>
      </c>
      <c r="I59" s="333"/>
      <c r="J59" s="333"/>
      <c r="K59" s="567" t="s">
        <v>2400</v>
      </c>
      <c r="L59" s="334" t="s">
        <v>1958</v>
      </c>
    </row>
    <row r="60" spans="1:12" ht="15.75" thickBot="1">
      <c r="A60" s="565"/>
      <c r="B60" s="332" t="s">
        <v>1960</v>
      </c>
      <c r="C60" s="333"/>
      <c r="D60" s="333"/>
      <c r="E60" s="568"/>
      <c r="F60" s="334" t="s">
        <v>1960</v>
      </c>
      <c r="G60" s="565"/>
      <c r="H60" s="332" t="s">
        <v>1960</v>
      </c>
      <c r="I60" s="333"/>
      <c r="J60" s="333"/>
      <c r="K60" s="568"/>
      <c r="L60" s="334" t="s">
        <v>1960</v>
      </c>
    </row>
    <row r="61" spans="1:12" ht="15.75" thickBot="1">
      <c r="A61" s="565"/>
      <c r="B61" s="332" t="s">
        <v>1961</v>
      </c>
      <c r="C61" s="333"/>
      <c r="D61" s="333"/>
      <c r="E61" s="568"/>
      <c r="F61" s="334" t="s">
        <v>1961</v>
      </c>
      <c r="G61" s="565"/>
      <c r="H61" s="332" t="s">
        <v>1961</v>
      </c>
      <c r="I61" s="333"/>
      <c r="J61" s="333"/>
      <c r="K61" s="568"/>
      <c r="L61" s="334" t="s">
        <v>1961</v>
      </c>
    </row>
    <row r="62" spans="1:12" ht="15.75" thickBot="1">
      <c r="A62" s="565"/>
      <c r="B62" s="332" t="s">
        <v>1962</v>
      </c>
      <c r="C62" s="333"/>
      <c r="D62" s="333"/>
      <c r="E62" s="568"/>
      <c r="F62" s="334" t="s">
        <v>1962</v>
      </c>
      <c r="G62" s="565"/>
      <c r="H62" s="332" t="s">
        <v>1962</v>
      </c>
      <c r="I62" s="333"/>
      <c r="J62" s="333"/>
      <c r="K62" s="568"/>
      <c r="L62" s="334" t="s">
        <v>1962</v>
      </c>
    </row>
    <row r="63" spans="1:12" ht="15.75" thickBot="1">
      <c r="A63" s="565"/>
      <c r="B63" s="332" t="s">
        <v>1963</v>
      </c>
      <c r="C63" s="333"/>
      <c r="D63" s="333"/>
      <c r="E63" s="568"/>
      <c r="F63" s="334" t="s">
        <v>1963</v>
      </c>
      <c r="G63" s="565"/>
      <c r="H63" s="332" t="s">
        <v>1963</v>
      </c>
      <c r="I63" s="333"/>
      <c r="J63" s="333"/>
      <c r="K63" s="568"/>
      <c r="L63" s="334" t="s">
        <v>1963</v>
      </c>
    </row>
    <row r="64" spans="1:12" ht="15.75" thickBot="1">
      <c r="A64" s="565"/>
      <c r="B64" s="332" t="s">
        <v>1964</v>
      </c>
      <c r="C64" s="333"/>
      <c r="D64" s="333"/>
      <c r="E64" s="568"/>
      <c r="F64" s="334" t="s">
        <v>1964</v>
      </c>
      <c r="G64" s="565"/>
      <c r="H64" s="332" t="s">
        <v>1964</v>
      </c>
      <c r="I64" s="333"/>
      <c r="J64" s="333"/>
      <c r="K64" s="568"/>
      <c r="L64" s="334" t="s">
        <v>1964</v>
      </c>
    </row>
    <row r="65" spans="1:12" ht="15.75" thickBot="1">
      <c r="A65" s="565"/>
      <c r="B65" s="332" t="s">
        <v>1965</v>
      </c>
      <c r="C65" s="333"/>
      <c r="D65" s="333"/>
      <c r="E65" s="568"/>
      <c r="F65" s="334" t="s">
        <v>1965</v>
      </c>
      <c r="G65" s="565"/>
      <c r="H65" s="332" t="s">
        <v>1965</v>
      </c>
      <c r="I65" s="333"/>
      <c r="J65" s="333"/>
      <c r="K65" s="568"/>
      <c r="L65" s="334" t="s">
        <v>1965</v>
      </c>
    </row>
    <row r="66" spans="1:12" ht="15.75" thickBot="1">
      <c r="A66" s="565"/>
      <c r="B66" s="332" t="s">
        <v>1966</v>
      </c>
      <c r="C66" s="333"/>
      <c r="D66" s="333"/>
      <c r="E66" s="568"/>
      <c r="F66" s="334" t="s">
        <v>1966</v>
      </c>
      <c r="G66" s="565"/>
      <c r="H66" s="332" t="s">
        <v>1966</v>
      </c>
      <c r="I66" s="333"/>
      <c r="J66" s="333"/>
      <c r="K66" s="568"/>
      <c r="L66" s="334" t="s">
        <v>1966</v>
      </c>
    </row>
    <row r="67" spans="1:12" ht="15.75" thickBot="1">
      <c r="A67" s="565"/>
      <c r="B67" s="332" t="s">
        <v>1967</v>
      </c>
      <c r="C67" s="333"/>
      <c r="D67" s="333"/>
      <c r="E67" s="568"/>
      <c r="F67" s="334" t="s">
        <v>1967</v>
      </c>
      <c r="G67" s="565"/>
      <c r="H67" s="332" t="s">
        <v>1967</v>
      </c>
      <c r="I67" s="333"/>
      <c r="J67" s="333"/>
      <c r="K67" s="568"/>
      <c r="L67" s="334" t="s">
        <v>1967</v>
      </c>
    </row>
    <row r="68" spans="1:12" ht="15.75" thickBot="1">
      <c r="A68" s="565"/>
      <c r="B68" s="332" t="s">
        <v>1968</v>
      </c>
      <c r="C68" s="333"/>
      <c r="D68" s="333"/>
      <c r="E68" s="568"/>
      <c r="F68" s="334" t="s">
        <v>1968</v>
      </c>
      <c r="G68" s="565"/>
      <c r="H68" s="332" t="s">
        <v>1968</v>
      </c>
      <c r="I68" s="333"/>
      <c r="J68" s="333"/>
      <c r="K68" s="568"/>
      <c r="L68" s="334" t="s">
        <v>1968</v>
      </c>
    </row>
    <row r="69" spans="1:12" ht="15.75" thickBot="1">
      <c r="A69" s="565"/>
      <c r="B69" s="332" t="s">
        <v>1969</v>
      </c>
      <c r="C69" s="333"/>
      <c r="D69" s="333"/>
      <c r="E69" s="568"/>
      <c r="F69" s="334" t="s">
        <v>1969</v>
      </c>
      <c r="G69" s="565"/>
      <c r="H69" s="332" t="s">
        <v>1969</v>
      </c>
      <c r="I69" s="333"/>
      <c r="J69" s="333"/>
      <c r="K69" s="568"/>
      <c r="L69" s="334" t="s">
        <v>1969</v>
      </c>
    </row>
    <row r="70" spans="1:12" ht="26.25" thickBot="1">
      <c r="A70" s="565"/>
      <c r="B70" s="332" t="s">
        <v>1970</v>
      </c>
      <c r="C70" s="333"/>
      <c r="D70" s="333"/>
      <c r="E70" s="568"/>
      <c r="F70" s="334" t="s">
        <v>1971</v>
      </c>
      <c r="G70" s="565"/>
      <c r="H70" s="332" t="s">
        <v>1970</v>
      </c>
      <c r="I70" s="333"/>
      <c r="J70" s="333"/>
      <c r="K70" s="568"/>
      <c r="L70" s="334" t="s">
        <v>1971</v>
      </c>
    </row>
    <row r="71" spans="1:12" ht="15.75" thickBot="1">
      <c r="A71" s="566"/>
      <c r="B71" s="332" t="s">
        <v>1972</v>
      </c>
      <c r="C71" s="333"/>
      <c r="D71" s="333"/>
      <c r="E71" s="569"/>
      <c r="F71" s="334" t="s">
        <v>1973</v>
      </c>
      <c r="G71" s="566"/>
      <c r="H71" s="332" t="s">
        <v>1972</v>
      </c>
      <c r="I71" s="333"/>
      <c r="J71" s="333"/>
      <c r="K71" s="569"/>
      <c r="L71" s="334" t="s">
        <v>1973</v>
      </c>
    </row>
    <row r="72" spans="1:12" ht="15.75" thickBot="1">
      <c r="A72" s="564" t="s">
        <v>2401</v>
      </c>
      <c r="B72" s="332" t="s">
        <v>1958</v>
      </c>
      <c r="C72" s="333"/>
      <c r="D72" s="333"/>
      <c r="E72" s="567" t="s">
        <v>2401</v>
      </c>
      <c r="F72" s="334" t="s">
        <v>1958</v>
      </c>
      <c r="G72" s="564" t="s">
        <v>2401</v>
      </c>
      <c r="H72" s="332" t="s">
        <v>1958</v>
      </c>
      <c r="I72" s="333"/>
      <c r="J72" s="333"/>
      <c r="K72" s="567" t="s">
        <v>2401</v>
      </c>
      <c r="L72" s="334" t="s">
        <v>1958</v>
      </c>
    </row>
    <row r="73" spans="1:12" ht="15.75" thickBot="1">
      <c r="A73" s="565"/>
      <c r="B73" s="332" t="s">
        <v>1960</v>
      </c>
      <c r="C73" s="333"/>
      <c r="D73" s="333"/>
      <c r="E73" s="568"/>
      <c r="F73" s="334" t="s">
        <v>1960</v>
      </c>
      <c r="G73" s="565"/>
      <c r="H73" s="332" t="s">
        <v>1960</v>
      </c>
      <c r="I73" s="333"/>
      <c r="J73" s="333"/>
      <c r="K73" s="568"/>
      <c r="L73" s="334" t="s">
        <v>1960</v>
      </c>
    </row>
    <row r="74" spans="1:12" ht="15.75" thickBot="1">
      <c r="A74" s="565"/>
      <c r="B74" s="332" t="s">
        <v>1961</v>
      </c>
      <c r="C74" s="333"/>
      <c r="D74" s="333"/>
      <c r="E74" s="568"/>
      <c r="F74" s="334" t="s">
        <v>1961</v>
      </c>
      <c r="G74" s="565"/>
      <c r="H74" s="332" t="s">
        <v>1961</v>
      </c>
      <c r="I74" s="333"/>
      <c r="J74" s="333"/>
      <c r="K74" s="568"/>
      <c r="L74" s="334" t="s">
        <v>1961</v>
      </c>
    </row>
    <row r="75" spans="1:12" ht="15.75" thickBot="1">
      <c r="A75" s="565"/>
      <c r="B75" s="332" t="s">
        <v>1962</v>
      </c>
      <c r="C75" s="333"/>
      <c r="D75" s="333"/>
      <c r="E75" s="568"/>
      <c r="F75" s="334" t="s">
        <v>1962</v>
      </c>
      <c r="G75" s="565"/>
      <c r="H75" s="332" t="s">
        <v>1962</v>
      </c>
      <c r="I75" s="333"/>
      <c r="J75" s="333"/>
      <c r="K75" s="568"/>
      <c r="L75" s="334" t="s">
        <v>1962</v>
      </c>
    </row>
    <row r="76" spans="1:12" ht="15.75" thickBot="1">
      <c r="A76" s="565"/>
      <c r="B76" s="332" t="s">
        <v>1963</v>
      </c>
      <c r="C76" s="333"/>
      <c r="D76" s="333"/>
      <c r="E76" s="568"/>
      <c r="F76" s="334" t="s">
        <v>1963</v>
      </c>
      <c r="G76" s="565"/>
      <c r="H76" s="332" t="s">
        <v>1963</v>
      </c>
      <c r="I76" s="333"/>
      <c r="J76" s="333"/>
      <c r="K76" s="568"/>
      <c r="L76" s="334" t="s">
        <v>1963</v>
      </c>
    </row>
    <row r="77" spans="1:12" ht="15.75" thickBot="1">
      <c r="A77" s="565"/>
      <c r="B77" s="332" t="s">
        <v>1964</v>
      </c>
      <c r="C77" s="333"/>
      <c r="D77" s="333"/>
      <c r="E77" s="568"/>
      <c r="F77" s="334" t="s">
        <v>1964</v>
      </c>
      <c r="G77" s="565"/>
      <c r="H77" s="332" t="s">
        <v>1964</v>
      </c>
      <c r="I77" s="333"/>
      <c r="J77" s="333"/>
      <c r="K77" s="568"/>
      <c r="L77" s="334" t="s">
        <v>1964</v>
      </c>
    </row>
    <row r="78" spans="1:12" ht="15.75" thickBot="1">
      <c r="A78" s="565"/>
      <c r="B78" s="332" t="s">
        <v>1965</v>
      </c>
      <c r="C78" s="333"/>
      <c r="D78" s="333"/>
      <c r="E78" s="568"/>
      <c r="F78" s="334" t="s">
        <v>1965</v>
      </c>
      <c r="G78" s="565"/>
      <c r="H78" s="332" t="s">
        <v>1965</v>
      </c>
      <c r="I78" s="333"/>
      <c r="J78" s="333"/>
      <c r="K78" s="568"/>
      <c r="L78" s="334" t="s">
        <v>1965</v>
      </c>
    </row>
    <row r="79" spans="1:12" ht="15.75" thickBot="1">
      <c r="A79" s="565"/>
      <c r="B79" s="332" t="s">
        <v>1966</v>
      </c>
      <c r="C79" s="333"/>
      <c r="D79" s="333"/>
      <c r="E79" s="568"/>
      <c r="F79" s="334" t="s">
        <v>1966</v>
      </c>
      <c r="G79" s="565"/>
      <c r="H79" s="332" t="s">
        <v>1966</v>
      </c>
      <c r="I79" s="333"/>
      <c r="J79" s="333"/>
      <c r="K79" s="568"/>
      <c r="L79" s="334" t="s">
        <v>1966</v>
      </c>
    </row>
    <row r="80" spans="1:12" ht="15.75" thickBot="1">
      <c r="A80" s="565"/>
      <c r="B80" s="332" t="s">
        <v>1967</v>
      </c>
      <c r="C80" s="333"/>
      <c r="D80" s="333"/>
      <c r="E80" s="568"/>
      <c r="F80" s="334" t="s">
        <v>1967</v>
      </c>
      <c r="G80" s="565"/>
      <c r="H80" s="332" t="s">
        <v>1967</v>
      </c>
      <c r="I80" s="333"/>
      <c r="J80" s="333"/>
      <c r="K80" s="568"/>
      <c r="L80" s="334" t="s">
        <v>1967</v>
      </c>
    </row>
    <row r="81" spans="1:12" ht="15.75" thickBot="1">
      <c r="A81" s="565"/>
      <c r="B81" s="332" t="s">
        <v>1968</v>
      </c>
      <c r="C81" s="333"/>
      <c r="D81" s="333"/>
      <c r="E81" s="568"/>
      <c r="F81" s="334" t="s">
        <v>1968</v>
      </c>
      <c r="G81" s="565"/>
      <c r="H81" s="332" t="s">
        <v>1968</v>
      </c>
      <c r="I81" s="333"/>
      <c r="J81" s="333"/>
      <c r="K81" s="568"/>
      <c r="L81" s="334" t="s">
        <v>1968</v>
      </c>
    </row>
    <row r="82" spans="1:12" ht="15.75" thickBot="1">
      <c r="A82" s="565"/>
      <c r="B82" s="332" t="s">
        <v>1969</v>
      </c>
      <c r="C82" s="333"/>
      <c r="D82" s="333"/>
      <c r="E82" s="568"/>
      <c r="F82" s="334" t="s">
        <v>1969</v>
      </c>
      <c r="G82" s="565"/>
      <c r="H82" s="332" t="s">
        <v>1969</v>
      </c>
      <c r="I82" s="333"/>
      <c r="J82" s="333"/>
      <c r="K82" s="568"/>
      <c r="L82" s="334" t="s">
        <v>1969</v>
      </c>
    </row>
    <row r="83" spans="1:12" ht="26.25" thickBot="1">
      <c r="A83" s="565"/>
      <c r="B83" s="332" t="s">
        <v>1970</v>
      </c>
      <c r="C83" s="333"/>
      <c r="D83" s="333"/>
      <c r="E83" s="568"/>
      <c r="F83" s="334" t="s">
        <v>1971</v>
      </c>
      <c r="G83" s="565"/>
      <c r="H83" s="332" t="s">
        <v>1970</v>
      </c>
      <c r="I83" s="333"/>
      <c r="J83" s="333"/>
      <c r="K83" s="568"/>
      <c r="L83" s="334" t="s">
        <v>1971</v>
      </c>
    </row>
    <row r="84" spans="1:12" ht="15.75" thickBot="1">
      <c r="A84" s="566"/>
      <c r="B84" s="332" t="s">
        <v>1972</v>
      </c>
      <c r="C84" s="333"/>
      <c r="D84" s="333"/>
      <c r="E84" s="569"/>
      <c r="F84" s="334" t="s">
        <v>1973</v>
      </c>
      <c r="G84" s="566"/>
      <c r="H84" s="332" t="s">
        <v>1972</v>
      </c>
      <c r="I84" s="333"/>
      <c r="J84" s="333"/>
      <c r="K84" s="569"/>
      <c r="L84" s="334" t="s">
        <v>1973</v>
      </c>
    </row>
    <row r="85" spans="1:12" ht="15.75" thickBot="1">
      <c r="A85" s="564" t="s">
        <v>2402</v>
      </c>
      <c r="B85" s="332" t="s">
        <v>1958</v>
      </c>
      <c r="C85" s="333"/>
      <c r="D85" s="333"/>
      <c r="E85" s="567" t="s">
        <v>2402</v>
      </c>
      <c r="F85" s="334" t="s">
        <v>1958</v>
      </c>
      <c r="G85" s="564" t="s">
        <v>2402</v>
      </c>
      <c r="H85" s="332" t="s">
        <v>1958</v>
      </c>
      <c r="I85" s="333"/>
      <c r="J85" s="333"/>
      <c r="K85" s="567" t="s">
        <v>2402</v>
      </c>
      <c r="L85" s="334" t="s">
        <v>1958</v>
      </c>
    </row>
    <row r="86" spans="1:12" ht="15.75" thickBot="1">
      <c r="A86" s="565"/>
      <c r="B86" s="332" t="s">
        <v>1960</v>
      </c>
      <c r="C86" s="333"/>
      <c r="D86" s="333"/>
      <c r="E86" s="568"/>
      <c r="F86" s="334" t="s">
        <v>1960</v>
      </c>
      <c r="G86" s="565"/>
      <c r="H86" s="332" t="s">
        <v>1960</v>
      </c>
      <c r="I86" s="333"/>
      <c r="J86" s="333"/>
      <c r="K86" s="568"/>
      <c r="L86" s="334" t="s">
        <v>1960</v>
      </c>
    </row>
    <row r="87" spans="1:12" ht="15.75" thickBot="1">
      <c r="A87" s="565"/>
      <c r="B87" s="332" t="s">
        <v>1961</v>
      </c>
      <c r="C87" s="333"/>
      <c r="D87" s="333"/>
      <c r="E87" s="568"/>
      <c r="F87" s="334" t="s">
        <v>1961</v>
      </c>
      <c r="G87" s="565"/>
      <c r="H87" s="332" t="s">
        <v>1961</v>
      </c>
      <c r="I87" s="333"/>
      <c r="J87" s="333"/>
      <c r="K87" s="568"/>
      <c r="L87" s="334" t="s">
        <v>1961</v>
      </c>
    </row>
    <row r="88" spans="1:12" ht="15.75" thickBot="1">
      <c r="A88" s="565"/>
      <c r="B88" s="332" t="s">
        <v>1962</v>
      </c>
      <c r="C88" s="333"/>
      <c r="D88" s="333"/>
      <c r="E88" s="568"/>
      <c r="F88" s="334" t="s">
        <v>1962</v>
      </c>
      <c r="G88" s="565"/>
      <c r="H88" s="332" t="s">
        <v>1962</v>
      </c>
      <c r="I88" s="333"/>
      <c r="J88" s="333"/>
      <c r="K88" s="568"/>
      <c r="L88" s="334" t="s">
        <v>1962</v>
      </c>
    </row>
    <row r="89" spans="1:12" ht="15.75" thickBot="1">
      <c r="A89" s="565"/>
      <c r="B89" s="332" t="s">
        <v>1963</v>
      </c>
      <c r="C89" s="333"/>
      <c r="D89" s="333"/>
      <c r="E89" s="568"/>
      <c r="F89" s="334" t="s">
        <v>1963</v>
      </c>
      <c r="G89" s="565"/>
      <c r="H89" s="332" t="s">
        <v>1963</v>
      </c>
      <c r="I89" s="333"/>
      <c r="J89" s="333"/>
      <c r="K89" s="568"/>
      <c r="L89" s="334" t="s">
        <v>1963</v>
      </c>
    </row>
    <row r="90" spans="1:12" ht="15.75" thickBot="1">
      <c r="A90" s="565"/>
      <c r="B90" s="332" t="s">
        <v>1964</v>
      </c>
      <c r="C90" s="333"/>
      <c r="D90" s="333"/>
      <c r="E90" s="568"/>
      <c r="F90" s="334" t="s">
        <v>1964</v>
      </c>
      <c r="G90" s="565"/>
      <c r="H90" s="332" t="s">
        <v>1964</v>
      </c>
      <c r="I90" s="333"/>
      <c r="J90" s="333"/>
      <c r="K90" s="568"/>
      <c r="L90" s="334" t="s">
        <v>1964</v>
      </c>
    </row>
    <row r="91" spans="1:12" ht="15.75" thickBot="1">
      <c r="A91" s="565"/>
      <c r="B91" s="332" t="s">
        <v>1965</v>
      </c>
      <c r="C91" s="333"/>
      <c r="D91" s="333"/>
      <c r="E91" s="568"/>
      <c r="F91" s="334" t="s">
        <v>1965</v>
      </c>
      <c r="G91" s="565"/>
      <c r="H91" s="332" t="s">
        <v>1965</v>
      </c>
      <c r="I91" s="333"/>
      <c r="J91" s="333"/>
      <c r="K91" s="568"/>
      <c r="L91" s="334" t="s">
        <v>1965</v>
      </c>
    </row>
    <row r="92" spans="1:12" ht="15.75" thickBot="1">
      <c r="A92" s="565"/>
      <c r="B92" s="332" t="s">
        <v>1966</v>
      </c>
      <c r="C92" s="333"/>
      <c r="D92" s="333"/>
      <c r="E92" s="568"/>
      <c r="F92" s="334" t="s">
        <v>1966</v>
      </c>
      <c r="G92" s="565"/>
      <c r="H92" s="332" t="s">
        <v>1966</v>
      </c>
      <c r="I92" s="333"/>
      <c r="J92" s="333"/>
      <c r="K92" s="568"/>
      <c r="L92" s="334" t="s">
        <v>1966</v>
      </c>
    </row>
    <row r="93" spans="1:12" ht="15.75" thickBot="1">
      <c r="A93" s="565"/>
      <c r="B93" s="332" t="s">
        <v>1967</v>
      </c>
      <c r="C93" s="333"/>
      <c r="D93" s="333"/>
      <c r="E93" s="568"/>
      <c r="F93" s="334" t="s">
        <v>1967</v>
      </c>
      <c r="G93" s="565"/>
      <c r="H93" s="332" t="s">
        <v>1967</v>
      </c>
      <c r="I93" s="333"/>
      <c r="J93" s="333"/>
      <c r="K93" s="568"/>
      <c r="L93" s="334" t="s">
        <v>1967</v>
      </c>
    </row>
    <row r="94" spans="1:12" ht="15.75" thickBot="1">
      <c r="A94" s="565"/>
      <c r="B94" s="332" t="s">
        <v>1968</v>
      </c>
      <c r="C94" s="333"/>
      <c r="D94" s="333"/>
      <c r="E94" s="568"/>
      <c r="F94" s="334" t="s">
        <v>1968</v>
      </c>
      <c r="G94" s="565"/>
      <c r="H94" s="332" t="s">
        <v>1968</v>
      </c>
      <c r="I94" s="333"/>
      <c r="J94" s="333"/>
      <c r="K94" s="568"/>
      <c r="L94" s="334" t="s">
        <v>1968</v>
      </c>
    </row>
    <row r="95" spans="1:12" ht="15.75" thickBot="1">
      <c r="A95" s="565"/>
      <c r="B95" s="332" t="s">
        <v>1969</v>
      </c>
      <c r="C95" s="333"/>
      <c r="D95" s="333"/>
      <c r="E95" s="568"/>
      <c r="F95" s="334" t="s">
        <v>1969</v>
      </c>
      <c r="G95" s="565"/>
      <c r="H95" s="332" t="s">
        <v>1969</v>
      </c>
      <c r="I95" s="333"/>
      <c r="J95" s="333"/>
      <c r="K95" s="568"/>
      <c r="L95" s="334" t="s">
        <v>1969</v>
      </c>
    </row>
    <row r="96" spans="1:12" ht="26.25" thickBot="1">
      <c r="A96" s="565"/>
      <c r="B96" s="332" t="s">
        <v>1970</v>
      </c>
      <c r="C96" s="333"/>
      <c r="D96" s="333"/>
      <c r="E96" s="568"/>
      <c r="F96" s="334" t="s">
        <v>1971</v>
      </c>
      <c r="G96" s="565"/>
      <c r="H96" s="332" t="s">
        <v>1970</v>
      </c>
      <c r="I96" s="333"/>
      <c r="J96" s="333"/>
      <c r="K96" s="568"/>
      <c r="L96" s="334" t="s">
        <v>1971</v>
      </c>
    </row>
    <row r="97" spans="1:12" ht="15.75" thickBot="1">
      <c r="A97" s="566"/>
      <c r="B97" s="332" t="s">
        <v>1972</v>
      </c>
      <c r="C97" s="333"/>
      <c r="D97" s="333"/>
      <c r="E97" s="569"/>
      <c r="F97" s="334" t="s">
        <v>1973</v>
      </c>
      <c r="G97" s="566"/>
      <c r="H97" s="332" t="s">
        <v>1972</v>
      </c>
      <c r="I97" s="333"/>
      <c r="J97" s="333"/>
      <c r="K97" s="569"/>
      <c r="L97" s="334" t="s">
        <v>1973</v>
      </c>
    </row>
    <row r="98" spans="1:12" ht="15.75" thickBot="1">
      <c r="A98" s="564" t="s">
        <v>2403</v>
      </c>
      <c r="B98" s="332" t="s">
        <v>1958</v>
      </c>
      <c r="C98" s="333"/>
      <c r="D98" s="333"/>
      <c r="E98" s="567" t="s">
        <v>2403</v>
      </c>
      <c r="F98" s="334" t="s">
        <v>1958</v>
      </c>
      <c r="G98" s="564" t="s">
        <v>2403</v>
      </c>
      <c r="H98" s="332" t="s">
        <v>1958</v>
      </c>
      <c r="I98" s="333"/>
      <c r="J98" s="333"/>
      <c r="K98" s="567" t="s">
        <v>2403</v>
      </c>
      <c r="L98" s="334" t="s">
        <v>1958</v>
      </c>
    </row>
    <row r="99" spans="1:12" ht="15.75" thickBot="1">
      <c r="A99" s="565"/>
      <c r="B99" s="332" t="s">
        <v>1960</v>
      </c>
      <c r="C99" s="333"/>
      <c r="D99" s="333"/>
      <c r="E99" s="568"/>
      <c r="F99" s="334" t="s">
        <v>1960</v>
      </c>
      <c r="G99" s="565"/>
      <c r="H99" s="332" t="s">
        <v>1960</v>
      </c>
      <c r="I99" s="333"/>
      <c r="J99" s="333"/>
      <c r="K99" s="568"/>
      <c r="L99" s="334" t="s">
        <v>1960</v>
      </c>
    </row>
    <row r="100" spans="1:12" ht="15.75" thickBot="1">
      <c r="A100" s="565"/>
      <c r="B100" s="332" t="s">
        <v>1961</v>
      </c>
      <c r="C100" s="333"/>
      <c r="D100" s="333"/>
      <c r="E100" s="568"/>
      <c r="F100" s="334" t="s">
        <v>1961</v>
      </c>
      <c r="G100" s="565"/>
      <c r="H100" s="332" t="s">
        <v>1961</v>
      </c>
      <c r="I100" s="333"/>
      <c r="J100" s="333"/>
      <c r="K100" s="568"/>
      <c r="L100" s="334" t="s">
        <v>1961</v>
      </c>
    </row>
    <row r="101" spans="1:12" ht="15.75" thickBot="1">
      <c r="A101" s="565"/>
      <c r="B101" s="332" t="s">
        <v>1962</v>
      </c>
      <c r="C101" s="333"/>
      <c r="D101" s="333"/>
      <c r="E101" s="568"/>
      <c r="F101" s="334" t="s">
        <v>1962</v>
      </c>
      <c r="G101" s="565"/>
      <c r="H101" s="332" t="s">
        <v>1962</v>
      </c>
      <c r="I101" s="333"/>
      <c r="J101" s="333"/>
      <c r="K101" s="568"/>
      <c r="L101" s="334" t="s">
        <v>1962</v>
      </c>
    </row>
    <row r="102" spans="1:12" ht="15.75" thickBot="1">
      <c r="A102" s="565"/>
      <c r="B102" s="332" t="s">
        <v>1963</v>
      </c>
      <c r="C102" s="333"/>
      <c r="D102" s="333"/>
      <c r="E102" s="568"/>
      <c r="F102" s="334" t="s">
        <v>1963</v>
      </c>
      <c r="G102" s="565"/>
      <c r="H102" s="332" t="s">
        <v>1963</v>
      </c>
      <c r="I102" s="333"/>
      <c r="J102" s="333"/>
      <c r="K102" s="568"/>
      <c r="L102" s="334" t="s">
        <v>1963</v>
      </c>
    </row>
    <row r="103" spans="1:12" ht="15.75" thickBot="1">
      <c r="A103" s="565"/>
      <c r="B103" s="332" t="s">
        <v>1964</v>
      </c>
      <c r="C103" s="333"/>
      <c r="D103" s="333"/>
      <c r="E103" s="568"/>
      <c r="F103" s="334" t="s">
        <v>1964</v>
      </c>
      <c r="G103" s="565"/>
      <c r="H103" s="332" t="s">
        <v>1964</v>
      </c>
      <c r="I103" s="333"/>
      <c r="J103" s="333"/>
      <c r="K103" s="568"/>
      <c r="L103" s="334" t="s">
        <v>1964</v>
      </c>
    </row>
    <row r="104" spans="1:12" ht="15.75" thickBot="1">
      <c r="A104" s="565"/>
      <c r="B104" s="332" t="s">
        <v>1965</v>
      </c>
      <c r="C104" s="333"/>
      <c r="D104" s="333"/>
      <c r="E104" s="568"/>
      <c r="F104" s="334" t="s">
        <v>1965</v>
      </c>
      <c r="G104" s="565"/>
      <c r="H104" s="332" t="s">
        <v>1965</v>
      </c>
      <c r="I104" s="333"/>
      <c r="J104" s="333"/>
      <c r="K104" s="568"/>
      <c r="L104" s="334" t="s">
        <v>1965</v>
      </c>
    </row>
    <row r="105" spans="1:12" ht="15.75" thickBot="1">
      <c r="A105" s="565"/>
      <c r="B105" s="332" t="s">
        <v>1966</v>
      </c>
      <c r="C105" s="333"/>
      <c r="D105" s="333"/>
      <c r="E105" s="568"/>
      <c r="F105" s="334" t="s">
        <v>1966</v>
      </c>
      <c r="G105" s="565"/>
      <c r="H105" s="332" t="s">
        <v>1966</v>
      </c>
      <c r="I105" s="333"/>
      <c r="J105" s="333"/>
      <c r="K105" s="568"/>
      <c r="L105" s="334" t="s">
        <v>1966</v>
      </c>
    </row>
    <row r="106" spans="1:12" ht="15.75" thickBot="1">
      <c r="A106" s="565"/>
      <c r="B106" s="332" t="s">
        <v>1967</v>
      </c>
      <c r="C106" s="333"/>
      <c r="D106" s="333"/>
      <c r="E106" s="568"/>
      <c r="F106" s="334" t="s">
        <v>1967</v>
      </c>
      <c r="G106" s="565"/>
      <c r="H106" s="332" t="s">
        <v>1967</v>
      </c>
      <c r="I106" s="333"/>
      <c r="J106" s="333"/>
      <c r="K106" s="568"/>
      <c r="L106" s="334" t="s">
        <v>1967</v>
      </c>
    </row>
    <row r="107" spans="1:12" ht="15.75" thickBot="1">
      <c r="A107" s="565"/>
      <c r="B107" s="332" t="s">
        <v>1968</v>
      </c>
      <c r="C107" s="333"/>
      <c r="D107" s="333"/>
      <c r="E107" s="568"/>
      <c r="F107" s="334" t="s">
        <v>1968</v>
      </c>
      <c r="G107" s="565"/>
      <c r="H107" s="332" t="s">
        <v>1968</v>
      </c>
      <c r="I107" s="333"/>
      <c r="J107" s="333"/>
      <c r="K107" s="568"/>
      <c r="L107" s="334" t="s">
        <v>1968</v>
      </c>
    </row>
    <row r="108" spans="1:12" ht="15.75" thickBot="1">
      <c r="A108" s="565"/>
      <c r="B108" s="332" t="s">
        <v>1969</v>
      </c>
      <c r="C108" s="333"/>
      <c r="D108" s="333"/>
      <c r="E108" s="568"/>
      <c r="F108" s="334" t="s">
        <v>1969</v>
      </c>
      <c r="G108" s="565"/>
      <c r="H108" s="332" t="s">
        <v>1969</v>
      </c>
      <c r="I108" s="333"/>
      <c r="J108" s="333"/>
      <c r="K108" s="568"/>
      <c r="L108" s="334" t="s">
        <v>1969</v>
      </c>
    </row>
    <row r="109" spans="1:12" ht="26.25" thickBot="1">
      <c r="A109" s="565"/>
      <c r="B109" s="332" t="s">
        <v>1970</v>
      </c>
      <c r="C109" s="333"/>
      <c r="D109" s="333"/>
      <c r="E109" s="568"/>
      <c r="F109" s="334" t="s">
        <v>1971</v>
      </c>
      <c r="G109" s="565"/>
      <c r="H109" s="332" t="s">
        <v>1970</v>
      </c>
      <c r="I109" s="333"/>
      <c r="J109" s="333"/>
      <c r="K109" s="568"/>
      <c r="L109" s="334" t="s">
        <v>1971</v>
      </c>
    </row>
    <row r="110" spans="1:12" ht="15.75" thickBot="1">
      <c r="A110" s="566"/>
      <c r="B110" s="332" t="s">
        <v>1972</v>
      </c>
      <c r="C110" s="333"/>
      <c r="D110" s="333"/>
      <c r="E110" s="569"/>
      <c r="F110" s="334" t="s">
        <v>1973</v>
      </c>
      <c r="G110" s="566"/>
      <c r="H110" s="332" t="s">
        <v>1972</v>
      </c>
      <c r="I110" s="333"/>
      <c r="J110" s="333"/>
      <c r="K110" s="569"/>
      <c r="L110" s="334" t="s">
        <v>1973</v>
      </c>
    </row>
    <row r="111" spans="1:12" ht="15.75" thickBot="1">
      <c r="A111" s="564" t="s">
        <v>2404</v>
      </c>
      <c r="B111" s="332" t="s">
        <v>1958</v>
      </c>
      <c r="C111" s="333"/>
      <c r="D111" s="333"/>
      <c r="E111" s="567" t="s">
        <v>2404</v>
      </c>
      <c r="F111" s="334" t="s">
        <v>1958</v>
      </c>
      <c r="G111" s="564" t="s">
        <v>2404</v>
      </c>
      <c r="H111" s="332" t="s">
        <v>1958</v>
      </c>
      <c r="I111" s="333"/>
      <c r="J111" s="333"/>
      <c r="K111" s="567" t="s">
        <v>2404</v>
      </c>
      <c r="L111" s="334" t="s">
        <v>1958</v>
      </c>
    </row>
    <row r="112" spans="1:12" ht="15.75" thickBot="1">
      <c r="A112" s="565"/>
      <c r="B112" s="332" t="s">
        <v>1960</v>
      </c>
      <c r="C112" s="333"/>
      <c r="D112" s="333"/>
      <c r="E112" s="568"/>
      <c r="F112" s="334" t="s">
        <v>1960</v>
      </c>
      <c r="G112" s="565"/>
      <c r="H112" s="332" t="s">
        <v>1960</v>
      </c>
      <c r="I112" s="333"/>
      <c r="J112" s="333"/>
      <c r="K112" s="568"/>
      <c r="L112" s="334" t="s">
        <v>1960</v>
      </c>
    </row>
    <row r="113" spans="1:12" ht="15.75" thickBot="1">
      <c r="A113" s="565"/>
      <c r="B113" s="332" t="s">
        <v>1961</v>
      </c>
      <c r="C113" s="333"/>
      <c r="D113" s="333"/>
      <c r="E113" s="568"/>
      <c r="F113" s="334" t="s">
        <v>1961</v>
      </c>
      <c r="G113" s="565"/>
      <c r="H113" s="332" t="s">
        <v>1961</v>
      </c>
      <c r="I113" s="333"/>
      <c r="J113" s="333"/>
      <c r="K113" s="568"/>
      <c r="L113" s="334" t="s">
        <v>1961</v>
      </c>
    </row>
    <row r="114" spans="1:12" ht="15.75" thickBot="1">
      <c r="A114" s="565"/>
      <c r="B114" s="332" t="s">
        <v>1962</v>
      </c>
      <c r="C114" s="333"/>
      <c r="D114" s="333"/>
      <c r="E114" s="568"/>
      <c r="F114" s="334" t="s">
        <v>1962</v>
      </c>
      <c r="G114" s="565"/>
      <c r="H114" s="332" t="s">
        <v>1962</v>
      </c>
      <c r="I114" s="333"/>
      <c r="J114" s="333"/>
      <c r="K114" s="568"/>
      <c r="L114" s="334" t="s">
        <v>1962</v>
      </c>
    </row>
    <row r="115" spans="1:12" ht="15.75" thickBot="1">
      <c r="A115" s="565"/>
      <c r="B115" s="332" t="s">
        <v>1963</v>
      </c>
      <c r="C115" s="333"/>
      <c r="D115" s="333"/>
      <c r="E115" s="568"/>
      <c r="F115" s="334" t="s">
        <v>1963</v>
      </c>
      <c r="G115" s="565"/>
      <c r="H115" s="332" t="s">
        <v>1963</v>
      </c>
      <c r="I115" s="333"/>
      <c r="J115" s="333"/>
      <c r="K115" s="568"/>
      <c r="L115" s="334" t="s">
        <v>1963</v>
      </c>
    </row>
    <row r="116" spans="1:12" ht="15.75" thickBot="1">
      <c r="A116" s="565"/>
      <c r="B116" s="332" t="s">
        <v>1964</v>
      </c>
      <c r="C116" s="333"/>
      <c r="D116" s="333"/>
      <c r="E116" s="568"/>
      <c r="F116" s="334" t="s">
        <v>1964</v>
      </c>
      <c r="G116" s="565"/>
      <c r="H116" s="332" t="s">
        <v>1964</v>
      </c>
      <c r="I116" s="333"/>
      <c r="J116" s="333"/>
      <c r="K116" s="568"/>
      <c r="L116" s="334" t="s">
        <v>1964</v>
      </c>
    </row>
    <row r="117" spans="1:12" ht="15.75" thickBot="1">
      <c r="A117" s="565"/>
      <c r="B117" s="332" t="s">
        <v>1965</v>
      </c>
      <c r="C117" s="333"/>
      <c r="D117" s="333"/>
      <c r="E117" s="568"/>
      <c r="F117" s="334" t="s">
        <v>1965</v>
      </c>
      <c r="G117" s="565"/>
      <c r="H117" s="332" t="s">
        <v>1965</v>
      </c>
      <c r="I117" s="333"/>
      <c r="J117" s="333"/>
      <c r="K117" s="568"/>
      <c r="L117" s="334" t="s">
        <v>1965</v>
      </c>
    </row>
    <row r="118" spans="1:12" ht="15.75" thickBot="1">
      <c r="A118" s="565"/>
      <c r="B118" s="332" t="s">
        <v>1966</v>
      </c>
      <c r="C118" s="333"/>
      <c r="D118" s="333"/>
      <c r="E118" s="568"/>
      <c r="F118" s="334" t="s">
        <v>1966</v>
      </c>
      <c r="G118" s="565"/>
      <c r="H118" s="332" t="s">
        <v>1966</v>
      </c>
      <c r="I118" s="333"/>
      <c r="J118" s="333"/>
      <c r="K118" s="568"/>
      <c r="L118" s="334" t="s">
        <v>1966</v>
      </c>
    </row>
    <row r="119" spans="1:12" ht="15.75" thickBot="1">
      <c r="A119" s="565"/>
      <c r="B119" s="332" t="s">
        <v>1967</v>
      </c>
      <c r="C119" s="333"/>
      <c r="D119" s="333"/>
      <c r="E119" s="568"/>
      <c r="F119" s="334" t="s">
        <v>1967</v>
      </c>
      <c r="G119" s="565"/>
      <c r="H119" s="332" t="s">
        <v>1967</v>
      </c>
      <c r="I119" s="333"/>
      <c r="J119" s="333"/>
      <c r="K119" s="568"/>
      <c r="L119" s="334" t="s">
        <v>1967</v>
      </c>
    </row>
    <row r="120" spans="1:12" ht="15.75" thickBot="1">
      <c r="A120" s="565"/>
      <c r="B120" s="332" t="s">
        <v>1968</v>
      </c>
      <c r="C120" s="333"/>
      <c r="D120" s="333"/>
      <c r="E120" s="568"/>
      <c r="F120" s="334" t="s">
        <v>1968</v>
      </c>
      <c r="G120" s="565"/>
      <c r="H120" s="332" t="s">
        <v>1968</v>
      </c>
      <c r="I120" s="333"/>
      <c r="J120" s="333"/>
      <c r="K120" s="568"/>
      <c r="L120" s="334" t="s">
        <v>1968</v>
      </c>
    </row>
    <row r="121" spans="1:12" ht="15.75" thickBot="1">
      <c r="A121" s="565"/>
      <c r="B121" s="332" t="s">
        <v>1969</v>
      </c>
      <c r="C121" s="333"/>
      <c r="D121" s="333"/>
      <c r="E121" s="568"/>
      <c r="F121" s="334" t="s">
        <v>1969</v>
      </c>
      <c r="G121" s="565"/>
      <c r="H121" s="332" t="s">
        <v>1969</v>
      </c>
      <c r="I121" s="333"/>
      <c r="J121" s="333"/>
      <c r="K121" s="568"/>
      <c r="L121" s="334" t="s">
        <v>1969</v>
      </c>
    </row>
    <row r="122" spans="1:12" ht="26.25" thickBot="1">
      <c r="A122" s="565"/>
      <c r="B122" s="332" t="s">
        <v>1970</v>
      </c>
      <c r="C122" s="333"/>
      <c r="D122" s="333"/>
      <c r="E122" s="568"/>
      <c r="F122" s="334" t="s">
        <v>1971</v>
      </c>
      <c r="G122" s="565"/>
      <c r="H122" s="332" t="s">
        <v>1970</v>
      </c>
      <c r="I122" s="333"/>
      <c r="J122" s="333"/>
      <c r="K122" s="568"/>
      <c r="L122" s="334" t="s">
        <v>1971</v>
      </c>
    </row>
    <row r="123" spans="1:12" ht="15.75" thickBot="1">
      <c r="A123" s="566"/>
      <c r="B123" s="332" t="s">
        <v>1972</v>
      </c>
      <c r="C123" s="333"/>
      <c r="D123" s="333"/>
      <c r="E123" s="569"/>
      <c r="F123" s="334" t="s">
        <v>1973</v>
      </c>
      <c r="G123" s="566"/>
      <c r="H123" s="332" t="s">
        <v>1972</v>
      </c>
      <c r="I123" s="333"/>
      <c r="J123" s="333"/>
      <c r="K123" s="569"/>
      <c r="L123" s="334" t="s">
        <v>1973</v>
      </c>
    </row>
    <row r="124" spans="1:12" ht="15.75" thickBot="1">
      <c r="A124" s="564" t="s">
        <v>2405</v>
      </c>
      <c r="B124" s="332" t="s">
        <v>1958</v>
      </c>
      <c r="C124" s="333"/>
      <c r="D124" s="333"/>
      <c r="E124" s="567" t="s">
        <v>2405</v>
      </c>
      <c r="F124" s="334" t="s">
        <v>1958</v>
      </c>
      <c r="G124" s="564" t="s">
        <v>2405</v>
      </c>
      <c r="H124" s="332" t="s">
        <v>1958</v>
      </c>
      <c r="I124" s="333"/>
      <c r="J124" s="333"/>
      <c r="K124" s="567" t="s">
        <v>2405</v>
      </c>
      <c r="L124" s="334" t="s">
        <v>1958</v>
      </c>
    </row>
    <row r="125" spans="1:12" ht="15.75" thickBot="1">
      <c r="A125" s="565"/>
      <c r="B125" s="332" t="s">
        <v>1960</v>
      </c>
      <c r="C125" s="333"/>
      <c r="D125" s="333"/>
      <c r="E125" s="568"/>
      <c r="F125" s="334" t="s">
        <v>1960</v>
      </c>
      <c r="G125" s="565"/>
      <c r="H125" s="332" t="s">
        <v>1960</v>
      </c>
      <c r="I125" s="333"/>
      <c r="J125" s="333"/>
      <c r="K125" s="568"/>
      <c r="L125" s="334" t="s">
        <v>1960</v>
      </c>
    </row>
    <row r="126" spans="1:12" ht="15.75" thickBot="1">
      <c r="A126" s="565"/>
      <c r="B126" s="332" t="s">
        <v>1961</v>
      </c>
      <c r="C126" s="333"/>
      <c r="D126" s="333"/>
      <c r="E126" s="568"/>
      <c r="F126" s="334" t="s">
        <v>1961</v>
      </c>
      <c r="G126" s="565"/>
      <c r="H126" s="332" t="s">
        <v>1961</v>
      </c>
      <c r="I126" s="333"/>
      <c r="J126" s="333"/>
      <c r="K126" s="568"/>
      <c r="L126" s="334" t="s">
        <v>1961</v>
      </c>
    </row>
    <row r="127" spans="1:12" ht="15.75" thickBot="1">
      <c r="A127" s="565"/>
      <c r="B127" s="332" t="s">
        <v>1962</v>
      </c>
      <c r="C127" s="333"/>
      <c r="D127" s="333"/>
      <c r="E127" s="568"/>
      <c r="F127" s="334" t="s">
        <v>1962</v>
      </c>
      <c r="G127" s="565"/>
      <c r="H127" s="332" t="s">
        <v>1962</v>
      </c>
      <c r="I127" s="333"/>
      <c r="J127" s="333"/>
      <c r="K127" s="568"/>
      <c r="L127" s="334" t="s">
        <v>1962</v>
      </c>
    </row>
    <row r="128" spans="1:12" ht="15.75" thickBot="1">
      <c r="A128" s="565"/>
      <c r="B128" s="332" t="s">
        <v>1963</v>
      </c>
      <c r="C128" s="333"/>
      <c r="D128" s="333"/>
      <c r="E128" s="568"/>
      <c r="F128" s="334" t="s">
        <v>1963</v>
      </c>
      <c r="G128" s="565"/>
      <c r="H128" s="332" t="s">
        <v>1963</v>
      </c>
      <c r="I128" s="333"/>
      <c r="J128" s="333"/>
      <c r="K128" s="568"/>
      <c r="L128" s="334" t="s">
        <v>1963</v>
      </c>
    </row>
    <row r="129" spans="1:12" ht="15.75" thickBot="1">
      <c r="A129" s="565"/>
      <c r="B129" s="332" t="s">
        <v>1964</v>
      </c>
      <c r="C129" s="333"/>
      <c r="D129" s="333"/>
      <c r="E129" s="568"/>
      <c r="F129" s="334" t="s">
        <v>1964</v>
      </c>
      <c r="G129" s="565"/>
      <c r="H129" s="332" t="s">
        <v>1964</v>
      </c>
      <c r="I129" s="333"/>
      <c r="J129" s="333"/>
      <c r="K129" s="568"/>
      <c r="L129" s="334" t="s">
        <v>1964</v>
      </c>
    </row>
    <row r="130" spans="1:12" ht="15.75" thickBot="1">
      <c r="A130" s="565"/>
      <c r="B130" s="332" t="s">
        <v>1965</v>
      </c>
      <c r="C130" s="333"/>
      <c r="D130" s="333"/>
      <c r="E130" s="568"/>
      <c r="F130" s="334" t="s">
        <v>1965</v>
      </c>
      <c r="G130" s="565"/>
      <c r="H130" s="332" t="s">
        <v>1965</v>
      </c>
      <c r="I130" s="333"/>
      <c r="J130" s="333"/>
      <c r="K130" s="568"/>
      <c r="L130" s="334" t="s">
        <v>1965</v>
      </c>
    </row>
    <row r="131" spans="1:12" ht="15.75" thickBot="1">
      <c r="A131" s="565"/>
      <c r="B131" s="332" t="s">
        <v>1966</v>
      </c>
      <c r="C131" s="333"/>
      <c r="D131" s="333"/>
      <c r="E131" s="568"/>
      <c r="F131" s="334" t="s">
        <v>1966</v>
      </c>
      <c r="G131" s="565"/>
      <c r="H131" s="332" t="s">
        <v>1966</v>
      </c>
      <c r="I131" s="333"/>
      <c r="J131" s="333"/>
      <c r="K131" s="568"/>
      <c r="L131" s="334" t="s">
        <v>1966</v>
      </c>
    </row>
    <row r="132" spans="1:12" ht="15.75" thickBot="1">
      <c r="A132" s="565"/>
      <c r="B132" s="332" t="s">
        <v>1967</v>
      </c>
      <c r="C132" s="333"/>
      <c r="D132" s="333"/>
      <c r="E132" s="568"/>
      <c r="F132" s="334" t="s">
        <v>1967</v>
      </c>
      <c r="G132" s="565"/>
      <c r="H132" s="332" t="s">
        <v>1967</v>
      </c>
      <c r="I132" s="333"/>
      <c r="J132" s="333"/>
      <c r="K132" s="568"/>
      <c r="L132" s="334" t="s">
        <v>1967</v>
      </c>
    </row>
    <row r="133" spans="1:12" ht="15.75" thickBot="1">
      <c r="A133" s="565"/>
      <c r="B133" s="332" t="s">
        <v>1968</v>
      </c>
      <c r="C133" s="333"/>
      <c r="D133" s="333"/>
      <c r="E133" s="568"/>
      <c r="F133" s="334" t="s">
        <v>1968</v>
      </c>
      <c r="G133" s="565"/>
      <c r="H133" s="332" t="s">
        <v>1968</v>
      </c>
      <c r="I133" s="333"/>
      <c r="J133" s="333"/>
      <c r="K133" s="568"/>
      <c r="L133" s="334" t="s">
        <v>1968</v>
      </c>
    </row>
    <row r="134" spans="1:12" ht="15.75" thickBot="1">
      <c r="A134" s="565"/>
      <c r="B134" s="332" t="s">
        <v>1969</v>
      </c>
      <c r="C134" s="333"/>
      <c r="D134" s="333"/>
      <c r="E134" s="568"/>
      <c r="F134" s="334" t="s">
        <v>1969</v>
      </c>
      <c r="G134" s="565"/>
      <c r="H134" s="332" t="s">
        <v>1969</v>
      </c>
      <c r="I134" s="333"/>
      <c r="J134" s="333"/>
      <c r="K134" s="568"/>
      <c r="L134" s="334" t="s">
        <v>1969</v>
      </c>
    </row>
    <row r="135" spans="1:12" ht="26.25" thickBot="1">
      <c r="A135" s="565"/>
      <c r="B135" s="332" t="s">
        <v>1970</v>
      </c>
      <c r="C135" s="333"/>
      <c r="D135" s="333"/>
      <c r="E135" s="568"/>
      <c r="F135" s="334" t="s">
        <v>1971</v>
      </c>
      <c r="G135" s="565"/>
      <c r="H135" s="332" t="s">
        <v>1970</v>
      </c>
      <c r="I135" s="333"/>
      <c r="J135" s="333"/>
      <c r="K135" s="568"/>
      <c r="L135" s="334" t="s">
        <v>1971</v>
      </c>
    </row>
    <row r="136" spans="1:12" ht="15.75" thickBot="1">
      <c r="A136" s="566"/>
      <c r="B136" s="332" t="s">
        <v>1972</v>
      </c>
      <c r="C136" s="333"/>
      <c r="D136" s="333"/>
      <c r="E136" s="569"/>
      <c r="F136" s="334" t="s">
        <v>1973</v>
      </c>
      <c r="G136" s="566"/>
      <c r="H136" s="332" t="s">
        <v>1972</v>
      </c>
      <c r="I136" s="333"/>
      <c r="J136" s="333"/>
      <c r="K136" s="569"/>
      <c r="L136" s="334" t="s">
        <v>1973</v>
      </c>
    </row>
    <row r="137" spans="1:12" ht="15.75" thickBot="1">
      <c r="A137" s="564" t="s">
        <v>2406</v>
      </c>
      <c r="B137" s="332" t="s">
        <v>1958</v>
      </c>
      <c r="C137" s="333"/>
      <c r="D137" s="333"/>
      <c r="E137" s="567" t="s">
        <v>2406</v>
      </c>
      <c r="F137" s="334" t="s">
        <v>1958</v>
      </c>
      <c r="G137" s="564" t="s">
        <v>2406</v>
      </c>
      <c r="H137" s="332" t="s">
        <v>1958</v>
      </c>
      <c r="I137" s="333"/>
      <c r="J137" s="333"/>
      <c r="K137" s="567" t="s">
        <v>2406</v>
      </c>
      <c r="L137" s="334" t="s">
        <v>1958</v>
      </c>
    </row>
    <row r="138" spans="1:12" ht="15.75" thickBot="1">
      <c r="A138" s="565"/>
      <c r="B138" s="332" t="s">
        <v>1960</v>
      </c>
      <c r="C138" s="333"/>
      <c r="D138" s="333"/>
      <c r="E138" s="568"/>
      <c r="F138" s="334" t="s">
        <v>1960</v>
      </c>
      <c r="G138" s="565"/>
      <c r="H138" s="332" t="s">
        <v>1960</v>
      </c>
      <c r="I138" s="333"/>
      <c r="J138" s="333"/>
      <c r="K138" s="568"/>
      <c r="L138" s="334" t="s">
        <v>1960</v>
      </c>
    </row>
    <row r="139" spans="1:12" ht="15.75" thickBot="1">
      <c r="A139" s="565"/>
      <c r="B139" s="332" t="s">
        <v>1961</v>
      </c>
      <c r="C139" s="333"/>
      <c r="D139" s="333"/>
      <c r="E139" s="568"/>
      <c r="F139" s="334" t="s">
        <v>1961</v>
      </c>
      <c r="G139" s="565"/>
      <c r="H139" s="332" t="s">
        <v>1961</v>
      </c>
      <c r="I139" s="333"/>
      <c r="J139" s="333"/>
      <c r="K139" s="568"/>
      <c r="L139" s="334" t="s">
        <v>1961</v>
      </c>
    </row>
    <row r="140" spans="1:12" ht="15.75" thickBot="1">
      <c r="A140" s="565"/>
      <c r="B140" s="332" t="s">
        <v>1962</v>
      </c>
      <c r="C140" s="333"/>
      <c r="D140" s="333"/>
      <c r="E140" s="568"/>
      <c r="F140" s="334" t="s">
        <v>1962</v>
      </c>
      <c r="G140" s="565"/>
      <c r="H140" s="332" t="s">
        <v>1962</v>
      </c>
      <c r="I140" s="333"/>
      <c r="J140" s="333"/>
      <c r="K140" s="568"/>
      <c r="L140" s="334" t="s">
        <v>1962</v>
      </c>
    </row>
    <row r="141" spans="1:12" ht="15.75" thickBot="1">
      <c r="A141" s="565"/>
      <c r="B141" s="332" t="s">
        <v>1963</v>
      </c>
      <c r="C141" s="333"/>
      <c r="D141" s="333"/>
      <c r="E141" s="568"/>
      <c r="F141" s="334" t="s">
        <v>1963</v>
      </c>
      <c r="G141" s="565"/>
      <c r="H141" s="332" t="s">
        <v>1963</v>
      </c>
      <c r="I141" s="333"/>
      <c r="J141" s="333"/>
      <c r="K141" s="568"/>
      <c r="L141" s="334" t="s">
        <v>1963</v>
      </c>
    </row>
    <row r="142" spans="1:12" ht="15.75" thickBot="1">
      <c r="A142" s="565"/>
      <c r="B142" s="332" t="s">
        <v>1964</v>
      </c>
      <c r="C142" s="333"/>
      <c r="D142" s="333"/>
      <c r="E142" s="568"/>
      <c r="F142" s="334" t="s">
        <v>1964</v>
      </c>
      <c r="G142" s="565"/>
      <c r="H142" s="332" t="s">
        <v>1964</v>
      </c>
      <c r="I142" s="333"/>
      <c r="J142" s="333"/>
      <c r="K142" s="568"/>
      <c r="L142" s="334" t="s">
        <v>1964</v>
      </c>
    </row>
    <row r="143" spans="1:12" ht="15.75" thickBot="1">
      <c r="A143" s="565"/>
      <c r="B143" s="332" t="s">
        <v>1965</v>
      </c>
      <c r="C143" s="333"/>
      <c r="D143" s="333"/>
      <c r="E143" s="568"/>
      <c r="F143" s="334" t="s">
        <v>1965</v>
      </c>
      <c r="G143" s="565"/>
      <c r="H143" s="332" t="s">
        <v>1965</v>
      </c>
      <c r="I143" s="333"/>
      <c r="J143" s="333"/>
      <c r="K143" s="568"/>
      <c r="L143" s="334" t="s">
        <v>1965</v>
      </c>
    </row>
    <row r="144" spans="1:12" ht="15.75" thickBot="1">
      <c r="A144" s="565"/>
      <c r="B144" s="332" t="s">
        <v>1966</v>
      </c>
      <c r="C144" s="333"/>
      <c r="D144" s="333"/>
      <c r="E144" s="568"/>
      <c r="F144" s="334" t="s">
        <v>1966</v>
      </c>
      <c r="G144" s="565"/>
      <c r="H144" s="332" t="s">
        <v>1966</v>
      </c>
      <c r="I144" s="333"/>
      <c r="J144" s="333"/>
      <c r="K144" s="568"/>
      <c r="L144" s="334" t="s">
        <v>1966</v>
      </c>
    </row>
    <row r="145" spans="1:12" ht="15.75" thickBot="1">
      <c r="A145" s="565"/>
      <c r="B145" s="332" t="s">
        <v>1967</v>
      </c>
      <c r="C145" s="333"/>
      <c r="D145" s="333"/>
      <c r="E145" s="568"/>
      <c r="F145" s="334" t="s">
        <v>1967</v>
      </c>
      <c r="G145" s="565"/>
      <c r="H145" s="332" t="s">
        <v>1967</v>
      </c>
      <c r="I145" s="333"/>
      <c r="J145" s="333"/>
      <c r="K145" s="568"/>
      <c r="L145" s="334" t="s">
        <v>1967</v>
      </c>
    </row>
    <row r="146" spans="1:12" ht="15.75" thickBot="1">
      <c r="A146" s="565"/>
      <c r="B146" s="332" t="s">
        <v>1968</v>
      </c>
      <c r="C146" s="333"/>
      <c r="D146" s="333"/>
      <c r="E146" s="568"/>
      <c r="F146" s="334" t="s">
        <v>1968</v>
      </c>
      <c r="G146" s="565"/>
      <c r="H146" s="332" t="s">
        <v>1968</v>
      </c>
      <c r="I146" s="333"/>
      <c r="J146" s="333"/>
      <c r="K146" s="568"/>
      <c r="L146" s="334" t="s">
        <v>1968</v>
      </c>
    </row>
    <row r="147" spans="1:12" ht="15.75" thickBot="1">
      <c r="A147" s="565"/>
      <c r="B147" s="332" t="s">
        <v>1969</v>
      </c>
      <c r="C147" s="333"/>
      <c r="D147" s="333"/>
      <c r="E147" s="568"/>
      <c r="F147" s="334" t="s">
        <v>1969</v>
      </c>
      <c r="G147" s="565"/>
      <c r="H147" s="332" t="s">
        <v>1969</v>
      </c>
      <c r="I147" s="333"/>
      <c r="J147" s="333"/>
      <c r="K147" s="568"/>
      <c r="L147" s="334" t="s">
        <v>1969</v>
      </c>
    </row>
    <row r="148" spans="1:12" ht="26.25" thickBot="1">
      <c r="A148" s="565"/>
      <c r="B148" s="332" t="s">
        <v>1970</v>
      </c>
      <c r="C148" s="333"/>
      <c r="D148" s="333"/>
      <c r="E148" s="568"/>
      <c r="F148" s="334" t="s">
        <v>1971</v>
      </c>
      <c r="G148" s="565"/>
      <c r="H148" s="332" t="s">
        <v>1970</v>
      </c>
      <c r="I148" s="333"/>
      <c r="J148" s="333"/>
      <c r="K148" s="568"/>
      <c r="L148" s="334" t="s">
        <v>1971</v>
      </c>
    </row>
    <row r="149" spans="1:12" ht="15.75" thickBot="1">
      <c r="A149" s="566"/>
      <c r="B149" s="332" t="s">
        <v>1972</v>
      </c>
      <c r="C149" s="333"/>
      <c r="D149" s="333"/>
      <c r="E149" s="569"/>
      <c r="F149" s="334" t="s">
        <v>1973</v>
      </c>
      <c r="G149" s="566"/>
      <c r="H149" s="332" t="s">
        <v>1972</v>
      </c>
      <c r="I149" s="333"/>
      <c r="J149" s="333"/>
      <c r="K149" s="569"/>
      <c r="L149" s="334" t="s">
        <v>1973</v>
      </c>
    </row>
    <row r="150" spans="1:12" ht="15.75" thickBot="1">
      <c r="A150" s="564" t="s">
        <v>2407</v>
      </c>
      <c r="B150" s="332" t="s">
        <v>1958</v>
      </c>
      <c r="C150" s="333"/>
      <c r="D150" s="333"/>
      <c r="E150" s="567" t="s">
        <v>2407</v>
      </c>
      <c r="F150" s="334" t="s">
        <v>1958</v>
      </c>
      <c r="G150" s="564" t="s">
        <v>2407</v>
      </c>
      <c r="H150" s="332" t="s">
        <v>1958</v>
      </c>
      <c r="I150" s="333"/>
      <c r="J150" s="333"/>
      <c r="K150" s="567" t="s">
        <v>2407</v>
      </c>
      <c r="L150" s="334" t="s">
        <v>1958</v>
      </c>
    </row>
    <row r="151" spans="1:12" ht="15.75" thickBot="1">
      <c r="A151" s="565"/>
      <c r="B151" s="332" t="s">
        <v>1960</v>
      </c>
      <c r="C151" s="333"/>
      <c r="D151" s="333"/>
      <c r="E151" s="568"/>
      <c r="F151" s="334" t="s">
        <v>1960</v>
      </c>
      <c r="G151" s="565"/>
      <c r="H151" s="332" t="s">
        <v>1960</v>
      </c>
      <c r="I151" s="333"/>
      <c r="J151" s="333"/>
      <c r="K151" s="568"/>
      <c r="L151" s="334" t="s">
        <v>1960</v>
      </c>
    </row>
    <row r="152" spans="1:12" ht="15.75" thickBot="1">
      <c r="A152" s="565"/>
      <c r="B152" s="332" t="s">
        <v>1961</v>
      </c>
      <c r="C152" s="333"/>
      <c r="D152" s="333"/>
      <c r="E152" s="568"/>
      <c r="F152" s="334" t="s">
        <v>1961</v>
      </c>
      <c r="G152" s="565"/>
      <c r="H152" s="332" t="s">
        <v>1961</v>
      </c>
      <c r="I152" s="333"/>
      <c r="J152" s="333"/>
      <c r="K152" s="568"/>
      <c r="L152" s="334" t="s">
        <v>1961</v>
      </c>
    </row>
    <row r="153" spans="1:12" ht="15.75" thickBot="1">
      <c r="A153" s="565"/>
      <c r="B153" s="332" t="s">
        <v>1962</v>
      </c>
      <c r="C153" s="333"/>
      <c r="D153" s="333"/>
      <c r="E153" s="568"/>
      <c r="F153" s="334" t="s">
        <v>1962</v>
      </c>
      <c r="G153" s="565"/>
      <c r="H153" s="332" t="s">
        <v>1962</v>
      </c>
      <c r="I153" s="333"/>
      <c r="J153" s="333"/>
      <c r="K153" s="568"/>
      <c r="L153" s="334" t="s">
        <v>1962</v>
      </c>
    </row>
    <row r="154" spans="1:12" ht="15.75" thickBot="1">
      <c r="A154" s="565"/>
      <c r="B154" s="332" t="s">
        <v>1963</v>
      </c>
      <c r="C154" s="333"/>
      <c r="D154" s="333"/>
      <c r="E154" s="568"/>
      <c r="F154" s="334" t="s">
        <v>1963</v>
      </c>
      <c r="G154" s="565"/>
      <c r="H154" s="332" t="s">
        <v>1963</v>
      </c>
      <c r="I154" s="333"/>
      <c r="J154" s="333"/>
      <c r="K154" s="568"/>
      <c r="L154" s="334" t="s">
        <v>1963</v>
      </c>
    </row>
    <row r="155" spans="1:12" ht="15.75" thickBot="1">
      <c r="A155" s="565"/>
      <c r="B155" s="332" t="s">
        <v>1964</v>
      </c>
      <c r="C155" s="333"/>
      <c r="D155" s="333"/>
      <c r="E155" s="568"/>
      <c r="F155" s="334" t="s">
        <v>1964</v>
      </c>
      <c r="G155" s="565"/>
      <c r="H155" s="332" t="s">
        <v>1964</v>
      </c>
      <c r="I155" s="333"/>
      <c r="J155" s="333"/>
      <c r="K155" s="568"/>
      <c r="L155" s="334" t="s">
        <v>1964</v>
      </c>
    </row>
    <row r="156" spans="1:12" ht="15.75" thickBot="1">
      <c r="A156" s="565"/>
      <c r="B156" s="332" t="s">
        <v>1965</v>
      </c>
      <c r="C156" s="333"/>
      <c r="D156" s="333"/>
      <c r="E156" s="568"/>
      <c r="F156" s="334" t="s">
        <v>1965</v>
      </c>
      <c r="G156" s="565"/>
      <c r="H156" s="332" t="s">
        <v>1965</v>
      </c>
      <c r="I156" s="333"/>
      <c r="J156" s="333"/>
      <c r="K156" s="568"/>
      <c r="L156" s="334" t="s">
        <v>1965</v>
      </c>
    </row>
    <row r="157" spans="1:12" ht="15.75" thickBot="1">
      <c r="A157" s="565"/>
      <c r="B157" s="332" t="s">
        <v>1966</v>
      </c>
      <c r="C157" s="333"/>
      <c r="D157" s="333"/>
      <c r="E157" s="568"/>
      <c r="F157" s="334" t="s">
        <v>1966</v>
      </c>
      <c r="G157" s="565"/>
      <c r="H157" s="332" t="s">
        <v>1966</v>
      </c>
      <c r="I157" s="333"/>
      <c r="J157" s="333"/>
      <c r="K157" s="568"/>
      <c r="L157" s="334" t="s">
        <v>1966</v>
      </c>
    </row>
    <row r="158" spans="1:12" ht="15.75" thickBot="1">
      <c r="A158" s="565"/>
      <c r="B158" s="332" t="s">
        <v>1967</v>
      </c>
      <c r="C158" s="333"/>
      <c r="D158" s="333"/>
      <c r="E158" s="568"/>
      <c r="F158" s="334" t="s">
        <v>1967</v>
      </c>
      <c r="G158" s="565"/>
      <c r="H158" s="332" t="s">
        <v>1967</v>
      </c>
      <c r="I158" s="333"/>
      <c r="J158" s="333"/>
      <c r="K158" s="568"/>
      <c r="L158" s="334" t="s">
        <v>1967</v>
      </c>
    </row>
    <row r="159" spans="1:12" ht="15.75" thickBot="1">
      <c r="A159" s="565"/>
      <c r="B159" s="332" t="s">
        <v>1968</v>
      </c>
      <c r="C159" s="333"/>
      <c r="D159" s="333"/>
      <c r="E159" s="568"/>
      <c r="F159" s="334" t="s">
        <v>1968</v>
      </c>
      <c r="G159" s="565"/>
      <c r="H159" s="332" t="s">
        <v>1968</v>
      </c>
      <c r="I159" s="333"/>
      <c r="J159" s="333"/>
      <c r="K159" s="568"/>
      <c r="L159" s="334" t="s">
        <v>1968</v>
      </c>
    </row>
    <row r="160" spans="1:12" ht="15.75" thickBot="1">
      <c r="A160" s="565"/>
      <c r="B160" s="332" t="s">
        <v>1969</v>
      </c>
      <c r="C160" s="333"/>
      <c r="D160" s="333"/>
      <c r="E160" s="568"/>
      <c r="F160" s="334" t="s">
        <v>1969</v>
      </c>
      <c r="G160" s="565"/>
      <c r="H160" s="332" t="s">
        <v>1969</v>
      </c>
      <c r="I160" s="333"/>
      <c r="J160" s="333"/>
      <c r="K160" s="568"/>
      <c r="L160" s="334" t="s">
        <v>1969</v>
      </c>
    </row>
    <row r="161" spans="1:12" ht="26.25" thickBot="1">
      <c r="A161" s="565"/>
      <c r="B161" s="332" t="s">
        <v>1970</v>
      </c>
      <c r="C161" s="333"/>
      <c r="D161" s="333"/>
      <c r="E161" s="568"/>
      <c r="F161" s="334" t="s">
        <v>1971</v>
      </c>
      <c r="G161" s="565"/>
      <c r="H161" s="332" t="s">
        <v>1970</v>
      </c>
      <c r="I161" s="333"/>
      <c r="J161" s="333"/>
      <c r="K161" s="568"/>
      <c r="L161" s="334" t="s">
        <v>1971</v>
      </c>
    </row>
    <row r="162" spans="1:12" ht="15.75" thickBot="1">
      <c r="A162" s="566"/>
      <c r="B162" s="332" t="s">
        <v>1972</v>
      </c>
      <c r="C162" s="333"/>
      <c r="D162" s="333"/>
      <c r="E162" s="569"/>
      <c r="F162" s="334" t="s">
        <v>1973</v>
      </c>
      <c r="G162" s="566"/>
      <c r="H162" s="332" t="s">
        <v>1972</v>
      </c>
      <c r="I162" s="333"/>
      <c r="J162" s="333"/>
      <c r="K162" s="569"/>
      <c r="L162" s="334" t="s">
        <v>1973</v>
      </c>
    </row>
    <row r="163" spans="1:12" ht="15.75" thickBot="1">
      <c r="A163" s="564" t="s">
        <v>2408</v>
      </c>
      <c r="B163" s="332" t="s">
        <v>1958</v>
      </c>
      <c r="C163" s="333"/>
      <c r="D163" s="333"/>
      <c r="E163" s="567" t="s">
        <v>2408</v>
      </c>
      <c r="F163" s="334" t="s">
        <v>1958</v>
      </c>
      <c r="G163" s="564" t="s">
        <v>2408</v>
      </c>
      <c r="H163" s="332" t="s">
        <v>1958</v>
      </c>
      <c r="I163" s="333"/>
      <c r="J163" s="333"/>
      <c r="K163" s="567" t="s">
        <v>2408</v>
      </c>
      <c r="L163" s="334" t="s">
        <v>1958</v>
      </c>
    </row>
    <row r="164" spans="1:12" ht="15.75" thickBot="1">
      <c r="A164" s="565"/>
      <c r="B164" s="332" t="s">
        <v>1960</v>
      </c>
      <c r="C164" s="333"/>
      <c r="D164" s="333"/>
      <c r="E164" s="568"/>
      <c r="F164" s="334" t="s">
        <v>1960</v>
      </c>
      <c r="G164" s="565"/>
      <c r="H164" s="332" t="s">
        <v>1960</v>
      </c>
      <c r="I164" s="333"/>
      <c r="J164" s="333"/>
      <c r="K164" s="568"/>
      <c r="L164" s="334" t="s">
        <v>1960</v>
      </c>
    </row>
    <row r="165" spans="1:12" ht="15.75" thickBot="1">
      <c r="A165" s="565"/>
      <c r="B165" s="332" t="s">
        <v>1961</v>
      </c>
      <c r="C165" s="333"/>
      <c r="D165" s="333"/>
      <c r="E165" s="568"/>
      <c r="F165" s="334" t="s">
        <v>1961</v>
      </c>
      <c r="G165" s="565"/>
      <c r="H165" s="332" t="s">
        <v>1961</v>
      </c>
      <c r="I165" s="333"/>
      <c r="J165" s="333"/>
      <c r="K165" s="568"/>
      <c r="L165" s="334" t="s">
        <v>1961</v>
      </c>
    </row>
    <row r="166" spans="1:12" ht="15.75" thickBot="1">
      <c r="A166" s="565"/>
      <c r="B166" s="332" t="s">
        <v>1962</v>
      </c>
      <c r="C166" s="333"/>
      <c r="D166" s="333"/>
      <c r="E166" s="568"/>
      <c r="F166" s="334" t="s">
        <v>1962</v>
      </c>
      <c r="G166" s="565"/>
      <c r="H166" s="332" t="s">
        <v>1962</v>
      </c>
      <c r="I166" s="333"/>
      <c r="J166" s="333"/>
      <c r="K166" s="568"/>
      <c r="L166" s="334" t="s">
        <v>1962</v>
      </c>
    </row>
    <row r="167" spans="1:12" ht="15.75" thickBot="1">
      <c r="A167" s="565"/>
      <c r="B167" s="332" t="s">
        <v>1963</v>
      </c>
      <c r="C167" s="333"/>
      <c r="D167" s="333"/>
      <c r="E167" s="568"/>
      <c r="F167" s="334" t="s">
        <v>1963</v>
      </c>
      <c r="G167" s="565"/>
      <c r="H167" s="332" t="s">
        <v>1963</v>
      </c>
      <c r="I167" s="333"/>
      <c r="J167" s="333"/>
      <c r="K167" s="568"/>
      <c r="L167" s="334" t="s">
        <v>1963</v>
      </c>
    </row>
    <row r="168" spans="1:12" ht="15.75" thickBot="1">
      <c r="A168" s="565"/>
      <c r="B168" s="332" t="s">
        <v>1964</v>
      </c>
      <c r="C168" s="333"/>
      <c r="D168" s="333"/>
      <c r="E168" s="568"/>
      <c r="F168" s="334" t="s">
        <v>1964</v>
      </c>
      <c r="G168" s="565"/>
      <c r="H168" s="332" t="s">
        <v>1964</v>
      </c>
      <c r="I168" s="333"/>
      <c r="J168" s="333"/>
      <c r="K168" s="568"/>
      <c r="L168" s="334" t="s">
        <v>1964</v>
      </c>
    </row>
    <row r="169" spans="1:12" ht="15.75" thickBot="1">
      <c r="A169" s="565"/>
      <c r="B169" s="332" t="s">
        <v>1965</v>
      </c>
      <c r="C169" s="333"/>
      <c r="D169" s="333"/>
      <c r="E169" s="568"/>
      <c r="F169" s="334" t="s">
        <v>1965</v>
      </c>
      <c r="G169" s="565"/>
      <c r="H169" s="332" t="s">
        <v>1965</v>
      </c>
      <c r="I169" s="333"/>
      <c r="J169" s="333"/>
      <c r="K169" s="568"/>
      <c r="L169" s="334" t="s">
        <v>1965</v>
      </c>
    </row>
    <row r="170" spans="1:12" ht="15.75" thickBot="1">
      <c r="A170" s="565"/>
      <c r="B170" s="332" t="s">
        <v>1966</v>
      </c>
      <c r="C170" s="333"/>
      <c r="D170" s="333"/>
      <c r="E170" s="568"/>
      <c r="F170" s="334" t="s">
        <v>1966</v>
      </c>
      <c r="G170" s="565"/>
      <c r="H170" s="332" t="s">
        <v>1966</v>
      </c>
      <c r="I170" s="333"/>
      <c r="J170" s="333"/>
      <c r="K170" s="568"/>
      <c r="L170" s="334" t="s">
        <v>1966</v>
      </c>
    </row>
    <row r="171" spans="1:12" ht="15.75" thickBot="1">
      <c r="A171" s="565"/>
      <c r="B171" s="332" t="s">
        <v>1967</v>
      </c>
      <c r="C171" s="333"/>
      <c r="D171" s="333"/>
      <c r="E171" s="568"/>
      <c r="F171" s="334" t="s">
        <v>1967</v>
      </c>
      <c r="G171" s="565"/>
      <c r="H171" s="332" t="s">
        <v>1967</v>
      </c>
      <c r="I171" s="333"/>
      <c r="J171" s="333"/>
      <c r="K171" s="568"/>
      <c r="L171" s="334" t="s">
        <v>1967</v>
      </c>
    </row>
    <row r="172" spans="1:12" ht="15.75" thickBot="1">
      <c r="A172" s="565"/>
      <c r="B172" s="332" t="s">
        <v>1968</v>
      </c>
      <c r="C172" s="333"/>
      <c r="D172" s="333"/>
      <c r="E172" s="568"/>
      <c r="F172" s="334" t="s">
        <v>1968</v>
      </c>
      <c r="G172" s="565"/>
      <c r="H172" s="332" t="s">
        <v>1968</v>
      </c>
      <c r="I172" s="333"/>
      <c r="J172" s="333"/>
      <c r="K172" s="568"/>
      <c r="L172" s="334" t="s">
        <v>1968</v>
      </c>
    </row>
    <row r="173" spans="1:12" ht="15.75" thickBot="1">
      <c r="A173" s="565"/>
      <c r="B173" s="332" t="s">
        <v>1969</v>
      </c>
      <c r="C173" s="333"/>
      <c r="D173" s="333"/>
      <c r="E173" s="568"/>
      <c r="F173" s="334" t="s">
        <v>1969</v>
      </c>
      <c r="G173" s="565"/>
      <c r="H173" s="332" t="s">
        <v>1969</v>
      </c>
      <c r="I173" s="333"/>
      <c r="J173" s="333"/>
      <c r="K173" s="568"/>
      <c r="L173" s="334" t="s">
        <v>1969</v>
      </c>
    </row>
    <row r="174" spans="1:12" ht="26.25" thickBot="1">
      <c r="A174" s="565"/>
      <c r="B174" s="332" t="s">
        <v>1970</v>
      </c>
      <c r="C174" s="333"/>
      <c r="D174" s="333"/>
      <c r="E174" s="568"/>
      <c r="F174" s="334" t="s">
        <v>1971</v>
      </c>
      <c r="G174" s="565"/>
      <c r="H174" s="332" t="s">
        <v>1970</v>
      </c>
      <c r="I174" s="333"/>
      <c r="J174" s="333"/>
      <c r="K174" s="568"/>
      <c r="L174" s="334" t="s">
        <v>1971</v>
      </c>
    </row>
    <row r="175" spans="1:12" ht="15.75" thickBot="1">
      <c r="A175" s="566"/>
      <c r="B175" s="332" t="s">
        <v>1972</v>
      </c>
      <c r="C175" s="333"/>
      <c r="D175" s="333"/>
      <c r="E175" s="569"/>
      <c r="F175" s="334" t="s">
        <v>1973</v>
      </c>
      <c r="G175" s="566"/>
      <c r="H175" s="332" t="s">
        <v>1972</v>
      </c>
      <c r="I175" s="333"/>
      <c r="J175" s="333"/>
      <c r="K175" s="569"/>
      <c r="L175" s="334" t="s">
        <v>1973</v>
      </c>
    </row>
    <row r="176" spans="1:12" ht="15.75" thickBot="1">
      <c r="A176" s="564" t="s">
        <v>2409</v>
      </c>
      <c r="B176" s="332" t="s">
        <v>1958</v>
      </c>
      <c r="C176" s="333"/>
      <c r="D176" s="333"/>
      <c r="E176" s="567" t="s">
        <v>2409</v>
      </c>
      <c r="F176" s="334" t="s">
        <v>1958</v>
      </c>
      <c r="G176" s="564" t="s">
        <v>2409</v>
      </c>
      <c r="H176" s="332" t="s">
        <v>1958</v>
      </c>
      <c r="I176" s="333"/>
      <c r="J176" s="333"/>
      <c r="K176" s="567" t="s">
        <v>2409</v>
      </c>
      <c r="L176" s="334" t="s">
        <v>1958</v>
      </c>
    </row>
    <row r="177" spans="1:12" ht="15.75" thickBot="1">
      <c r="A177" s="565"/>
      <c r="B177" s="332" t="s">
        <v>1960</v>
      </c>
      <c r="C177" s="333"/>
      <c r="D177" s="333"/>
      <c r="E177" s="568"/>
      <c r="F177" s="334" t="s">
        <v>1960</v>
      </c>
      <c r="G177" s="565"/>
      <c r="H177" s="332" t="s">
        <v>1960</v>
      </c>
      <c r="I177" s="333"/>
      <c r="J177" s="333"/>
      <c r="K177" s="568"/>
      <c r="L177" s="334" t="s">
        <v>1960</v>
      </c>
    </row>
    <row r="178" spans="1:12" ht="15.75" thickBot="1">
      <c r="A178" s="565"/>
      <c r="B178" s="332" t="s">
        <v>1961</v>
      </c>
      <c r="C178" s="333"/>
      <c r="D178" s="333"/>
      <c r="E178" s="568"/>
      <c r="F178" s="334" t="s">
        <v>1961</v>
      </c>
      <c r="G178" s="565"/>
      <c r="H178" s="332" t="s">
        <v>1961</v>
      </c>
      <c r="I178" s="333"/>
      <c r="J178" s="333"/>
      <c r="K178" s="568"/>
      <c r="L178" s="334" t="s">
        <v>1961</v>
      </c>
    </row>
    <row r="179" spans="1:12" ht="15.75" thickBot="1">
      <c r="A179" s="565"/>
      <c r="B179" s="332" t="s">
        <v>1962</v>
      </c>
      <c r="C179" s="333"/>
      <c r="D179" s="333"/>
      <c r="E179" s="568"/>
      <c r="F179" s="334" t="s">
        <v>1962</v>
      </c>
      <c r="G179" s="565"/>
      <c r="H179" s="332" t="s">
        <v>1962</v>
      </c>
      <c r="I179" s="333"/>
      <c r="J179" s="333"/>
      <c r="K179" s="568"/>
      <c r="L179" s="334" t="s">
        <v>1962</v>
      </c>
    </row>
    <row r="180" spans="1:12" ht="15.75" thickBot="1">
      <c r="A180" s="565"/>
      <c r="B180" s="332" t="s">
        <v>1963</v>
      </c>
      <c r="C180" s="333"/>
      <c r="D180" s="333"/>
      <c r="E180" s="568"/>
      <c r="F180" s="334" t="s">
        <v>1963</v>
      </c>
      <c r="G180" s="565"/>
      <c r="H180" s="332" t="s">
        <v>1963</v>
      </c>
      <c r="I180" s="333"/>
      <c r="J180" s="333"/>
      <c r="K180" s="568"/>
      <c r="L180" s="334" t="s">
        <v>1963</v>
      </c>
    </row>
    <row r="181" spans="1:12" ht="15.75" thickBot="1">
      <c r="A181" s="565"/>
      <c r="B181" s="332" t="s">
        <v>1964</v>
      </c>
      <c r="C181" s="333"/>
      <c r="D181" s="333"/>
      <c r="E181" s="568"/>
      <c r="F181" s="334" t="s">
        <v>1964</v>
      </c>
      <c r="G181" s="565"/>
      <c r="H181" s="332" t="s">
        <v>1964</v>
      </c>
      <c r="I181" s="333"/>
      <c r="J181" s="333"/>
      <c r="K181" s="568"/>
      <c r="L181" s="334" t="s">
        <v>1964</v>
      </c>
    </row>
    <row r="182" spans="1:12" ht="15.75" thickBot="1">
      <c r="A182" s="565"/>
      <c r="B182" s="332" t="s">
        <v>1965</v>
      </c>
      <c r="C182" s="333"/>
      <c r="D182" s="333"/>
      <c r="E182" s="568"/>
      <c r="F182" s="334" t="s">
        <v>1965</v>
      </c>
      <c r="G182" s="565"/>
      <c r="H182" s="332" t="s">
        <v>1965</v>
      </c>
      <c r="I182" s="333"/>
      <c r="J182" s="333"/>
      <c r="K182" s="568"/>
      <c r="L182" s="334" t="s">
        <v>1965</v>
      </c>
    </row>
    <row r="183" spans="1:12" ht="15.75" thickBot="1">
      <c r="A183" s="565"/>
      <c r="B183" s="332" t="s">
        <v>1966</v>
      </c>
      <c r="C183" s="333"/>
      <c r="D183" s="333"/>
      <c r="E183" s="568"/>
      <c r="F183" s="334" t="s">
        <v>1966</v>
      </c>
      <c r="G183" s="565"/>
      <c r="H183" s="332" t="s">
        <v>1966</v>
      </c>
      <c r="I183" s="333"/>
      <c r="J183" s="333"/>
      <c r="K183" s="568"/>
      <c r="L183" s="334" t="s">
        <v>1966</v>
      </c>
    </row>
    <row r="184" spans="1:12" ht="15.75" thickBot="1">
      <c r="A184" s="565"/>
      <c r="B184" s="332" t="s">
        <v>1967</v>
      </c>
      <c r="C184" s="333"/>
      <c r="D184" s="333"/>
      <c r="E184" s="568"/>
      <c r="F184" s="334" t="s">
        <v>1967</v>
      </c>
      <c r="G184" s="565"/>
      <c r="H184" s="332" t="s">
        <v>1967</v>
      </c>
      <c r="I184" s="333"/>
      <c r="J184" s="333"/>
      <c r="K184" s="568"/>
      <c r="L184" s="334" t="s">
        <v>1967</v>
      </c>
    </row>
    <row r="185" spans="1:12" ht="15.75" thickBot="1">
      <c r="A185" s="565"/>
      <c r="B185" s="332" t="s">
        <v>1968</v>
      </c>
      <c r="C185" s="333"/>
      <c r="D185" s="333"/>
      <c r="E185" s="568"/>
      <c r="F185" s="334" t="s">
        <v>1968</v>
      </c>
      <c r="G185" s="565"/>
      <c r="H185" s="332" t="s">
        <v>1968</v>
      </c>
      <c r="I185" s="333"/>
      <c r="J185" s="333"/>
      <c r="K185" s="568"/>
      <c r="L185" s="334" t="s">
        <v>1968</v>
      </c>
    </row>
    <row r="186" spans="1:12" ht="15.75" thickBot="1">
      <c r="A186" s="565"/>
      <c r="B186" s="332" t="s">
        <v>1969</v>
      </c>
      <c r="C186" s="333"/>
      <c r="D186" s="333"/>
      <c r="E186" s="568"/>
      <c r="F186" s="334" t="s">
        <v>1969</v>
      </c>
      <c r="G186" s="565"/>
      <c r="H186" s="332" t="s">
        <v>1969</v>
      </c>
      <c r="I186" s="333"/>
      <c r="J186" s="333"/>
      <c r="K186" s="568"/>
      <c r="L186" s="334" t="s">
        <v>1969</v>
      </c>
    </row>
    <row r="187" spans="1:12" ht="26.25" thickBot="1">
      <c r="A187" s="565"/>
      <c r="B187" s="332" t="s">
        <v>1970</v>
      </c>
      <c r="C187" s="333"/>
      <c r="D187" s="333"/>
      <c r="E187" s="568"/>
      <c r="F187" s="334" t="s">
        <v>1971</v>
      </c>
      <c r="G187" s="565"/>
      <c r="H187" s="332" t="s">
        <v>1970</v>
      </c>
      <c r="I187" s="333"/>
      <c r="J187" s="333"/>
      <c r="K187" s="568"/>
      <c r="L187" s="334" t="s">
        <v>1971</v>
      </c>
    </row>
    <row r="188" spans="1:12" ht="15.75" thickBot="1">
      <c r="A188" s="566"/>
      <c r="B188" s="332" t="s">
        <v>1972</v>
      </c>
      <c r="C188" s="333"/>
      <c r="D188" s="333"/>
      <c r="E188" s="569"/>
      <c r="F188" s="334" t="s">
        <v>1973</v>
      </c>
      <c r="G188" s="566"/>
      <c r="H188" s="332" t="s">
        <v>1972</v>
      </c>
      <c r="I188" s="333"/>
      <c r="J188" s="333"/>
      <c r="K188" s="569"/>
      <c r="L188" s="334" t="s">
        <v>1973</v>
      </c>
    </row>
    <row r="189" spans="1:12" ht="15.75" thickBot="1">
      <c r="A189" s="564" t="s">
        <v>2410</v>
      </c>
      <c r="B189" s="332" t="s">
        <v>1958</v>
      </c>
      <c r="C189" s="333"/>
      <c r="D189" s="333"/>
      <c r="E189" s="567" t="s">
        <v>2410</v>
      </c>
      <c r="F189" s="334" t="s">
        <v>1958</v>
      </c>
      <c r="G189" s="564" t="s">
        <v>2410</v>
      </c>
      <c r="H189" s="332" t="s">
        <v>1958</v>
      </c>
      <c r="I189" s="333"/>
      <c r="J189" s="333"/>
      <c r="K189" s="567" t="s">
        <v>2410</v>
      </c>
      <c r="L189" s="334" t="s">
        <v>1958</v>
      </c>
    </row>
    <row r="190" spans="1:12" ht="15.75" thickBot="1">
      <c r="A190" s="565"/>
      <c r="B190" s="332" t="s">
        <v>1960</v>
      </c>
      <c r="C190" s="333"/>
      <c r="D190" s="333"/>
      <c r="E190" s="568"/>
      <c r="F190" s="334" t="s">
        <v>1960</v>
      </c>
      <c r="G190" s="565"/>
      <c r="H190" s="332" t="s">
        <v>1960</v>
      </c>
      <c r="I190" s="333"/>
      <c r="J190" s="333"/>
      <c r="K190" s="568"/>
      <c r="L190" s="334" t="s">
        <v>1960</v>
      </c>
    </row>
    <row r="191" spans="1:12" ht="15.75" thickBot="1">
      <c r="A191" s="565"/>
      <c r="B191" s="332" t="s">
        <v>1961</v>
      </c>
      <c r="C191" s="333"/>
      <c r="D191" s="333"/>
      <c r="E191" s="568"/>
      <c r="F191" s="334" t="s">
        <v>1961</v>
      </c>
      <c r="G191" s="565"/>
      <c r="H191" s="332" t="s">
        <v>1961</v>
      </c>
      <c r="I191" s="333"/>
      <c r="J191" s="333"/>
      <c r="K191" s="568"/>
      <c r="L191" s="334" t="s">
        <v>1961</v>
      </c>
    </row>
    <row r="192" spans="1:12" ht="15.75" thickBot="1">
      <c r="A192" s="565"/>
      <c r="B192" s="332" t="s">
        <v>1962</v>
      </c>
      <c r="C192" s="333"/>
      <c r="D192" s="333"/>
      <c r="E192" s="568"/>
      <c r="F192" s="334" t="s">
        <v>1962</v>
      </c>
      <c r="G192" s="565"/>
      <c r="H192" s="332" t="s">
        <v>1962</v>
      </c>
      <c r="I192" s="333"/>
      <c r="J192" s="333"/>
      <c r="K192" s="568"/>
      <c r="L192" s="334" t="s">
        <v>1962</v>
      </c>
    </row>
    <row r="193" spans="1:12" ht="15.75" thickBot="1">
      <c r="A193" s="565"/>
      <c r="B193" s="332" t="s">
        <v>1963</v>
      </c>
      <c r="C193" s="333"/>
      <c r="D193" s="333"/>
      <c r="E193" s="568"/>
      <c r="F193" s="334" t="s">
        <v>1963</v>
      </c>
      <c r="G193" s="565"/>
      <c r="H193" s="332" t="s">
        <v>1963</v>
      </c>
      <c r="I193" s="333"/>
      <c r="J193" s="333"/>
      <c r="K193" s="568"/>
      <c r="L193" s="334" t="s">
        <v>1963</v>
      </c>
    </row>
    <row r="194" spans="1:12" ht="15.75" thickBot="1">
      <c r="A194" s="565"/>
      <c r="B194" s="332" t="s">
        <v>1964</v>
      </c>
      <c r="C194" s="333"/>
      <c r="D194" s="333"/>
      <c r="E194" s="568"/>
      <c r="F194" s="334" t="s">
        <v>1964</v>
      </c>
      <c r="G194" s="565"/>
      <c r="H194" s="332" t="s">
        <v>1964</v>
      </c>
      <c r="I194" s="333"/>
      <c r="J194" s="333"/>
      <c r="K194" s="568"/>
      <c r="L194" s="334" t="s">
        <v>1964</v>
      </c>
    </row>
    <row r="195" spans="1:12" ht="15.75" thickBot="1">
      <c r="A195" s="565"/>
      <c r="B195" s="332" t="s">
        <v>1965</v>
      </c>
      <c r="C195" s="333"/>
      <c r="D195" s="333"/>
      <c r="E195" s="568"/>
      <c r="F195" s="334" t="s">
        <v>1965</v>
      </c>
      <c r="G195" s="565"/>
      <c r="H195" s="332" t="s">
        <v>1965</v>
      </c>
      <c r="I195" s="333"/>
      <c r="J195" s="333"/>
      <c r="K195" s="568"/>
      <c r="L195" s="334" t="s">
        <v>1965</v>
      </c>
    </row>
    <row r="196" spans="1:12" ht="15.75" thickBot="1">
      <c r="A196" s="565"/>
      <c r="B196" s="332" t="s">
        <v>1966</v>
      </c>
      <c r="C196" s="333"/>
      <c r="D196" s="333"/>
      <c r="E196" s="568"/>
      <c r="F196" s="334" t="s">
        <v>1966</v>
      </c>
      <c r="G196" s="565"/>
      <c r="H196" s="332" t="s">
        <v>1966</v>
      </c>
      <c r="I196" s="333"/>
      <c r="J196" s="333"/>
      <c r="K196" s="568"/>
      <c r="L196" s="334" t="s">
        <v>1966</v>
      </c>
    </row>
    <row r="197" spans="1:12" ht="15.75" thickBot="1">
      <c r="A197" s="565"/>
      <c r="B197" s="332" t="s">
        <v>1967</v>
      </c>
      <c r="C197" s="333"/>
      <c r="D197" s="333"/>
      <c r="E197" s="568"/>
      <c r="F197" s="334" t="s">
        <v>1967</v>
      </c>
      <c r="G197" s="565"/>
      <c r="H197" s="332" t="s">
        <v>1967</v>
      </c>
      <c r="I197" s="333"/>
      <c r="J197" s="333"/>
      <c r="K197" s="568"/>
      <c r="L197" s="334" t="s">
        <v>1967</v>
      </c>
    </row>
    <row r="198" spans="1:12" ht="15.75" thickBot="1">
      <c r="A198" s="565"/>
      <c r="B198" s="332" t="s">
        <v>1968</v>
      </c>
      <c r="C198" s="333"/>
      <c r="D198" s="333"/>
      <c r="E198" s="568"/>
      <c r="F198" s="334" t="s">
        <v>1968</v>
      </c>
      <c r="G198" s="565"/>
      <c r="H198" s="332" t="s">
        <v>1968</v>
      </c>
      <c r="I198" s="333"/>
      <c r="J198" s="333"/>
      <c r="K198" s="568"/>
      <c r="L198" s="334" t="s">
        <v>1968</v>
      </c>
    </row>
    <row r="199" spans="1:12" ht="15.75" thickBot="1">
      <c r="A199" s="565"/>
      <c r="B199" s="332" t="s">
        <v>1969</v>
      </c>
      <c r="C199" s="333"/>
      <c r="D199" s="333"/>
      <c r="E199" s="568"/>
      <c r="F199" s="334" t="s">
        <v>1969</v>
      </c>
      <c r="G199" s="565"/>
      <c r="H199" s="332" t="s">
        <v>1969</v>
      </c>
      <c r="I199" s="333"/>
      <c r="J199" s="333"/>
      <c r="K199" s="568"/>
      <c r="L199" s="334" t="s">
        <v>1969</v>
      </c>
    </row>
    <row r="200" spans="1:12" ht="26.25" thickBot="1">
      <c r="A200" s="565"/>
      <c r="B200" s="332" t="s">
        <v>1970</v>
      </c>
      <c r="C200" s="333"/>
      <c r="D200" s="333"/>
      <c r="E200" s="568"/>
      <c r="F200" s="334" t="s">
        <v>1971</v>
      </c>
      <c r="G200" s="565"/>
      <c r="H200" s="332" t="s">
        <v>1970</v>
      </c>
      <c r="I200" s="333"/>
      <c r="J200" s="333"/>
      <c r="K200" s="568"/>
      <c r="L200" s="334" t="s">
        <v>1971</v>
      </c>
    </row>
    <row r="201" spans="1:12" ht="15.75" thickBot="1">
      <c r="A201" s="566"/>
      <c r="B201" s="332" t="s">
        <v>1972</v>
      </c>
      <c r="C201" s="333"/>
      <c r="D201" s="333"/>
      <c r="E201" s="569"/>
      <c r="F201" s="334" t="s">
        <v>1973</v>
      </c>
      <c r="G201" s="566"/>
      <c r="H201" s="332" t="s">
        <v>1972</v>
      </c>
      <c r="I201" s="333"/>
      <c r="J201" s="333"/>
      <c r="K201" s="569"/>
      <c r="L201" s="334" t="s">
        <v>1973</v>
      </c>
    </row>
    <row r="202" spans="1:12" ht="15.75" thickBot="1">
      <c r="A202" s="564" t="s">
        <v>2411</v>
      </c>
      <c r="B202" s="332" t="s">
        <v>1958</v>
      </c>
      <c r="C202" s="333"/>
      <c r="D202" s="333"/>
      <c r="E202" s="567" t="s">
        <v>2411</v>
      </c>
      <c r="F202" s="334" t="s">
        <v>1958</v>
      </c>
      <c r="G202" s="564" t="s">
        <v>2411</v>
      </c>
      <c r="H202" s="332" t="s">
        <v>1958</v>
      </c>
      <c r="I202" s="333"/>
      <c r="J202" s="333"/>
      <c r="K202" s="567" t="s">
        <v>2411</v>
      </c>
      <c r="L202" s="334" t="s">
        <v>1958</v>
      </c>
    </row>
    <row r="203" spans="1:12" ht="15.75" thickBot="1">
      <c r="A203" s="565"/>
      <c r="B203" s="332" t="s">
        <v>1960</v>
      </c>
      <c r="C203" s="333"/>
      <c r="D203" s="333"/>
      <c r="E203" s="568"/>
      <c r="F203" s="334" t="s">
        <v>1960</v>
      </c>
      <c r="G203" s="565"/>
      <c r="H203" s="332" t="s">
        <v>1960</v>
      </c>
      <c r="I203" s="333"/>
      <c r="J203" s="333"/>
      <c r="K203" s="568"/>
      <c r="L203" s="334" t="s">
        <v>1960</v>
      </c>
    </row>
    <row r="204" spans="1:12" ht="15.75" thickBot="1">
      <c r="A204" s="565"/>
      <c r="B204" s="332" t="s">
        <v>1961</v>
      </c>
      <c r="C204" s="333"/>
      <c r="D204" s="333"/>
      <c r="E204" s="568"/>
      <c r="F204" s="334" t="s">
        <v>1961</v>
      </c>
      <c r="G204" s="565"/>
      <c r="H204" s="332" t="s">
        <v>1961</v>
      </c>
      <c r="I204" s="333"/>
      <c r="J204" s="333"/>
      <c r="K204" s="568"/>
      <c r="L204" s="334" t="s">
        <v>1961</v>
      </c>
    </row>
    <row r="205" spans="1:12" ht="15.75" thickBot="1">
      <c r="A205" s="565"/>
      <c r="B205" s="332" t="s">
        <v>1962</v>
      </c>
      <c r="C205" s="333"/>
      <c r="D205" s="333"/>
      <c r="E205" s="568"/>
      <c r="F205" s="334" t="s">
        <v>1962</v>
      </c>
      <c r="G205" s="565"/>
      <c r="H205" s="332" t="s">
        <v>1962</v>
      </c>
      <c r="I205" s="333"/>
      <c r="J205" s="333"/>
      <c r="K205" s="568"/>
      <c r="L205" s="334" t="s">
        <v>1962</v>
      </c>
    </row>
    <row r="206" spans="1:12" ht="15.75" thickBot="1">
      <c r="A206" s="565"/>
      <c r="B206" s="332" t="s">
        <v>1963</v>
      </c>
      <c r="C206" s="333"/>
      <c r="D206" s="333"/>
      <c r="E206" s="568"/>
      <c r="F206" s="334" t="s">
        <v>1963</v>
      </c>
      <c r="G206" s="565"/>
      <c r="H206" s="332" t="s">
        <v>1963</v>
      </c>
      <c r="I206" s="333"/>
      <c r="J206" s="333"/>
      <c r="K206" s="568"/>
      <c r="L206" s="334" t="s">
        <v>1963</v>
      </c>
    </row>
    <row r="207" spans="1:12" ht="15.75" thickBot="1">
      <c r="A207" s="565"/>
      <c r="B207" s="332" t="s">
        <v>1964</v>
      </c>
      <c r="C207" s="333"/>
      <c r="D207" s="333"/>
      <c r="E207" s="568"/>
      <c r="F207" s="334" t="s">
        <v>1964</v>
      </c>
      <c r="G207" s="565"/>
      <c r="H207" s="332" t="s">
        <v>1964</v>
      </c>
      <c r="I207" s="333"/>
      <c r="J207" s="333"/>
      <c r="K207" s="568"/>
      <c r="L207" s="334" t="s">
        <v>1964</v>
      </c>
    </row>
    <row r="208" spans="1:12" ht="15.75" thickBot="1">
      <c r="A208" s="565"/>
      <c r="B208" s="332" t="s">
        <v>1965</v>
      </c>
      <c r="C208" s="333"/>
      <c r="D208" s="333"/>
      <c r="E208" s="568"/>
      <c r="F208" s="334" t="s">
        <v>1965</v>
      </c>
      <c r="G208" s="565"/>
      <c r="H208" s="332" t="s">
        <v>1965</v>
      </c>
      <c r="I208" s="333"/>
      <c r="J208" s="333"/>
      <c r="K208" s="568"/>
      <c r="L208" s="334" t="s">
        <v>1965</v>
      </c>
    </row>
    <row r="209" spans="1:12" ht="15.75" thickBot="1">
      <c r="A209" s="565"/>
      <c r="B209" s="332" t="s">
        <v>1966</v>
      </c>
      <c r="C209" s="333"/>
      <c r="D209" s="333"/>
      <c r="E209" s="568"/>
      <c r="F209" s="334" t="s">
        <v>1966</v>
      </c>
      <c r="G209" s="565"/>
      <c r="H209" s="332" t="s">
        <v>1966</v>
      </c>
      <c r="I209" s="333"/>
      <c r="J209" s="333"/>
      <c r="K209" s="568"/>
      <c r="L209" s="334" t="s">
        <v>1966</v>
      </c>
    </row>
    <row r="210" spans="1:12" ht="15.75" thickBot="1">
      <c r="A210" s="565"/>
      <c r="B210" s="332" t="s">
        <v>1967</v>
      </c>
      <c r="C210" s="333"/>
      <c r="D210" s="333"/>
      <c r="E210" s="568"/>
      <c r="F210" s="334" t="s">
        <v>1967</v>
      </c>
      <c r="G210" s="565"/>
      <c r="H210" s="332" t="s">
        <v>1967</v>
      </c>
      <c r="I210" s="333"/>
      <c r="J210" s="333"/>
      <c r="K210" s="568"/>
      <c r="L210" s="334" t="s">
        <v>1967</v>
      </c>
    </row>
    <row r="211" spans="1:12" ht="15.75" thickBot="1">
      <c r="A211" s="565"/>
      <c r="B211" s="332" t="s">
        <v>1968</v>
      </c>
      <c r="C211" s="333"/>
      <c r="D211" s="333"/>
      <c r="E211" s="568"/>
      <c r="F211" s="334" t="s">
        <v>1968</v>
      </c>
      <c r="G211" s="565"/>
      <c r="H211" s="332" t="s">
        <v>1968</v>
      </c>
      <c r="I211" s="333"/>
      <c r="J211" s="333"/>
      <c r="K211" s="568"/>
      <c r="L211" s="334" t="s">
        <v>1968</v>
      </c>
    </row>
    <row r="212" spans="1:12" ht="15.75" thickBot="1">
      <c r="A212" s="565"/>
      <c r="B212" s="332" t="s">
        <v>1969</v>
      </c>
      <c r="C212" s="333"/>
      <c r="D212" s="333"/>
      <c r="E212" s="568"/>
      <c r="F212" s="334" t="s">
        <v>1969</v>
      </c>
      <c r="G212" s="565"/>
      <c r="H212" s="332" t="s">
        <v>1969</v>
      </c>
      <c r="I212" s="333"/>
      <c r="J212" s="333"/>
      <c r="K212" s="568"/>
      <c r="L212" s="334" t="s">
        <v>1969</v>
      </c>
    </row>
    <row r="213" spans="1:12" ht="26.25" thickBot="1">
      <c r="A213" s="565"/>
      <c r="B213" s="332" t="s">
        <v>1970</v>
      </c>
      <c r="C213" s="333"/>
      <c r="D213" s="333"/>
      <c r="E213" s="568"/>
      <c r="F213" s="334" t="s">
        <v>1971</v>
      </c>
      <c r="G213" s="565"/>
      <c r="H213" s="332" t="s">
        <v>1970</v>
      </c>
      <c r="I213" s="333"/>
      <c r="J213" s="333"/>
      <c r="K213" s="568"/>
      <c r="L213" s="334" t="s">
        <v>1971</v>
      </c>
    </row>
    <row r="214" spans="1:12" ht="15.75" thickBot="1">
      <c r="A214" s="566"/>
      <c r="B214" s="332" t="s">
        <v>1972</v>
      </c>
      <c r="C214" s="333"/>
      <c r="D214" s="333"/>
      <c r="E214" s="569"/>
      <c r="F214" s="334" t="s">
        <v>1973</v>
      </c>
      <c r="G214" s="566"/>
      <c r="H214" s="332" t="s">
        <v>1972</v>
      </c>
      <c r="I214" s="333"/>
      <c r="J214" s="333"/>
      <c r="K214" s="569"/>
      <c r="L214" s="334" t="s">
        <v>1973</v>
      </c>
    </row>
    <row r="215" spans="1:12" ht="15.75" thickBot="1">
      <c r="A215" s="564" t="s">
        <v>2412</v>
      </c>
      <c r="B215" s="332" t="s">
        <v>1958</v>
      </c>
      <c r="C215" s="333"/>
      <c r="D215" s="333"/>
      <c r="E215" s="567" t="s">
        <v>2412</v>
      </c>
      <c r="F215" s="334" t="s">
        <v>1958</v>
      </c>
      <c r="G215" s="564" t="s">
        <v>2412</v>
      </c>
      <c r="H215" s="332" t="s">
        <v>1958</v>
      </c>
      <c r="I215" s="333"/>
      <c r="J215" s="333"/>
      <c r="K215" s="567" t="s">
        <v>2412</v>
      </c>
      <c r="L215" s="334" t="s">
        <v>1958</v>
      </c>
    </row>
    <row r="216" spans="1:12" ht="15.75" thickBot="1">
      <c r="A216" s="565"/>
      <c r="B216" s="332" t="s">
        <v>1960</v>
      </c>
      <c r="C216" s="333"/>
      <c r="D216" s="333"/>
      <c r="E216" s="568"/>
      <c r="F216" s="334" t="s">
        <v>1960</v>
      </c>
      <c r="G216" s="565"/>
      <c r="H216" s="332" t="s">
        <v>1960</v>
      </c>
      <c r="I216" s="333"/>
      <c r="J216" s="333"/>
      <c r="K216" s="568"/>
      <c r="L216" s="334" t="s">
        <v>1960</v>
      </c>
    </row>
    <row r="217" spans="1:12" ht="15.75" thickBot="1">
      <c r="A217" s="565"/>
      <c r="B217" s="332" t="s">
        <v>1961</v>
      </c>
      <c r="C217" s="333"/>
      <c r="D217" s="333"/>
      <c r="E217" s="568"/>
      <c r="F217" s="334" t="s">
        <v>1961</v>
      </c>
      <c r="G217" s="565"/>
      <c r="H217" s="332" t="s">
        <v>1961</v>
      </c>
      <c r="I217" s="333"/>
      <c r="J217" s="333"/>
      <c r="K217" s="568"/>
      <c r="L217" s="334" t="s">
        <v>1961</v>
      </c>
    </row>
    <row r="218" spans="1:12" ht="15.75" thickBot="1">
      <c r="A218" s="565"/>
      <c r="B218" s="332" t="s">
        <v>1962</v>
      </c>
      <c r="C218" s="333"/>
      <c r="D218" s="333"/>
      <c r="E218" s="568"/>
      <c r="F218" s="334" t="s">
        <v>1962</v>
      </c>
      <c r="G218" s="565"/>
      <c r="H218" s="332" t="s">
        <v>1962</v>
      </c>
      <c r="I218" s="333"/>
      <c r="J218" s="333"/>
      <c r="K218" s="568"/>
      <c r="L218" s="334" t="s">
        <v>1962</v>
      </c>
    </row>
    <row r="219" spans="1:12" ht="15.75" thickBot="1">
      <c r="A219" s="565"/>
      <c r="B219" s="332" t="s">
        <v>1963</v>
      </c>
      <c r="C219" s="333"/>
      <c r="D219" s="333"/>
      <c r="E219" s="568"/>
      <c r="F219" s="334" t="s">
        <v>1963</v>
      </c>
      <c r="G219" s="565"/>
      <c r="H219" s="332" t="s">
        <v>1963</v>
      </c>
      <c r="I219" s="333"/>
      <c r="J219" s="333"/>
      <c r="K219" s="568"/>
      <c r="L219" s="334" t="s">
        <v>1963</v>
      </c>
    </row>
    <row r="220" spans="1:12" ht="15.75" thickBot="1">
      <c r="A220" s="565"/>
      <c r="B220" s="332" t="s">
        <v>1964</v>
      </c>
      <c r="C220" s="333"/>
      <c r="D220" s="333"/>
      <c r="E220" s="568"/>
      <c r="F220" s="334" t="s">
        <v>1964</v>
      </c>
      <c r="G220" s="565"/>
      <c r="H220" s="332" t="s">
        <v>1964</v>
      </c>
      <c r="I220" s="333"/>
      <c r="J220" s="333"/>
      <c r="K220" s="568"/>
      <c r="L220" s="334" t="s">
        <v>1964</v>
      </c>
    </row>
    <row r="221" spans="1:12" ht="15.75" thickBot="1">
      <c r="A221" s="565"/>
      <c r="B221" s="332" t="s">
        <v>1965</v>
      </c>
      <c r="C221" s="333"/>
      <c r="D221" s="333"/>
      <c r="E221" s="568"/>
      <c r="F221" s="334" t="s">
        <v>1965</v>
      </c>
      <c r="G221" s="565"/>
      <c r="H221" s="332" t="s">
        <v>1965</v>
      </c>
      <c r="I221" s="333"/>
      <c r="J221" s="333"/>
      <c r="K221" s="568"/>
      <c r="L221" s="334" t="s">
        <v>1965</v>
      </c>
    </row>
    <row r="222" spans="1:12" ht="15.75" thickBot="1">
      <c r="A222" s="565"/>
      <c r="B222" s="332" t="s">
        <v>1966</v>
      </c>
      <c r="C222" s="333"/>
      <c r="D222" s="333"/>
      <c r="E222" s="568"/>
      <c r="F222" s="334" t="s">
        <v>1966</v>
      </c>
      <c r="G222" s="565"/>
      <c r="H222" s="332" t="s">
        <v>1966</v>
      </c>
      <c r="I222" s="333"/>
      <c r="J222" s="333"/>
      <c r="K222" s="568"/>
      <c r="L222" s="334" t="s">
        <v>1966</v>
      </c>
    </row>
    <row r="223" spans="1:12" ht="15.75" thickBot="1">
      <c r="A223" s="565"/>
      <c r="B223" s="332" t="s">
        <v>1967</v>
      </c>
      <c r="C223" s="333"/>
      <c r="D223" s="333"/>
      <c r="E223" s="568"/>
      <c r="F223" s="334" t="s">
        <v>1967</v>
      </c>
      <c r="G223" s="565"/>
      <c r="H223" s="332" t="s">
        <v>1967</v>
      </c>
      <c r="I223" s="333"/>
      <c r="J223" s="333"/>
      <c r="K223" s="568"/>
      <c r="L223" s="334" t="s">
        <v>1967</v>
      </c>
    </row>
    <row r="224" spans="1:12" ht="15.75" thickBot="1">
      <c r="A224" s="565"/>
      <c r="B224" s="332" t="s">
        <v>1968</v>
      </c>
      <c r="C224" s="333"/>
      <c r="D224" s="333"/>
      <c r="E224" s="568"/>
      <c r="F224" s="334" t="s">
        <v>1968</v>
      </c>
      <c r="G224" s="565"/>
      <c r="H224" s="332" t="s">
        <v>1968</v>
      </c>
      <c r="I224" s="333"/>
      <c r="J224" s="333"/>
      <c r="K224" s="568"/>
      <c r="L224" s="334" t="s">
        <v>1968</v>
      </c>
    </row>
    <row r="225" spans="1:12" ht="15.75" thickBot="1">
      <c r="A225" s="565"/>
      <c r="B225" s="332" t="s">
        <v>1969</v>
      </c>
      <c r="C225" s="333"/>
      <c r="D225" s="333"/>
      <c r="E225" s="568"/>
      <c r="F225" s="334" t="s">
        <v>1969</v>
      </c>
      <c r="G225" s="565"/>
      <c r="H225" s="332" t="s">
        <v>1969</v>
      </c>
      <c r="I225" s="333"/>
      <c r="J225" s="333"/>
      <c r="K225" s="568"/>
      <c r="L225" s="334" t="s">
        <v>1969</v>
      </c>
    </row>
    <row r="226" spans="1:12" ht="26.25" thickBot="1">
      <c r="A226" s="565"/>
      <c r="B226" s="332" t="s">
        <v>1970</v>
      </c>
      <c r="C226" s="333"/>
      <c r="D226" s="333"/>
      <c r="E226" s="568"/>
      <c r="F226" s="334" t="s">
        <v>1971</v>
      </c>
      <c r="G226" s="565"/>
      <c r="H226" s="332" t="s">
        <v>1970</v>
      </c>
      <c r="I226" s="333"/>
      <c r="J226" s="333"/>
      <c r="K226" s="568"/>
      <c r="L226" s="334" t="s">
        <v>1971</v>
      </c>
    </row>
    <row r="227" spans="1:12" ht="15.75" thickBot="1">
      <c r="A227" s="566"/>
      <c r="B227" s="332" t="s">
        <v>1972</v>
      </c>
      <c r="C227" s="333"/>
      <c r="D227" s="333"/>
      <c r="E227" s="569"/>
      <c r="F227" s="334" t="s">
        <v>1973</v>
      </c>
      <c r="G227" s="566"/>
      <c r="H227" s="332" t="s">
        <v>1972</v>
      </c>
      <c r="I227" s="333"/>
      <c r="J227" s="333"/>
      <c r="K227" s="569"/>
      <c r="L227" s="334" t="s">
        <v>1973</v>
      </c>
    </row>
    <row r="228" spans="1:12" ht="15.75" thickBot="1">
      <c r="A228" s="564" t="s">
        <v>2413</v>
      </c>
      <c r="B228" s="332" t="s">
        <v>1958</v>
      </c>
      <c r="C228" s="333"/>
      <c r="D228" s="333"/>
      <c r="E228" s="567" t="s">
        <v>2413</v>
      </c>
      <c r="F228" s="334" t="s">
        <v>1958</v>
      </c>
      <c r="G228" s="564" t="s">
        <v>2413</v>
      </c>
      <c r="H228" s="332" t="s">
        <v>1958</v>
      </c>
      <c r="I228" s="333"/>
      <c r="J228" s="333"/>
      <c r="K228" s="567" t="s">
        <v>2413</v>
      </c>
      <c r="L228" s="334" t="s">
        <v>1958</v>
      </c>
    </row>
    <row r="229" spans="1:12" ht="15.75" thickBot="1">
      <c r="A229" s="565"/>
      <c r="B229" s="332" t="s">
        <v>1960</v>
      </c>
      <c r="C229" s="333"/>
      <c r="D229" s="333"/>
      <c r="E229" s="568"/>
      <c r="F229" s="334" t="s">
        <v>1960</v>
      </c>
      <c r="G229" s="565"/>
      <c r="H229" s="332" t="s">
        <v>1960</v>
      </c>
      <c r="I229" s="333"/>
      <c r="J229" s="333"/>
      <c r="K229" s="568"/>
      <c r="L229" s="334" t="s">
        <v>1960</v>
      </c>
    </row>
    <row r="230" spans="1:12" ht="15.75" thickBot="1">
      <c r="A230" s="565"/>
      <c r="B230" s="332" t="s">
        <v>1961</v>
      </c>
      <c r="C230" s="333"/>
      <c r="D230" s="333"/>
      <c r="E230" s="568"/>
      <c r="F230" s="334" t="s">
        <v>1961</v>
      </c>
      <c r="G230" s="565"/>
      <c r="H230" s="332" t="s">
        <v>1961</v>
      </c>
      <c r="I230" s="333"/>
      <c r="J230" s="333"/>
      <c r="K230" s="568"/>
      <c r="L230" s="334" t="s">
        <v>1961</v>
      </c>
    </row>
    <row r="231" spans="1:12" ht="15.75" thickBot="1">
      <c r="A231" s="565"/>
      <c r="B231" s="332" t="s">
        <v>1962</v>
      </c>
      <c r="C231" s="333"/>
      <c r="D231" s="333"/>
      <c r="E231" s="568"/>
      <c r="F231" s="334" t="s">
        <v>1962</v>
      </c>
      <c r="G231" s="565"/>
      <c r="H231" s="332" t="s">
        <v>1962</v>
      </c>
      <c r="I231" s="333"/>
      <c r="J231" s="333"/>
      <c r="K231" s="568"/>
      <c r="L231" s="334" t="s">
        <v>1962</v>
      </c>
    </row>
    <row r="232" spans="1:12" ht="15.75" thickBot="1">
      <c r="A232" s="565"/>
      <c r="B232" s="332" t="s">
        <v>1963</v>
      </c>
      <c r="C232" s="333"/>
      <c r="D232" s="333"/>
      <c r="E232" s="568"/>
      <c r="F232" s="334" t="s">
        <v>1963</v>
      </c>
      <c r="G232" s="565"/>
      <c r="H232" s="332" t="s">
        <v>1963</v>
      </c>
      <c r="I232" s="333"/>
      <c r="J232" s="333"/>
      <c r="K232" s="568"/>
      <c r="L232" s="334" t="s">
        <v>1963</v>
      </c>
    </row>
    <row r="233" spans="1:12" ht="15.75" thickBot="1">
      <c r="A233" s="565"/>
      <c r="B233" s="332" t="s">
        <v>1964</v>
      </c>
      <c r="C233" s="333"/>
      <c r="D233" s="333"/>
      <c r="E233" s="568"/>
      <c r="F233" s="334" t="s">
        <v>1964</v>
      </c>
      <c r="G233" s="565"/>
      <c r="H233" s="332" t="s">
        <v>1964</v>
      </c>
      <c r="I233" s="333"/>
      <c r="J233" s="333"/>
      <c r="K233" s="568"/>
      <c r="L233" s="334" t="s">
        <v>1964</v>
      </c>
    </row>
    <row r="234" spans="1:12" ht="15.75" thickBot="1">
      <c r="A234" s="565"/>
      <c r="B234" s="332" t="s">
        <v>1965</v>
      </c>
      <c r="C234" s="333"/>
      <c r="D234" s="333"/>
      <c r="E234" s="568"/>
      <c r="F234" s="334" t="s">
        <v>1965</v>
      </c>
      <c r="G234" s="565"/>
      <c r="H234" s="332" t="s">
        <v>1965</v>
      </c>
      <c r="I234" s="333"/>
      <c r="J234" s="333"/>
      <c r="K234" s="568"/>
      <c r="L234" s="334" t="s">
        <v>1965</v>
      </c>
    </row>
    <row r="235" spans="1:12" ht="15.75" thickBot="1">
      <c r="A235" s="565"/>
      <c r="B235" s="332" t="s">
        <v>1966</v>
      </c>
      <c r="C235" s="333"/>
      <c r="D235" s="333"/>
      <c r="E235" s="568"/>
      <c r="F235" s="334" t="s">
        <v>1966</v>
      </c>
      <c r="G235" s="565"/>
      <c r="H235" s="332" t="s">
        <v>1966</v>
      </c>
      <c r="I235" s="333"/>
      <c r="J235" s="333"/>
      <c r="K235" s="568"/>
      <c r="L235" s="334" t="s">
        <v>1966</v>
      </c>
    </row>
    <row r="236" spans="1:12" ht="15.75" thickBot="1">
      <c r="A236" s="565"/>
      <c r="B236" s="332" t="s">
        <v>1967</v>
      </c>
      <c r="C236" s="333"/>
      <c r="D236" s="333"/>
      <c r="E236" s="568"/>
      <c r="F236" s="334" t="s">
        <v>1967</v>
      </c>
      <c r="G236" s="565"/>
      <c r="H236" s="332" t="s">
        <v>1967</v>
      </c>
      <c r="I236" s="333"/>
      <c r="J236" s="333"/>
      <c r="K236" s="568"/>
      <c r="L236" s="334" t="s">
        <v>1967</v>
      </c>
    </row>
    <row r="237" spans="1:12" ht="15.75" thickBot="1">
      <c r="A237" s="565"/>
      <c r="B237" s="332" t="s">
        <v>1968</v>
      </c>
      <c r="C237" s="333"/>
      <c r="D237" s="333"/>
      <c r="E237" s="568"/>
      <c r="F237" s="334" t="s">
        <v>1968</v>
      </c>
      <c r="G237" s="565"/>
      <c r="H237" s="332" t="s">
        <v>1968</v>
      </c>
      <c r="I237" s="333"/>
      <c r="J237" s="333"/>
      <c r="K237" s="568"/>
      <c r="L237" s="334" t="s">
        <v>1968</v>
      </c>
    </row>
    <row r="238" spans="1:12" ht="15.75" thickBot="1">
      <c r="A238" s="565"/>
      <c r="B238" s="332" t="s">
        <v>1969</v>
      </c>
      <c r="C238" s="333"/>
      <c r="D238" s="333"/>
      <c r="E238" s="568"/>
      <c r="F238" s="334" t="s">
        <v>1969</v>
      </c>
      <c r="G238" s="565"/>
      <c r="H238" s="332" t="s">
        <v>1969</v>
      </c>
      <c r="I238" s="333"/>
      <c r="J238" s="333"/>
      <c r="K238" s="568"/>
      <c r="L238" s="334" t="s">
        <v>1969</v>
      </c>
    </row>
    <row r="239" spans="1:12" ht="26.25" thickBot="1">
      <c r="A239" s="565"/>
      <c r="B239" s="332" t="s">
        <v>1970</v>
      </c>
      <c r="C239" s="333"/>
      <c r="D239" s="333"/>
      <c r="E239" s="568"/>
      <c r="F239" s="334" t="s">
        <v>1971</v>
      </c>
      <c r="G239" s="565"/>
      <c r="H239" s="332" t="s">
        <v>1970</v>
      </c>
      <c r="I239" s="333"/>
      <c r="J239" s="333"/>
      <c r="K239" s="568"/>
      <c r="L239" s="334" t="s">
        <v>1971</v>
      </c>
    </row>
    <row r="240" spans="1:12" ht="15.75" thickBot="1">
      <c r="A240" s="566"/>
      <c r="B240" s="332" t="s">
        <v>1972</v>
      </c>
      <c r="C240" s="333"/>
      <c r="D240" s="333"/>
      <c r="E240" s="569"/>
      <c r="F240" s="334" t="s">
        <v>1973</v>
      </c>
      <c r="G240" s="566"/>
      <c r="H240" s="332" t="s">
        <v>1972</v>
      </c>
      <c r="I240" s="333"/>
      <c r="J240" s="333"/>
      <c r="K240" s="569"/>
      <c r="L240" s="334" t="s">
        <v>1973</v>
      </c>
    </row>
    <row r="241" spans="1:12" ht="15.75" thickBot="1">
      <c r="A241" s="564" t="s">
        <v>2414</v>
      </c>
      <c r="B241" s="332" t="s">
        <v>1958</v>
      </c>
      <c r="C241" s="333"/>
      <c r="D241" s="333"/>
      <c r="E241" s="567" t="s">
        <v>2414</v>
      </c>
      <c r="F241" s="334" t="s">
        <v>1958</v>
      </c>
      <c r="G241" s="564" t="s">
        <v>2414</v>
      </c>
      <c r="H241" s="332" t="s">
        <v>1958</v>
      </c>
      <c r="I241" s="333"/>
      <c r="J241" s="333"/>
      <c r="K241" s="567" t="s">
        <v>2414</v>
      </c>
      <c r="L241" s="334" t="s">
        <v>1958</v>
      </c>
    </row>
    <row r="242" spans="1:12" ht="15.75" thickBot="1">
      <c r="A242" s="565"/>
      <c r="B242" s="332" t="s">
        <v>1960</v>
      </c>
      <c r="C242" s="333"/>
      <c r="D242" s="333"/>
      <c r="E242" s="568"/>
      <c r="F242" s="334" t="s">
        <v>1960</v>
      </c>
      <c r="G242" s="565"/>
      <c r="H242" s="332" t="s">
        <v>1960</v>
      </c>
      <c r="I242" s="333"/>
      <c r="J242" s="333"/>
      <c r="K242" s="568"/>
      <c r="L242" s="334" t="s">
        <v>1960</v>
      </c>
    </row>
    <row r="243" spans="1:12" ht="15.75" thickBot="1">
      <c r="A243" s="565"/>
      <c r="B243" s="332" t="s">
        <v>1961</v>
      </c>
      <c r="C243" s="333"/>
      <c r="D243" s="333"/>
      <c r="E243" s="568"/>
      <c r="F243" s="334" t="s">
        <v>1961</v>
      </c>
      <c r="G243" s="565"/>
      <c r="H243" s="332" t="s">
        <v>1961</v>
      </c>
      <c r="I243" s="333"/>
      <c r="J243" s="333"/>
      <c r="K243" s="568"/>
      <c r="L243" s="334" t="s">
        <v>1961</v>
      </c>
    </row>
    <row r="244" spans="1:12" ht="15.75" thickBot="1">
      <c r="A244" s="565"/>
      <c r="B244" s="332" t="s">
        <v>1962</v>
      </c>
      <c r="C244" s="333"/>
      <c r="D244" s="333"/>
      <c r="E244" s="568"/>
      <c r="F244" s="334" t="s">
        <v>1962</v>
      </c>
      <c r="G244" s="565"/>
      <c r="H244" s="332" t="s">
        <v>1962</v>
      </c>
      <c r="I244" s="333"/>
      <c r="J244" s="333"/>
      <c r="K244" s="568"/>
      <c r="L244" s="334" t="s">
        <v>1962</v>
      </c>
    </row>
    <row r="245" spans="1:12" ht="15.75" thickBot="1">
      <c r="A245" s="565"/>
      <c r="B245" s="332" t="s">
        <v>1963</v>
      </c>
      <c r="C245" s="333"/>
      <c r="D245" s="333"/>
      <c r="E245" s="568"/>
      <c r="F245" s="334" t="s">
        <v>1963</v>
      </c>
      <c r="G245" s="565"/>
      <c r="H245" s="332" t="s">
        <v>1963</v>
      </c>
      <c r="I245" s="333"/>
      <c r="J245" s="333"/>
      <c r="K245" s="568"/>
      <c r="L245" s="334" t="s">
        <v>1963</v>
      </c>
    </row>
    <row r="246" spans="1:12" ht="15.75" thickBot="1">
      <c r="A246" s="565"/>
      <c r="B246" s="332" t="s">
        <v>1964</v>
      </c>
      <c r="C246" s="333"/>
      <c r="D246" s="333"/>
      <c r="E246" s="568"/>
      <c r="F246" s="334" t="s">
        <v>1964</v>
      </c>
      <c r="G246" s="565"/>
      <c r="H246" s="332" t="s">
        <v>1964</v>
      </c>
      <c r="I246" s="333"/>
      <c r="J246" s="333"/>
      <c r="K246" s="568"/>
      <c r="L246" s="334" t="s">
        <v>1964</v>
      </c>
    </row>
    <row r="247" spans="1:12" ht="15.75" thickBot="1">
      <c r="A247" s="565"/>
      <c r="B247" s="332" t="s">
        <v>1965</v>
      </c>
      <c r="C247" s="333"/>
      <c r="D247" s="333"/>
      <c r="E247" s="568"/>
      <c r="F247" s="334" t="s">
        <v>1965</v>
      </c>
      <c r="G247" s="565"/>
      <c r="H247" s="332" t="s">
        <v>1965</v>
      </c>
      <c r="I247" s="333"/>
      <c r="J247" s="333"/>
      <c r="K247" s="568"/>
      <c r="L247" s="334" t="s">
        <v>1965</v>
      </c>
    </row>
    <row r="248" spans="1:12" ht="15.75" thickBot="1">
      <c r="A248" s="565"/>
      <c r="B248" s="332" t="s">
        <v>1966</v>
      </c>
      <c r="C248" s="333"/>
      <c r="D248" s="333"/>
      <c r="E248" s="568"/>
      <c r="F248" s="334" t="s">
        <v>1966</v>
      </c>
      <c r="G248" s="565"/>
      <c r="H248" s="332" t="s">
        <v>1966</v>
      </c>
      <c r="I248" s="333"/>
      <c r="J248" s="333"/>
      <c r="K248" s="568"/>
      <c r="L248" s="334" t="s">
        <v>1966</v>
      </c>
    </row>
    <row r="249" spans="1:12" ht="15.75" thickBot="1">
      <c r="A249" s="565"/>
      <c r="B249" s="332" t="s">
        <v>1967</v>
      </c>
      <c r="C249" s="333"/>
      <c r="D249" s="333"/>
      <c r="E249" s="568"/>
      <c r="F249" s="334" t="s">
        <v>1967</v>
      </c>
      <c r="G249" s="565"/>
      <c r="H249" s="332" t="s">
        <v>1967</v>
      </c>
      <c r="I249" s="333"/>
      <c r="J249" s="333"/>
      <c r="K249" s="568"/>
      <c r="L249" s="334" t="s">
        <v>1967</v>
      </c>
    </row>
    <row r="250" spans="1:12" ht="15.75" thickBot="1">
      <c r="A250" s="565"/>
      <c r="B250" s="332" t="s">
        <v>1968</v>
      </c>
      <c r="C250" s="333"/>
      <c r="D250" s="333"/>
      <c r="E250" s="568"/>
      <c r="F250" s="334" t="s">
        <v>1968</v>
      </c>
      <c r="G250" s="565"/>
      <c r="H250" s="332" t="s">
        <v>1968</v>
      </c>
      <c r="I250" s="333"/>
      <c r="J250" s="333"/>
      <c r="K250" s="568"/>
      <c r="L250" s="334" t="s">
        <v>1968</v>
      </c>
    </row>
    <row r="251" spans="1:12" ht="15.75" thickBot="1">
      <c r="A251" s="565"/>
      <c r="B251" s="332" t="s">
        <v>1969</v>
      </c>
      <c r="C251" s="333"/>
      <c r="D251" s="333"/>
      <c r="E251" s="568"/>
      <c r="F251" s="334" t="s">
        <v>1969</v>
      </c>
      <c r="G251" s="565"/>
      <c r="H251" s="332" t="s">
        <v>1969</v>
      </c>
      <c r="I251" s="333"/>
      <c r="J251" s="333"/>
      <c r="K251" s="568"/>
      <c r="L251" s="334" t="s">
        <v>1969</v>
      </c>
    </row>
    <row r="252" spans="1:12" ht="26.25" thickBot="1">
      <c r="A252" s="565"/>
      <c r="B252" s="332" t="s">
        <v>1970</v>
      </c>
      <c r="C252" s="333"/>
      <c r="D252" s="333"/>
      <c r="E252" s="568"/>
      <c r="F252" s="334" t="s">
        <v>1971</v>
      </c>
      <c r="G252" s="565"/>
      <c r="H252" s="332" t="s">
        <v>1970</v>
      </c>
      <c r="I252" s="333"/>
      <c r="J252" s="333"/>
      <c r="K252" s="568"/>
      <c r="L252" s="334" t="s">
        <v>1971</v>
      </c>
    </row>
    <row r="253" spans="1:12" ht="15.75" thickBot="1">
      <c r="A253" s="566"/>
      <c r="B253" s="332" t="s">
        <v>1972</v>
      </c>
      <c r="C253" s="333"/>
      <c r="D253" s="333"/>
      <c r="E253" s="569"/>
      <c r="F253" s="334" t="s">
        <v>1973</v>
      </c>
      <c r="G253" s="566"/>
      <c r="H253" s="332" t="s">
        <v>1972</v>
      </c>
      <c r="I253" s="333"/>
      <c r="J253" s="333"/>
      <c r="K253" s="569"/>
      <c r="L253" s="334" t="s">
        <v>1973</v>
      </c>
    </row>
    <row r="254" spans="1:12" ht="15.75" thickBot="1">
      <c r="A254" s="564" t="s">
        <v>2415</v>
      </c>
      <c r="B254" s="332" t="s">
        <v>1958</v>
      </c>
      <c r="C254" s="333"/>
      <c r="D254" s="333"/>
      <c r="E254" s="567" t="s">
        <v>2415</v>
      </c>
      <c r="F254" s="334" t="s">
        <v>1958</v>
      </c>
      <c r="G254" s="564" t="s">
        <v>2415</v>
      </c>
      <c r="H254" s="332" t="s">
        <v>1958</v>
      </c>
      <c r="I254" s="333"/>
      <c r="J254" s="333"/>
      <c r="K254" s="567" t="s">
        <v>2415</v>
      </c>
      <c r="L254" s="334" t="s">
        <v>1958</v>
      </c>
    </row>
    <row r="255" spans="1:12" ht="15.75" thickBot="1">
      <c r="A255" s="565"/>
      <c r="B255" s="332" t="s">
        <v>1960</v>
      </c>
      <c r="C255" s="333"/>
      <c r="D255" s="333"/>
      <c r="E255" s="568"/>
      <c r="F255" s="334" t="s">
        <v>1960</v>
      </c>
      <c r="G255" s="565"/>
      <c r="H255" s="332" t="s">
        <v>1960</v>
      </c>
      <c r="I255" s="333"/>
      <c r="J255" s="333"/>
      <c r="K255" s="568"/>
      <c r="L255" s="334" t="s">
        <v>1960</v>
      </c>
    </row>
    <row r="256" spans="1:12" ht="15.75" thickBot="1">
      <c r="A256" s="565"/>
      <c r="B256" s="332" t="s">
        <v>1961</v>
      </c>
      <c r="C256" s="333"/>
      <c r="D256" s="333"/>
      <c r="E256" s="568"/>
      <c r="F256" s="334" t="s">
        <v>1961</v>
      </c>
      <c r="G256" s="565"/>
      <c r="H256" s="332" t="s">
        <v>1961</v>
      </c>
      <c r="I256" s="333"/>
      <c r="J256" s="333"/>
      <c r="K256" s="568"/>
      <c r="L256" s="334" t="s">
        <v>1961</v>
      </c>
    </row>
    <row r="257" spans="1:12" ht="15.75" thickBot="1">
      <c r="A257" s="565"/>
      <c r="B257" s="332" t="s">
        <v>1962</v>
      </c>
      <c r="C257" s="333"/>
      <c r="D257" s="333"/>
      <c r="E257" s="568"/>
      <c r="F257" s="334" t="s">
        <v>1962</v>
      </c>
      <c r="G257" s="565"/>
      <c r="H257" s="332" t="s">
        <v>1962</v>
      </c>
      <c r="I257" s="333"/>
      <c r="J257" s="333"/>
      <c r="K257" s="568"/>
      <c r="L257" s="334" t="s">
        <v>1962</v>
      </c>
    </row>
    <row r="258" spans="1:12" ht="15.75" thickBot="1">
      <c r="A258" s="565"/>
      <c r="B258" s="332" t="s">
        <v>1963</v>
      </c>
      <c r="C258" s="333"/>
      <c r="D258" s="333"/>
      <c r="E258" s="568"/>
      <c r="F258" s="334" t="s">
        <v>1963</v>
      </c>
      <c r="G258" s="565"/>
      <c r="H258" s="332" t="s">
        <v>1963</v>
      </c>
      <c r="I258" s="333"/>
      <c r="J258" s="333"/>
      <c r="K258" s="568"/>
      <c r="L258" s="334" t="s">
        <v>1963</v>
      </c>
    </row>
    <row r="259" spans="1:12" ht="15.75" thickBot="1">
      <c r="A259" s="565"/>
      <c r="B259" s="332" t="s">
        <v>1964</v>
      </c>
      <c r="C259" s="333"/>
      <c r="D259" s="333"/>
      <c r="E259" s="568"/>
      <c r="F259" s="334" t="s">
        <v>1964</v>
      </c>
      <c r="G259" s="565"/>
      <c r="H259" s="332" t="s">
        <v>1964</v>
      </c>
      <c r="I259" s="333"/>
      <c r="J259" s="333"/>
      <c r="K259" s="568"/>
      <c r="L259" s="334" t="s">
        <v>1964</v>
      </c>
    </row>
    <row r="260" spans="1:12" ht="15.75" thickBot="1">
      <c r="A260" s="565"/>
      <c r="B260" s="332" t="s">
        <v>1965</v>
      </c>
      <c r="C260" s="333"/>
      <c r="D260" s="333"/>
      <c r="E260" s="568"/>
      <c r="F260" s="334" t="s">
        <v>1965</v>
      </c>
      <c r="G260" s="565"/>
      <c r="H260" s="332" t="s">
        <v>1965</v>
      </c>
      <c r="I260" s="333"/>
      <c r="J260" s="333"/>
      <c r="K260" s="568"/>
      <c r="L260" s="334" t="s">
        <v>1965</v>
      </c>
    </row>
    <row r="261" spans="1:12" ht="15.75" thickBot="1">
      <c r="A261" s="565"/>
      <c r="B261" s="332" t="s">
        <v>1966</v>
      </c>
      <c r="C261" s="333"/>
      <c r="D261" s="333"/>
      <c r="E261" s="568"/>
      <c r="F261" s="334" t="s">
        <v>1966</v>
      </c>
      <c r="G261" s="565"/>
      <c r="H261" s="332" t="s">
        <v>1966</v>
      </c>
      <c r="I261" s="333"/>
      <c r="J261" s="333"/>
      <c r="K261" s="568"/>
      <c r="L261" s="334" t="s">
        <v>1966</v>
      </c>
    </row>
    <row r="262" spans="1:12" ht="15.75" thickBot="1">
      <c r="A262" s="565"/>
      <c r="B262" s="332" t="s">
        <v>1967</v>
      </c>
      <c r="C262" s="333"/>
      <c r="D262" s="333"/>
      <c r="E262" s="568"/>
      <c r="F262" s="334" t="s">
        <v>1967</v>
      </c>
      <c r="G262" s="565"/>
      <c r="H262" s="332" t="s">
        <v>1967</v>
      </c>
      <c r="I262" s="333"/>
      <c r="J262" s="333"/>
      <c r="K262" s="568"/>
      <c r="L262" s="334" t="s">
        <v>1967</v>
      </c>
    </row>
    <row r="263" spans="1:12" ht="15.75" thickBot="1">
      <c r="A263" s="565"/>
      <c r="B263" s="332" t="s">
        <v>1968</v>
      </c>
      <c r="C263" s="333"/>
      <c r="D263" s="333"/>
      <c r="E263" s="568"/>
      <c r="F263" s="334" t="s">
        <v>1968</v>
      </c>
      <c r="G263" s="565"/>
      <c r="H263" s="332" t="s">
        <v>1968</v>
      </c>
      <c r="I263" s="333"/>
      <c r="J263" s="333"/>
      <c r="K263" s="568"/>
      <c r="L263" s="334" t="s">
        <v>1968</v>
      </c>
    </row>
    <row r="264" spans="1:12" ht="15.75" thickBot="1">
      <c r="A264" s="565"/>
      <c r="B264" s="332" t="s">
        <v>1969</v>
      </c>
      <c r="C264" s="333"/>
      <c r="D264" s="333"/>
      <c r="E264" s="568"/>
      <c r="F264" s="334" t="s">
        <v>1969</v>
      </c>
      <c r="G264" s="565"/>
      <c r="H264" s="332" t="s">
        <v>1969</v>
      </c>
      <c r="I264" s="333"/>
      <c r="J264" s="333"/>
      <c r="K264" s="568"/>
      <c r="L264" s="334" t="s">
        <v>1969</v>
      </c>
    </row>
    <row r="265" spans="1:12" ht="26.25" thickBot="1">
      <c r="A265" s="565"/>
      <c r="B265" s="332" t="s">
        <v>1970</v>
      </c>
      <c r="C265" s="333"/>
      <c r="D265" s="333"/>
      <c r="E265" s="568"/>
      <c r="F265" s="334" t="s">
        <v>1971</v>
      </c>
      <c r="G265" s="565"/>
      <c r="H265" s="332" t="s">
        <v>1970</v>
      </c>
      <c r="I265" s="333"/>
      <c r="J265" s="333"/>
      <c r="K265" s="568"/>
      <c r="L265" s="334" t="s">
        <v>1971</v>
      </c>
    </row>
    <row r="266" spans="1:12" ht="15.75" thickBot="1">
      <c r="A266" s="566"/>
      <c r="B266" s="332" t="s">
        <v>1972</v>
      </c>
      <c r="C266" s="333"/>
      <c r="D266" s="333"/>
      <c r="E266" s="569"/>
      <c r="F266" s="334" t="s">
        <v>1973</v>
      </c>
      <c r="G266" s="566"/>
      <c r="H266" s="332" t="s">
        <v>1972</v>
      </c>
      <c r="I266" s="333"/>
      <c r="J266" s="333"/>
      <c r="K266" s="569"/>
      <c r="L266" s="334" t="s">
        <v>1973</v>
      </c>
    </row>
    <row r="267" spans="1:12" ht="15.75" thickBot="1">
      <c r="A267" s="564" t="s">
        <v>2416</v>
      </c>
      <c r="B267" s="332" t="s">
        <v>1958</v>
      </c>
      <c r="C267" s="333"/>
      <c r="D267" s="333"/>
      <c r="E267" s="567" t="s">
        <v>2417</v>
      </c>
      <c r="F267" s="334" t="s">
        <v>1958</v>
      </c>
      <c r="G267" s="564" t="s">
        <v>2416</v>
      </c>
      <c r="H267" s="332" t="s">
        <v>1958</v>
      </c>
      <c r="I267" s="333"/>
      <c r="J267" s="333"/>
      <c r="K267" s="567" t="s">
        <v>2417</v>
      </c>
      <c r="L267" s="334" t="s">
        <v>1958</v>
      </c>
    </row>
    <row r="268" spans="1:12" ht="15.75" thickBot="1">
      <c r="A268" s="565"/>
      <c r="B268" s="332" t="s">
        <v>1960</v>
      </c>
      <c r="C268" s="333"/>
      <c r="D268" s="333"/>
      <c r="E268" s="568"/>
      <c r="F268" s="334" t="s">
        <v>1960</v>
      </c>
      <c r="G268" s="565"/>
      <c r="H268" s="332" t="s">
        <v>1960</v>
      </c>
      <c r="I268" s="333"/>
      <c r="J268" s="333"/>
      <c r="K268" s="568"/>
      <c r="L268" s="334" t="s">
        <v>1960</v>
      </c>
    </row>
    <row r="269" spans="1:12" ht="15.75" thickBot="1">
      <c r="A269" s="565"/>
      <c r="B269" s="332" t="s">
        <v>1961</v>
      </c>
      <c r="C269" s="333"/>
      <c r="D269" s="333"/>
      <c r="E269" s="568"/>
      <c r="F269" s="334" t="s">
        <v>1961</v>
      </c>
      <c r="G269" s="565"/>
      <c r="H269" s="332" t="s">
        <v>1961</v>
      </c>
      <c r="I269" s="333"/>
      <c r="J269" s="333"/>
      <c r="K269" s="568"/>
      <c r="L269" s="334" t="s">
        <v>1961</v>
      </c>
    </row>
    <row r="270" spans="1:12" ht="15.75" thickBot="1">
      <c r="A270" s="565"/>
      <c r="B270" s="332" t="s">
        <v>1962</v>
      </c>
      <c r="C270" s="333"/>
      <c r="D270" s="333"/>
      <c r="E270" s="568"/>
      <c r="F270" s="334" t="s">
        <v>1962</v>
      </c>
      <c r="G270" s="565"/>
      <c r="H270" s="332" t="s">
        <v>1962</v>
      </c>
      <c r="I270" s="333"/>
      <c r="J270" s="333"/>
      <c r="K270" s="568"/>
      <c r="L270" s="334" t="s">
        <v>1962</v>
      </c>
    </row>
    <row r="271" spans="1:12" ht="15.75" thickBot="1">
      <c r="A271" s="565"/>
      <c r="B271" s="332" t="s">
        <v>1963</v>
      </c>
      <c r="C271" s="333"/>
      <c r="D271" s="333"/>
      <c r="E271" s="568"/>
      <c r="F271" s="334" t="s">
        <v>1963</v>
      </c>
      <c r="G271" s="565"/>
      <c r="H271" s="332" t="s">
        <v>1963</v>
      </c>
      <c r="I271" s="333"/>
      <c r="J271" s="333"/>
      <c r="K271" s="568"/>
      <c r="L271" s="334" t="s">
        <v>1963</v>
      </c>
    </row>
    <row r="272" spans="1:12" ht="15.75" thickBot="1">
      <c r="A272" s="565"/>
      <c r="B272" s="332" t="s">
        <v>1964</v>
      </c>
      <c r="C272" s="333"/>
      <c r="D272" s="333"/>
      <c r="E272" s="568"/>
      <c r="F272" s="334" t="s">
        <v>1964</v>
      </c>
      <c r="G272" s="565"/>
      <c r="H272" s="332" t="s">
        <v>1964</v>
      </c>
      <c r="I272" s="333"/>
      <c r="J272" s="333"/>
      <c r="K272" s="568"/>
      <c r="L272" s="334" t="s">
        <v>1964</v>
      </c>
    </row>
    <row r="273" spans="1:12" ht="15.75" thickBot="1">
      <c r="A273" s="565"/>
      <c r="B273" s="332" t="s">
        <v>1965</v>
      </c>
      <c r="C273" s="333"/>
      <c r="D273" s="333"/>
      <c r="E273" s="568"/>
      <c r="F273" s="334" t="s">
        <v>1965</v>
      </c>
      <c r="G273" s="565"/>
      <c r="H273" s="332" t="s">
        <v>1965</v>
      </c>
      <c r="I273" s="333"/>
      <c r="J273" s="333"/>
      <c r="K273" s="568"/>
      <c r="L273" s="334" t="s">
        <v>1965</v>
      </c>
    </row>
    <row r="274" spans="1:12" ht="15.75" thickBot="1">
      <c r="A274" s="565"/>
      <c r="B274" s="332" t="s">
        <v>1966</v>
      </c>
      <c r="C274" s="333"/>
      <c r="D274" s="333"/>
      <c r="E274" s="568"/>
      <c r="F274" s="334" t="s">
        <v>1966</v>
      </c>
      <c r="G274" s="565"/>
      <c r="H274" s="332" t="s">
        <v>1966</v>
      </c>
      <c r="I274" s="333"/>
      <c r="J274" s="333"/>
      <c r="K274" s="568"/>
      <c r="L274" s="334" t="s">
        <v>1966</v>
      </c>
    </row>
    <row r="275" spans="1:12" ht="15.75" thickBot="1">
      <c r="A275" s="565"/>
      <c r="B275" s="332" t="s">
        <v>1967</v>
      </c>
      <c r="C275" s="333"/>
      <c r="D275" s="333"/>
      <c r="E275" s="568"/>
      <c r="F275" s="334" t="s">
        <v>1967</v>
      </c>
      <c r="G275" s="565"/>
      <c r="H275" s="332" t="s">
        <v>1967</v>
      </c>
      <c r="I275" s="333"/>
      <c r="J275" s="333"/>
      <c r="K275" s="568"/>
      <c r="L275" s="334" t="s">
        <v>1967</v>
      </c>
    </row>
    <row r="276" spans="1:12" ht="15.75" thickBot="1">
      <c r="A276" s="565"/>
      <c r="B276" s="332" t="s">
        <v>1968</v>
      </c>
      <c r="C276" s="333"/>
      <c r="D276" s="333"/>
      <c r="E276" s="568"/>
      <c r="F276" s="334" t="s">
        <v>1968</v>
      </c>
      <c r="G276" s="565"/>
      <c r="H276" s="332" t="s">
        <v>1968</v>
      </c>
      <c r="I276" s="333"/>
      <c r="J276" s="333"/>
      <c r="K276" s="568"/>
      <c r="L276" s="334" t="s">
        <v>1968</v>
      </c>
    </row>
    <row r="277" spans="1:12" ht="15.75" thickBot="1">
      <c r="A277" s="565"/>
      <c r="B277" s="332" t="s">
        <v>1969</v>
      </c>
      <c r="C277" s="333"/>
      <c r="D277" s="333"/>
      <c r="E277" s="568"/>
      <c r="F277" s="334" t="s">
        <v>1969</v>
      </c>
      <c r="G277" s="565"/>
      <c r="H277" s="332" t="s">
        <v>1969</v>
      </c>
      <c r="I277" s="333"/>
      <c r="J277" s="333"/>
      <c r="K277" s="568"/>
      <c r="L277" s="334" t="s">
        <v>1969</v>
      </c>
    </row>
    <row r="278" spans="1:12" ht="26.25" thickBot="1">
      <c r="A278" s="565"/>
      <c r="B278" s="332" t="s">
        <v>1970</v>
      </c>
      <c r="C278" s="333"/>
      <c r="D278" s="333"/>
      <c r="E278" s="568"/>
      <c r="F278" s="334" t="s">
        <v>1971</v>
      </c>
      <c r="G278" s="565"/>
      <c r="H278" s="332" t="s">
        <v>1970</v>
      </c>
      <c r="I278" s="333"/>
      <c r="J278" s="333"/>
      <c r="K278" s="568"/>
      <c r="L278" s="334" t="s">
        <v>1971</v>
      </c>
    </row>
    <row r="279" spans="1:12" ht="15.75" thickBot="1">
      <c r="A279" s="566"/>
      <c r="B279" s="332" t="s">
        <v>1972</v>
      </c>
      <c r="C279" s="333"/>
      <c r="D279" s="333"/>
      <c r="E279" s="569"/>
      <c r="F279" s="334" t="s">
        <v>1973</v>
      </c>
      <c r="G279" s="566"/>
      <c r="H279" s="332" t="s">
        <v>1972</v>
      </c>
      <c r="I279" s="333"/>
      <c r="J279" s="333"/>
      <c r="K279" s="569"/>
      <c r="L279" s="334" t="s">
        <v>1973</v>
      </c>
    </row>
    <row r="280" spans="1:12" ht="15.75" thickBot="1">
      <c r="A280" s="564" t="s">
        <v>2418</v>
      </c>
      <c r="B280" s="332" t="s">
        <v>1958</v>
      </c>
      <c r="C280" s="333"/>
      <c r="D280" s="333"/>
      <c r="E280" s="567" t="s">
        <v>2419</v>
      </c>
      <c r="F280" s="334" t="s">
        <v>1958</v>
      </c>
      <c r="G280" s="564" t="s">
        <v>2418</v>
      </c>
      <c r="H280" s="332" t="s">
        <v>1958</v>
      </c>
      <c r="I280" s="333"/>
      <c r="J280" s="333"/>
      <c r="K280" s="567" t="s">
        <v>2419</v>
      </c>
      <c r="L280" s="334" t="s">
        <v>1958</v>
      </c>
    </row>
    <row r="281" spans="1:12" ht="15.75" thickBot="1">
      <c r="A281" s="565"/>
      <c r="B281" s="332" t="s">
        <v>1960</v>
      </c>
      <c r="C281" s="333"/>
      <c r="D281" s="333"/>
      <c r="E281" s="568"/>
      <c r="F281" s="334" t="s">
        <v>1960</v>
      </c>
      <c r="G281" s="565"/>
      <c r="H281" s="332" t="s">
        <v>1960</v>
      </c>
      <c r="I281" s="333"/>
      <c r="J281" s="333"/>
      <c r="K281" s="568"/>
      <c r="L281" s="334" t="s">
        <v>1960</v>
      </c>
    </row>
    <row r="282" spans="1:12" ht="15.75" thickBot="1">
      <c r="A282" s="565"/>
      <c r="B282" s="332" t="s">
        <v>1961</v>
      </c>
      <c r="C282" s="333"/>
      <c r="D282" s="333"/>
      <c r="E282" s="568"/>
      <c r="F282" s="334" t="s">
        <v>1961</v>
      </c>
      <c r="G282" s="565"/>
      <c r="H282" s="332" t="s">
        <v>1961</v>
      </c>
      <c r="I282" s="333"/>
      <c r="J282" s="333"/>
      <c r="K282" s="568"/>
      <c r="L282" s="334" t="s">
        <v>1961</v>
      </c>
    </row>
    <row r="283" spans="1:12" ht="15.75" thickBot="1">
      <c r="A283" s="565"/>
      <c r="B283" s="332" t="s">
        <v>1962</v>
      </c>
      <c r="C283" s="333"/>
      <c r="D283" s="333"/>
      <c r="E283" s="568"/>
      <c r="F283" s="334" t="s">
        <v>1962</v>
      </c>
      <c r="G283" s="565"/>
      <c r="H283" s="332" t="s">
        <v>1962</v>
      </c>
      <c r="I283" s="333"/>
      <c r="J283" s="333"/>
      <c r="K283" s="568"/>
      <c r="L283" s="334" t="s">
        <v>1962</v>
      </c>
    </row>
    <row r="284" spans="1:12" ht="15.75" thickBot="1">
      <c r="A284" s="565"/>
      <c r="B284" s="332" t="s">
        <v>1963</v>
      </c>
      <c r="C284" s="333"/>
      <c r="D284" s="333"/>
      <c r="E284" s="568"/>
      <c r="F284" s="334" t="s">
        <v>1963</v>
      </c>
      <c r="G284" s="565"/>
      <c r="H284" s="332" t="s">
        <v>1963</v>
      </c>
      <c r="I284" s="333"/>
      <c r="J284" s="333"/>
      <c r="K284" s="568"/>
      <c r="L284" s="334" t="s">
        <v>1963</v>
      </c>
    </row>
    <row r="285" spans="1:12" ht="15.75" thickBot="1">
      <c r="A285" s="565"/>
      <c r="B285" s="332" t="s">
        <v>1964</v>
      </c>
      <c r="C285" s="333"/>
      <c r="D285" s="333"/>
      <c r="E285" s="568"/>
      <c r="F285" s="334" t="s">
        <v>1964</v>
      </c>
      <c r="G285" s="565"/>
      <c r="H285" s="332" t="s">
        <v>1964</v>
      </c>
      <c r="I285" s="333"/>
      <c r="J285" s="333"/>
      <c r="K285" s="568"/>
      <c r="L285" s="334" t="s">
        <v>1964</v>
      </c>
    </row>
    <row r="286" spans="1:12" ht="15.75" thickBot="1">
      <c r="A286" s="565"/>
      <c r="B286" s="332" t="s">
        <v>1965</v>
      </c>
      <c r="C286" s="333"/>
      <c r="D286" s="333"/>
      <c r="E286" s="568"/>
      <c r="F286" s="334" t="s">
        <v>1965</v>
      </c>
      <c r="G286" s="565"/>
      <c r="H286" s="332" t="s">
        <v>1965</v>
      </c>
      <c r="I286" s="333"/>
      <c r="J286" s="333"/>
      <c r="K286" s="568"/>
      <c r="L286" s="334" t="s">
        <v>1965</v>
      </c>
    </row>
    <row r="287" spans="1:12" ht="15.75" thickBot="1">
      <c r="A287" s="565"/>
      <c r="B287" s="332" t="s">
        <v>1966</v>
      </c>
      <c r="C287" s="333"/>
      <c r="D287" s="333"/>
      <c r="E287" s="568"/>
      <c r="F287" s="334" t="s">
        <v>1966</v>
      </c>
      <c r="G287" s="565"/>
      <c r="H287" s="332" t="s">
        <v>1966</v>
      </c>
      <c r="I287" s="333"/>
      <c r="J287" s="333"/>
      <c r="K287" s="568"/>
      <c r="L287" s="334" t="s">
        <v>1966</v>
      </c>
    </row>
    <row r="288" spans="1:12" ht="15.75" thickBot="1">
      <c r="A288" s="565"/>
      <c r="B288" s="332" t="s">
        <v>1967</v>
      </c>
      <c r="C288" s="333"/>
      <c r="D288" s="333"/>
      <c r="E288" s="568"/>
      <c r="F288" s="334" t="s">
        <v>1967</v>
      </c>
      <c r="G288" s="565"/>
      <c r="H288" s="332" t="s">
        <v>1967</v>
      </c>
      <c r="I288" s="333"/>
      <c r="J288" s="333"/>
      <c r="K288" s="568"/>
      <c r="L288" s="334" t="s">
        <v>1967</v>
      </c>
    </row>
    <row r="289" spans="1:12" ht="15.75" thickBot="1">
      <c r="A289" s="565"/>
      <c r="B289" s="332" t="s">
        <v>1968</v>
      </c>
      <c r="C289" s="333"/>
      <c r="D289" s="333"/>
      <c r="E289" s="568"/>
      <c r="F289" s="334" t="s">
        <v>1968</v>
      </c>
      <c r="G289" s="565"/>
      <c r="H289" s="332" t="s">
        <v>1968</v>
      </c>
      <c r="I289" s="333"/>
      <c r="J289" s="333"/>
      <c r="K289" s="568"/>
      <c r="L289" s="334" t="s">
        <v>1968</v>
      </c>
    </row>
    <row r="290" spans="1:12" ht="15.75" thickBot="1">
      <c r="A290" s="565"/>
      <c r="B290" s="332" t="s">
        <v>1969</v>
      </c>
      <c r="C290" s="333"/>
      <c r="D290" s="333"/>
      <c r="E290" s="568"/>
      <c r="F290" s="334" t="s">
        <v>1969</v>
      </c>
      <c r="G290" s="565"/>
      <c r="H290" s="332" t="s">
        <v>1969</v>
      </c>
      <c r="I290" s="333"/>
      <c r="J290" s="333"/>
      <c r="K290" s="568"/>
      <c r="L290" s="334" t="s">
        <v>1969</v>
      </c>
    </row>
    <row r="291" spans="1:12" ht="26.25" thickBot="1">
      <c r="A291" s="565"/>
      <c r="B291" s="332" t="s">
        <v>1970</v>
      </c>
      <c r="C291" s="333"/>
      <c r="D291" s="333"/>
      <c r="E291" s="568"/>
      <c r="F291" s="334" t="s">
        <v>1971</v>
      </c>
      <c r="G291" s="565"/>
      <c r="H291" s="332" t="s">
        <v>1970</v>
      </c>
      <c r="I291" s="333"/>
      <c r="J291" s="333"/>
      <c r="K291" s="568"/>
      <c r="L291" s="334" t="s">
        <v>1971</v>
      </c>
    </row>
    <row r="292" spans="1:12" ht="15.75" thickBot="1">
      <c r="A292" s="566"/>
      <c r="B292" s="332" t="s">
        <v>1972</v>
      </c>
      <c r="C292" s="333"/>
      <c r="D292" s="333"/>
      <c r="E292" s="569"/>
      <c r="F292" s="334" t="s">
        <v>1973</v>
      </c>
      <c r="G292" s="566"/>
      <c r="H292" s="332" t="s">
        <v>1972</v>
      </c>
      <c r="I292" s="333"/>
      <c r="J292" s="333"/>
      <c r="K292" s="569"/>
      <c r="L292" s="334" t="s">
        <v>1973</v>
      </c>
    </row>
    <row r="293" spans="1:12" ht="15.75" thickBot="1">
      <c r="A293" s="564" t="s">
        <v>2420</v>
      </c>
      <c r="B293" s="332" t="s">
        <v>1958</v>
      </c>
      <c r="C293" s="333"/>
      <c r="D293" s="333"/>
      <c r="E293" s="567" t="s">
        <v>2421</v>
      </c>
      <c r="F293" s="334" t="s">
        <v>1958</v>
      </c>
      <c r="G293" s="564" t="s">
        <v>2420</v>
      </c>
      <c r="H293" s="332" t="s">
        <v>1958</v>
      </c>
      <c r="I293" s="333"/>
      <c r="J293" s="333"/>
      <c r="K293" s="567" t="s">
        <v>2421</v>
      </c>
      <c r="L293" s="334" t="s">
        <v>1958</v>
      </c>
    </row>
    <row r="294" spans="1:12" ht="15.75" thickBot="1">
      <c r="A294" s="565"/>
      <c r="B294" s="332" t="s">
        <v>1960</v>
      </c>
      <c r="C294" s="333"/>
      <c r="D294" s="333"/>
      <c r="E294" s="568"/>
      <c r="F294" s="334" t="s">
        <v>1960</v>
      </c>
      <c r="G294" s="565"/>
      <c r="H294" s="332" t="s">
        <v>1960</v>
      </c>
      <c r="I294" s="333"/>
      <c r="J294" s="333"/>
      <c r="K294" s="568"/>
      <c r="L294" s="334" t="s">
        <v>1960</v>
      </c>
    </row>
    <row r="295" spans="1:12" ht="15.75" thickBot="1">
      <c r="A295" s="565"/>
      <c r="B295" s="332" t="s">
        <v>1961</v>
      </c>
      <c r="C295" s="333"/>
      <c r="D295" s="333"/>
      <c r="E295" s="568"/>
      <c r="F295" s="334" t="s">
        <v>1961</v>
      </c>
      <c r="G295" s="565"/>
      <c r="H295" s="332" t="s">
        <v>1961</v>
      </c>
      <c r="I295" s="333"/>
      <c r="J295" s="333"/>
      <c r="K295" s="568"/>
      <c r="L295" s="334" t="s">
        <v>1961</v>
      </c>
    </row>
    <row r="296" spans="1:12" ht="15.75" thickBot="1">
      <c r="A296" s="565"/>
      <c r="B296" s="332" t="s">
        <v>1962</v>
      </c>
      <c r="C296" s="333"/>
      <c r="D296" s="333"/>
      <c r="E296" s="568"/>
      <c r="F296" s="334" t="s">
        <v>1962</v>
      </c>
      <c r="G296" s="565"/>
      <c r="H296" s="332" t="s">
        <v>1962</v>
      </c>
      <c r="I296" s="333"/>
      <c r="J296" s="333"/>
      <c r="K296" s="568"/>
      <c r="L296" s="334" t="s">
        <v>1962</v>
      </c>
    </row>
    <row r="297" spans="1:12" ht="15.75" thickBot="1">
      <c r="A297" s="565"/>
      <c r="B297" s="332" t="s">
        <v>1963</v>
      </c>
      <c r="C297" s="333"/>
      <c r="D297" s="333"/>
      <c r="E297" s="568"/>
      <c r="F297" s="334" t="s">
        <v>1963</v>
      </c>
      <c r="G297" s="565"/>
      <c r="H297" s="332" t="s">
        <v>1963</v>
      </c>
      <c r="I297" s="333"/>
      <c r="J297" s="333"/>
      <c r="K297" s="568"/>
      <c r="L297" s="334" t="s">
        <v>1963</v>
      </c>
    </row>
    <row r="298" spans="1:12" ht="15.75" thickBot="1">
      <c r="A298" s="565"/>
      <c r="B298" s="332" t="s">
        <v>1964</v>
      </c>
      <c r="C298" s="333"/>
      <c r="D298" s="333"/>
      <c r="E298" s="568"/>
      <c r="F298" s="334" t="s">
        <v>1964</v>
      </c>
      <c r="G298" s="565"/>
      <c r="H298" s="332" t="s">
        <v>1964</v>
      </c>
      <c r="I298" s="333"/>
      <c r="J298" s="333"/>
      <c r="K298" s="568"/>
      <c r="L298" s="334" t="s">
        <v>1964</v>
      </c>
    </row>
    <row r="299" spans="1:12" ht="15.75" thickBot="1">
      <c r="A299" s="565"/>
      <c r="B299" s="332" t="s">
        <v>1965</v>
      </c>
      <c r="C299" s="333"/>
      <c r="D299" s="333"/>
      <c r="E299" s="568"/>
      <c r="F299" s="334" t="s">
        <v>1965</v>
      </c>
      <c r="G299" s="565"/>
      <c r="H299" s="332" t="s">
        <v>1965</v>
      </c>
      <c r="I299" s="333"/>
      <c r="J299" s="333"/>
      <c r="K299" s="568"/>
      <c r="L299" s="334" t="s">
        <v>1965</v>
      </c>
    </row>
    <row r="300" spans="1:12" ht="15.75" thickBot="1">
      <c r="A300" s="565"/>
      <c r="B300" s="332" t="s">
        <v>1966</v>
      </c>
      <c r="C300" s="333"/>
      <c r="D300" s="333"/>
      <c r="E300" s="568"/>
      <c r="F300" s="334" t="s">
        <v>1966</v>
      </c>
      <c r="G300" s="565"/>
      <c r="H300" s="332" t="s">
        <v>1966</v>
      </c>
      <c r="I300" s="333"/>
      <c r="J300" s="333"/>
      <c r="K300" s="568"/>
      <c r="L300" s="334" t="s">
        <v>1966</v>
      </c>
    </row>
    <row r="301" spans="1:12" ht="15.75" thickBot="1">
      <c r="A301" s="565"/>
      <c r="B301" s="332" t="s">
        <v>1967</v>
      </c>
      <c r="C301" s="333"/>
      <c r="D301" s="333"/>
      <c r="E301" s="568"/>
      <c r="F301" s="334" t="s">
        <v>1967</v>
      </c>
      <c r="G301" s="565"/>
      <c r="H301" s="332" t="s">
        <v>1967</v>
      </c>
      <c r="I301" s="333"/>
      <c r="J301" s="333"/>
      <c r="K301" s="568"/>
      <c r="L301" s="334" t="s">
        <v>1967</v>
      </c>
    </row>
    <row r="302" spans="1:12" ht="15.75" thickBot="1">
      <c r="A302" s="565"/>
      <c r="B302" s="332" t="s">
        <v>1968</v>
      </c>
      <c r="C302" s="333"/>
      <c r="D302" s="333"/>
      <c r="E302" s="568"/>
      <c r="F302" s="334" t="s">
        <v>1968</v>
      </c>
      <c r="G302" s="565"/>
      <c r="H302" s="332" t="s">
        <v>1968</v>
      </c>
      <c r="I302" s="333"/>
      <c r="J302" s="333"/>
      <c r="K302" s="568"/>
      <c r="L302" s="334" t="s">
        <v>1968</v>
      </c>
    </row>
    <row r="303" spans="1:12" ht="15.75" thickBot="1">
      <c r="A303" s="565"/>
      <c r="B303" s="332" t="s">
        <v>1969</v>
      </c>
      <c r="C303" s="333"/>
      <c r="D303" s="333"/>
      <c r="E303" s="568"/>
      <c r="F303" s="334" t="s">
        <v>1969</v>
      </c>
      <c r="G303" s="565"/>
      <c r="H303" s="332" t="s">
        <v>1969</v>
      </c>
      <c r="I303" s="333"/>
      <c r="J303" s="333"/>
      <c r="K303" s="568"/>
      <c r="L303" s="334" t="s">
        <v>1969</v>
      </c>
    </row>
    <row r="304" spans="1:12" ht="26.25" thickBot="1">
      <c r="A304" s="565"/>
      <c r="B304" s="332" t="s">
        <v>1970</v>
      </c>
      <c r="C304" s="333"/>
      <c r="D304" s="333"/>
      <c r="E304" s="568"/>
      <c r="F304" s="334" t="s">
        <v>1971</v>
      </c>
      <c r="G304" s="565"/>
      <c r="H304" s="332" t="s">
        <v>1970</v>
      </c>
      <c r="I304" s="333"/>
      <c r="J304" s="333"/>
      <c r="K304" s="568"/>
      <c r="L304" s="334" t="s">
        <v>1971</v>
      </c>
    </row>
    <row r="305" spans="1:12" ht="15.75" thickBot="1">
      <c r="A305" s="566"/>
      <c r="B305" s="332" t="s">
        <v>1972</v>
      </c>
      <c r="C305" s="333"/>
      <c r="D305" s="333"/>
      <c r="E305" s="569"/>
      <c r="F305" s="334" t="s">
        <v>1973</v>
      </c>
      <c r="G305" s="566"/>
      <c r="H305" s="332" t="s">
        <v>1972</v>
      </c>
      <c r="I305" s="333"/>
      <c r="J305" s="333"/>
      <c r="K305" s="569"/>
      <c r="L305" s="334" t="s">
        <v>1973</v>
      </c>
    </row>
    <row r="306" spans="1:12" ht="17.25" customHeight="1">
      <c r="A306" s="570" t="s">
        <v>17</v>
      </c>
      <c r="B306" s="570"/>
      <c r="C306" s="570"/>
      <c r="D306" s="570"/>
      <c r="E306" s="570"/>
      <c r="F306" s="570"/>
      <c r="G306" s="571" t="s">
        <v>104</v>
      </c>
      <c r="H306" s="571"/>
      <c r="I306" s="571"/>
      <c r="J306" s="571"/>
      <c r="K306" s="571"/>
      <c r="L306" s="571"/>
    </row>
    <row r="307" spans="1:12" ht="17.25" customHeight="1">
      <c r="A307" s="562" t="s">
        <v>2437</v>
      </c>
      <c r="B307" s="562"/>
      <c r="C307" s="562"/>
      <c r="D307" s="563" t="s">
        <v>2438</v>
      </c>
      <c r="E307" s="563"/>
      <c r="F307" s="563"/>
      <c r="G307" s="562" t="s">
        <v>2437</v>
      </c>
      <c r="H307" s="562"/>
      <c r="I307" s="562"/>
      <c r="J307" s="563" t="s">
        <v>2438</v>
      </c>
      <c r="K307" s="563"/>
      <c r="L307" s="563"/>
    </row>
    <row r="308" spans="1:12">
      <c r="A308" s="560"/>
      <c r="B308" s="560"/>
      <c r="C308" s="561" t="s">
        <v>2439</v>
      </c>
      <c r="D308" s="561"/>
      <c r="E308" s="560"/>
      <c r="F308" s="560"/>
      <c r="G308" s="560"/>
      <c r="H308" s="560"/>
      <c r="I308" s="561" t="s">
        <v>2439</v>
      </c>
      <c r="J308" s="561"/>
      <c r="K308" s="560"/>
      <c r="L308" s="560"/>
    </row>
    <row r="309" spans="1:12" ht="23.25">
      <c r="A309" s="560"/>
      <c r="B309" s="560"/>
      <c r="C309" s="331" t="s">
        <v>2440</v>
      </c>
      <c r="D309" s="331" t="s">
        <v>675</v>
      </c>
      <c r="E309" s="560"/>
      <c r="F309" s="560"/>
      <c r="G309" s="560"/>
      <c r="H309" s="560"/>
      <c r="I309" s="331" t="s">
        <v>2440</v>
      </c>
      <c r="J309" s="331" t="s">
        <v>675</v>
      </c>
      <c r="K309" s="560"/>
      <c r="L309" s="560"/>
    </row>
    <row r="310" spans="1:12" ht="15.75" thickBot="1">
      <c r="A310" s="332" t="s">
        <v>2422</v>
      </c>
      <c r="B310" s="332" t="s">
        <v>1972</v>
      </c>
      <c r="C310" s="333"/>
      <c r="D310" s="333"/>
      <c r="E310" s="334" t="s">
        <v>2423</v>
      </c>
      <c r="F310" s="334" t="s">
        <v>1973</v>
      </c>
      <c r="G310" s="332" t="s">
        <v>2422</v>
      </c>
      <c r="H310" s="332" t="s">
        <v>1972</v>
      </c>
      <c r="I310" s="333"/>
      <c r="J310" s="333"/>
      <c r="K310" s="334" t="s">
        <v>2423</v>
      </c>
      <c r="L310" s="334"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E365DDF-7DA8-48E2-AB5A-AC8E09EC4F0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B497-B929-4F2E-B176-4804355272C3}">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72" t="s">
        <v>2441</v>
      </c>
      <c r="B1" s="573"/>
      <c r="C1" s="573"/>
    </row>
    <row r="3" spans="1:3" ht="17.25" customHeight="1">
      <c r="A3" s="336" t="s">
        <v>1731</v>
      </c>
      <c r="B3" s="574" t="s">
        <v>1732</v>
      </c>
      <c r="C3" s="574"/>
    </row>
    <row r="4" spans="1:3">
      <c r="A4" s="337"/>
      <c r="B4" s="338" t="s">
        <v>102</v>
      </c>
    </row>
    <row r="5" spans="1:3" ht="15.75" thickBot="1">
      <c r="A5" s="339" t="s">
        <v>1731</v>
      </c>
      <c r="B5" s="340"/>
      <c r="C5" s="341" t="s">
        <v>1732</v>
      </c>
    </row>
    <row r="6" spans="1:3" ht="75" customHeight="1" thickBot="1">
      <c r="A6" s="342" t="s">
        <v>2442</v>
      </c>
      <c r="B6" s="343"/>
      <c r="C6" s="341" t="s">
        <v>2443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C39700-867D-4DA0-87AB-9CCC438CC20E}">
      <formula1>0</formula1>
    </dataValidation>
  </dataValidations>
  <pageMargins left="0.15" right="0.15" top="0.15" bottom="0.15" header="0.5" footer="0.5"/>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ED95-04E4-4716-A792-D75066C72560}">
  <dimension ref="A1:P287"/>
  <sheetViews>
    <sheetView showGridLines="0" tabSelected="1" workbookViewId="0"/>
  </sheetViews>
  <sheetFormatPr defaultRowHeight="15"/>
  <cols>
    <col min="1" max="1" width="42.6640625" style="576" bestFit="1" customWidth="1" collapsed="1"/>
    <col min="2" max="2" width="19" style="576" bestFit="1" customWidth="1" collapsed="1"/>
    <col min="3" max="3" width="42.6640625" style="576" bestFit="1" customWidth="1" collapsed="1"/>
    <col min="4" max="4" width="38.1640625" style="576" bestFit="1" customWidth="1" collapsed="1"/>
    <col min="5" max="5" width="32.1640625" style="576" bestFit="1" customWidth="1" collapsed="1"/>
    <col min="6" max="6" width="37.83203125" style="576" bestFit="1" customWidth="1" collapsed="1"/>
    <col min="7" max="7" width="42.6640625" style="576" bestFit="1" customWidth="1" collapsed="1"/>
    <col min="8" max="8" width="15.6640625" style="576" bestFit="1" customWidth="1" collapsed="1"/>
    <col min="9" max="9" width="42.6640625" style="576" bestFit="1" customWidth="1" collapsed="1"/>
    <col min="10" max="10" width="19" style="576" bestFit="1" customWidth="1" collapsed="1"/>
    <col min="11" max="11" width="42.6640625" style="576" bestFit="1" customWidth="1" collapsed="1"/>
    <col min="12" max="12" width="38.1640625" style="576" bestFit="1" customWidth="1" collapsed="1"/>
    <col min="13" max="13" width="32.1640625" style="576" bestFit="1" customWidth="1" collapsed="1"/>
    <col min="14" max="14" width="37.83203125" style="576" bestFit="1" customWidth="1" collapsed="1"/>
    <col min="15" max="15" width="42.6640625" style="576" bestFit="1" customWidth="1" collapsed="1"/>
    <col min="16" max="16" width="15.6640625" style="576" bestFit="1" customWidth="1" collapsed="1"/>
    <col min="17" max="16384" width="9.33203125" style="576" collapsed="1"/>
  </cols>
  <sheetData>
    <row r="1" spans="1:16" ht="17.25">
      <c r="A1" s="575" t="s">
        <v>2444</v>
      </c>
    </row>
    <row r="3" spans="1:16" ht="17.25" customHeight="1">
      <c r="A3" s="577" t="s">
        <v>17</v>
      </c>
      <c r="B3" s="577"/>
      <c r="C3" s="577"/>
      <c r="D3" s="577"/>
      <c r="E3" s="577"/>
      <c r="F3" s="577"/>
      <c r="G3" s="577"/>
      <c r="H3" s="577"/>
      <c r="I3" s="578" t="s">
        <v>104</v>
      </c>
      <c r="J3" s="578"/>
      <c r="K3" s="578"/>
      <c r="L3" s="578"/>
      <c r="M3" s="578"/>
      <c r="N3" s="578"/>
      <c r="O3" s="578"/>
      <c r="P3" s="578"/>
    </row>
    <row r="4" spans="1:16" ht="17.25" customHeight="1">
      <c r="A4" s="577" t="s">
        <v>2437</v>
      </c>
      <c r="B4" s="577"/>
      <c r="C4" s="577"/>
      <c r="D4" s="577"/>
      <c r="E4" s="578" t="s">
        <v>2438</v>
      </c>
      <c r="F4" s="578"/>
      <c r="G4" s="578"/>
      <c r="H4" s="578"/>
      <c r="I4" s="577" t="s">
        <v>2437</v>
      </c>
      <c r="J4" s="577"/>
      <c r="K4" s="577"/>
      <c r="L4" s="577"/>
      <c r="M4" s="578" t="s">
        <v>2438</v>
      </c>
      <c r="N4" s="578"/>
      <c r="O4" s="578"/>
      <c r="P4" s="578"/>
    </row>
    <row r="5" spans="1:16">
      <c r="A5" s="579"/>
      <c r="B5" s="579"/>
      <c r="C5" s="580" t="s">
        <v>2439</v>
      </c>
      <c r="D5" s="580"/>
      <c r="E5" s="580"/>
      <c r="F5" s="580"/>
      <c r="G5" s="579"/>
      <c r="H5" s="579"/>
      <c r="I5" s="579"/>
      <c r="J5" s="579"/>
      <c r="K5" s="580" t="s">
        <v>2439</v>
      </c>
      <c r="L5" s="580"/>
      <c r="M5" s="580"/>
      <c r="N5" s="580"/>
      <c r="O5" s="579"/>
      <c r="P5" s="579"/>
    </row>
    <row r="6" spans="1:16" ht="23.25">
      <c r="A6" s="579"/>
      <c r="B6" s="579"/>
      <c r="C6" s="581" t="s">
        <v>2440</v>
      </c>
      <c r="D6" s="581" t="s">
        <v>2445</v>
      </c>
      <c r="E6" s="581" t="s">
        <v>2446</v>
      </c>
      <c r="F6" s="581" t="s">
        <v>2447</v>
      </c>
      <c r="G6" s="579"/>
      <c r="H6" s="579"/>
      <c r="I6" s="579"/>
      <c r="J6" s="579"/>
      <c r="K6" s="581" t="s">
        <v>2440</v>
      </c>
      <c r="L6" s="581" t="s">
        <v>2445</v>
      </c>
      <c r="M6" s="581" t="s">
        <v>2446</v>
      </c>
      <c r="N6" s="581" t="s">
        <v>2447</v>
      </c>
      <c r="O6" s="579"/>
      <c r="P6" s="579"/>
    </row>
    <row r="7" spans="1:16" ht="15.75" thickBot="1">
      <c r="A7" s="582" t="s">
        <v>2396</v>
      </c>
      <c r="B7" s="583" t="s">
        <v>1958</v>
      </c>
      <c r="C7" s="584"/>
      <c r="D7" s="585"/>
      <c r="E7" s="585"/>
      <c r="F7" s="585"/>
      <c r="G7" s="586" t="s">
        <v>2396</v>
      </c>
      <c r="H7" s="587" t="s">
        <v>1958</v>
      </c>
      <c r="I7" s="582" t="s">
        <v>2396</v>
      </c>
      <c r="J7" s="583" t="s">
        <v>1958</v>
      </c>
      <c r="K7" s="584"/>
      <c r="L7" s="585"/>
      <c r="M7" s="585"/>
      <c r="N7" s="585"/>
      <c r="O7" s="586" t="s">
        <v>2396</v>
      </c>
      <c r="P7" s="587" t="s">
        <v>1958</v>
      </c>
    </row>
    <row r="8" spans="1:16" ht="15.75" thickBot="1">
      <c r="A8" s="582"/>
      <c r="B8" s="583" t="s">
        <v>1960</v>
      </c>
      <c r="C8" s="584"/>
      <c r="D8" s="585"/>
      <c r="E8" s="585"/>
      <c r="F8" s="585"/>
      <c r="G8" s="586"/>
      <c r="H8" s="587" t="s">
        <v>1960</v>
      </c>
      <c r="I8" s="582"/>
      <c r="J8" s="583" t="s">
        <v>1960</v>
      </c>
      <c r="K8" s="584"/>
      <c r="L8" s="585"/>
      <c r="M8" s="585"/>
      <c r="N8" s="585"/>
      <c r="O8" s="586"/>
      <c r="P8" s="587" t="s">
        <v>1960</v>
      </c>
    </row>
    <row r="9" spans="1:16" ht="15.75" thickBot="1">
      <c r="A9" s="582"/>
      <c r="B9" s="583" t="s">
        <v>1961</v>
      </c>
      <c r="C9" s="584"/>
      <c r="D9" s="585"/>
      <c r="E9" s="585"/>
      <c r="F9" s="585"/>
      <c r="G9" s="586"/>
      <c r="H9" s="587" t="s">
        <v>1961</v>
      </c>
      <c r="I9" s="582"/>
      <c r="J9" s="583" t="s">
        <v>1961</v>
      </c>
      <c r="K9" s="584"/>
      <c r="L9" s="585"/>
      <c r="M9" s="585"/>
      <c r="N9" s="585"/>
      <c r="O9" s="586"/>
      <c r="P9" s="587" t="s">
        <v>1961</v>
      </c>
    </row>
    <row r="10" spans="1:16" ht="15.75" thickBot="1">
      <c r="A10" s="582"/>
      <c r="B10" s="583" t="s">
        <v>1962</v>
      </c>
      <c r="C10" s="584"/>
      <c r="D10" s="585"/>
      <c r="E10" s="585"/>
      <c r="F10" s="585"/>
      <c r="G10" s="586"/>
      <c r="H10" s="587" t="s">
        <v>1962</v>
      </c>
      <c r="I10" s="582"/>
      <c r="J10" s="583" t="s">
        <v>1962</v>
      </c>
      <c r="K10" s="584"/>
      <c r="L10" s="585"/>
      <c r="M10" s="585"/>
      <c r="N10" s="585"/>
      <c r="O10" s="586"/>
      <c r="P10" s="587" t="s">
        <v>1962</v>
      </c>
    </row>
    <row r="11" spans="1:16" ht="15.75" thickBot="1">
      <c r="A11" s="582"/>
      <c r="B11" s="583" t="s">
        <v>1963</v>
      </c>
      <c r="C11" s="584"/>
      <c r="D11" s="585"/>
      <c r="E11" s="585"/>
      <c r="F11" s="585"/>
      <c r="G11" s="586"/>
      <c r="H11" s="587" t="s">
        <v>1963</v>
      </c>
      <c r="I11" s="582"/>
      <c r="J11" s="583" t="s">
        <v>1963</v>
      </c>
      <c r="K11" s="584"/>
      <c r="L11" s="585"/>
      <c r="M11" s="585"/>
      <c r="N11" s="585"/>
      <c r="O11" s="586"/>
      <c r="P11" s="587" t="s">
        <v>1963</v>
      </c>
    </row>
    <row r="12" spans="1:16" ht="15.75" thickBot="1">
      <c r="A12" s="582"/>
      <c r="B12" s="583" t="s">
        <v>1964</v>
      </c>
      <c r="C12" s="584"/>
      <c r="D12" s="585"/>
      <c r="E12" s="585"/>
      <c r="F12" s="585"/>
      <c r="G12" s="586"/>
      <c r="H12" s="587" t="s">
        <v>1964</v>
      </c>
      <c r="I12" s="582"/>
      <c r="J12" s="583" t="s">
        <v>1964</v>
      </c>
      <c r="K12" s="584"/>
      <c r="L12" s="585"/>
      <c r="M12" s="585"/>
      <c r="N12" s="585"/>
      <c r="O12" s="586"/>
      <c r="P12" s="587" t="s">
        <v>1964</v>
      </c>
    </row>
    <row r="13" spans="1:16" ht="15.75" thickBot="1">
      <c r="A13" s="582"/>
      <c r="B13" s="583" t="s">
        <v>1965</v>
      </c>
      <c r="C13" s="584"/>
      <c r="D13" s="585"/>
      <c r="E13" s="585"/>
      <c r="F13" s="585"/>
      <c r="G13" s="586"/>
      <c r="H13" s="587" t="s">
        <v>1965</v>
      </c>
      <c r="I13" s="582"/>
      <c r="J13" s="583" t="s">
        <v>1965</v>
      </c>
      <c r="K13" s="584"/>
      <c r="L13" s="585"/>
      <c r="M13" s="585"/>
      <c r="N13" s="585"/>
      <c r="O13" s="586"/>
      <c r="P13" s="587" t="s">
        <v>1965</v>
      </c>
    </row>
    <row r="14" spans="1:16" ht="15.75" thickBot="1">
      <c r="A14" s="582"/>
      <c r="B14" s="583" t="s">
        <v>1966</v>
      </c>
      <c r="C14" s="584"/>
      <c r="D14" s="585"/>
      <c r="E14" s="585"/>
      <c r="F14" s="585"/>
      <c r="G14" s="586"/>
      <c r="H14" s="587" t="s">
        <v>1966</v>
      </c>
      <c r="I14" s="582"/>
      <c r="J14" s="583" t="s">
        <v>1966</v>
      </c>
      <c r="K14" s="584"/>
      <c r="L14" s="585"/>
      <c r="M14" s="585"/>
      <c r="N14" s="585"/>
      <c r="O14" s="586"/>
      <c r="P14" s="587" t="s">
        <v>1966</v>
      </c>
    </row>
    <row r="15" spans="1:16" ht="15.75" thickBot="1">
      <c r="A15" s="582"/>
      <c r="B15" s="583" t="s">
        <v>1967</v>
      </c>
      <c r="C15" s="584"/>
      <c r="D15" s="585"/>
      <c r="E15" s="585"/>
      <c r="F15" s="585"/>
      <c r="G15" s="586"/>
      <c r="H15" s="587" t="s">
        <v>1967</v>
      </c>
      <c r="I15" s="582"/>
      <c r="J15" s="583" t="s">
        <v>1967</v>
      </c>
      <c r="K15" s="584"/>
      <c r="L15" s="585"/>
      <c r="M15" s="585"/>
      <c r="N15" s="585"/>
      <c r="O15" s="586"/>
      <c r="P15" s="587" t="s">
        <v>1967</v>
      </c>
    </row>
    <row r="16" spans="1:16" ht="15.75" thickBot="1">
      <c r="A16" s="582"/>
      <c r="B16" s="583" t="s">
        <v>1968</v>
      </c>
      <c r="C16" s="584"/>
      <c r="D16" s="585"/>
      <c r="E16" s="585"/>
      <c r="F16" s="585"/>
      <c r="G16" s="586"/>
      <c r="H16" s="587" t="s">
        <v>1968</v>
      </c>
      <c r="I16" s="582"/>
      <c r="J16" s="583" t="s">
        <v>1968</v>
      </c>
      <c r="K16" s="584"/>
      <c r="L16" s="585"/>
      <c r="M16" s="585"/>
      <c r="N16" s="585"/>
      <c r="O16" s="586"/>
      <c r="P16" s="587" t="s">
        <v>1968</v>
      </c>
    </row>
    <row r="17" spans="1:16" ht="15.75" thickBot="1">
      <c r="A17" s="582"/>
      <c r="B17" s="583" t="s">
        <v>1969</v>
      </c>
      <c r="C17" s="584"/>
      <c r="D17" s="585"/>
      <c r="E17" s="585"/>
      <c r="F17" s="585"/>
      <c r="G17" s="586"/>
      <c r="H17" s="587" t="s">
        <v>1969</v>
      </c>
      <c r="I17" s="582"/>
      <c r="J17" s="583" t="s">
        <v>1969</v>
      </c>
      <c r="K17" s="584"/>
      <c r="L17" s="585"/>
      <c r="M17" s="585"/>
      <c r="N17" s="585"/>
      <c r="O17" s="586"/>
      <c r="P17" s="587" t="s">
        <v>1969</v>
      </c>
    </row>
    <row r="18" spans="1:16" ht="26.25" thickBot="1">
      <c r="A18" s="588"/>
      <c r="B18" s="583" t="s">
        <v>1970</v>
      </c>
      <c r="C18" s="584"/>
      <c r="D18" s="585"/>
      <c r="E18" s="585"/>
      <c r="F18" s="585"/>
      <c r="G18" s="589"/>
      <c r="H18" s="587" t="s">
        <v>1971</v>
      </c>
      <c r="I18" s="588"/>
      <c r="J18" s="583" t="s">
        <v>1970</v>
      </c>
      <c r="K18" s="584"/>
      <c r="L18" s="585"/>
      <c r="M18" s="585"/>
      <c r="N18" s="585"/>
      <c r="O18" s="589"/>
      <c r="P18" s="587" t="s">
        <v>1971</v>
      </c>
    </row>
    <row r="19" spans="1:16" ht="15.75" thickBot="1">
      <c r="A19" s="590" t="s">
        <v>2397</v>
      </c>
      <c r="B19" s="583" t="s">
        <v>1958</v>
      </c>
      <c r="C19" s="584"/>
      <c r="D19" s="585"/>
      <c r="E19" s="585"/>
      <c r="F19" s="585"/>
      <c r="G19" s="591" t="s">
        <v>2397</v>
      </c>
      <c r="H19" s="587" t="s">
        <v>1958</v>
      </c>
      <c r="I19" s="590" t="s">
        <v>2397</v>
      </c>
      <c r="J19" s="583" t="s">
        <v>1958</v>
      </c>
      <c r="K19" s="584"/>
      <c r="L19" s="585"/>
      <c r="M19" s="585"/>
      <c r="N19" s="585"/>
      <c r="O19" s="591" t="s">
        <v>2397</v>
      </c>
      <c r="P19" s="587" t="s">
        <v>1958</v>
      </c>
    </row>
    <row r="20" spans="1:16" ht="15.75" thickBot="1">
      <c r="A20" s="582"/>
      <c r="B20" s="583" t="s">
        <v>1960</v>
      </c>
      <c r="C20" s="584"/>
      <c r="D20" s="585"/>
      <c r="E20" s="585"/>
      <c r="F20" s="585"/>
      <c r="G20" s="586"/>
      <c r="H20" s="587" t="s">
        <v>1960</v>
      </c>
      <c r="I20" s="582"/>
      <c r="J20" s="583" t="s">
        <v>1960</v>
      </c>
      <c r="K20" s="584"/>
      <c r="L20" s="585"/>
      <c r="M20" s="585"/>
      <c r="N20" s="585"/>
      <c r="O20" s="586"/>
      <c r="P20" s="587" t="s">
        <v>1960</v>
      </c>
    </row>
    <row r="21" spans="1:16" ht="15.75" thickBot="1">
      <c r="A21" s="582"/>
      <c r="B21" s="583" t="s">
        <v>1961</v>
      </c>
      <c r="C21" s="584"/>
      <c r="D21" s="585"/>
      <c r="E21" s="585"/>
      <c r="F21" s="585"/>
      <c r="G21" s="586"/>
      <c r="H21" s="587" t="s">
        <v>1961</v>
      </c>
      <c r="I21" s="582"/>
      <c r="J21" s="583" t="s">
        <v>1961</v>
      </c>
      <c r="K21" s="584"/>
      <c r="L21" s="585"/>
      <c r="M21" s="585"/>
      <c r="N21" s="585"/>
      <c r="O21" s="586"/>
      <c r="P21" s="587" t="s">
        <v>1961</v>
      </c>
    </row>
    <row r="22" spans="1:16" ht="15.75" thickBot="1">
      <c r="A22" s="582"/>
      <c r="B22" s="583" t="s">
        <v>1962</v>
      </c>
      <c r="C22" s="584"/>
      <c r="D22" s="585"/>
      <c r="E22" s="585"/>
      <c r="F22" s="585"/>
      <c r="G22" s="586"/>
      <c r="H22" s="587" t="s">
        <v>1962</v>
      </c>
      <c r="I22" s="582"/>
      <c r="J22" s="583" t="s">
        <v>1962</v>
      </c>
      <c r="K22" s="584"/>
      <c r="L22" s="585"/>
      <c r="M22" s="585"/>
      <c r="N22" s="585"/>
      <c r="O22" s="586"/>
      <c r="P22" s="587" t="s">
        <v>1962</v>
      </c>
    </row>
    <row r="23" spans="1:16" ht="15.75" thickBot="1">
      <c r="A23" s="582"/>
      <c r="B23" s="583" t="s">
        <v>1963</v>
      </c>
      <c r="C23" s="584"/>
      <c r="D23" s="585"/>
      <c r="E23" s="585"/>
      <c r="F23" s="585"/>
      <c r="G23" s="586"/>
      <c r="H23" s="587" t="s">
        <v>1963</v>
      </c>
      <c r="I23" s="582"/>
      <c r="J23" s="583" t="s">
        <v>1963</v>
      </c>
      <c r="K23" s="584"/>
      <c r="L23" s="585"/>
      <c r="M23" s="585"/>
      <c r="N23" s="585"/>
      <c r="O23" s="586"/>
      <c r="P23" s="587" t="s">
        <v>1963</v>
      </c>
    </row>
    <row r="24" spans="1:16" ht="15.75" thickBot="1">
      <c r="A24" s="582"/>
      <c r="B24" s="583" t="s">
        <v>1964</v>
      </c>
      <c r="C24" s="584"/>
      <c r="D24" s="585"/>
      <c r="E24" s="585"/>
      <c r="F24" s="585"/>
      <c r="G24" s="586"/>
      <c r="H24" s="587" t="s">
        <v>1964</v>
      </c>
      <c r="I24" s="582"/>
      <c r="J24" s="583" t="s">
        <v>1964</v>
      </c>
      <c r="K24" s="584"/>
      <c r="L24" s="585"/>
      <c r="M24" s="585"/>
      <c r="N24" s="585"/>
      <c r="O24" s="586"/>
      <c r="P24" s="587" t="s">
        <v>1964</v>
      </c>
    </row>
    <row r="25" spans="1:16" ht="15.75" thickBot="1">
      <c r="A25" s="582"/>
      <c r="B25" s="583" t="s">
        <v>1965</v>
      </c>
      <c r="C25" s="584"/>
      <c r="D25" s="585"/>
      <c r="E25" s="585"/>
      <c r="F25" s="585"/>
      <c r="G25" s="586"/>
      <c r="H25" s="587" t="s">
        <v>1965</v>
      </c>
      <c r="I25" s="582"/>
      <c r="J25" s="583" t="s">
        <v>1965</v>
      </c>
      <c r="K25" s="584"/>
      <c r="L25" s="585"/>
      <c r="M25" s="585"/>
      <c r="N25" s="585"/>
      <c r="O25" s="586"/>
      <c r="P25" s="587" t="s">
        <v>1965</v>
      </c>
    </row>
    <row r="26" spans="1:16" ht="15.75" thickBot="1">
      <c r="A26" s="582"/>
      <c r="B26" s="583" t="s">
        <v>1966</v>
      </c>
      <c r="C26" s="584"/>
      <c r="D26" s="585"/>
      <c r="E26" s="585"/>
      <c r="F26" s="585"/>
      <c r="G26" s="586"/>
      <c r="H26" s="587" t="s">
        <v>1966</v>
      </c>
      <c r="I26" s="582"/>
      <c r="J26" s="583" t="s">
        <v>1966</v>
      </c>
      <c r="K26" s="584"/>
      <c r="L26" s="585"/>
      <c r="M26" s="585"/>
      <c r="N26" s="585"/>
      <c r="O26" s="586"/>
      <c r="P26" s="587" t="s">
        <v>1966</v>
      </c>
    </row>
    <row r="27" spans="1:16" ht="15.75" thickBot="1">
      <c r="A27" s="582"/>
      <c r="B27" s="583" t="s">
        <v>1967</v>
      </c>
      <c r="C27" s="584"/>
      <c r="D27" s="585"/>
      <c r="E27" s="585"/>
      <c r="F27" s="585"/>
      <c r="G27" s="586"/>
      <c r="H27" s="587" t="s">
        <v>1967</v>
      </c>
      <c r="I27" s="582"/>
      <c r="J27" s="583" t="s">
        <v>1967</v>
      </c>
      <c r="K27" s="584"/>
      <c r="L27" s="585"/>
      <c r="M27" s="585"/>
      <c r="N27" s="585"/>
      <c r="O27" s="586"/>
      <c r="P27" s="587" t="s">
        <v>1967</v>
      </c>
    </row>
    <row r="28" spans="1:16" ht="15.75" thickBot="1">
      <c r="A28" s="582"/>
      <c r="B28" s="583" t="s">
        <v>1968</v>
      </c>
      <c r="C28" s="584"/>
      <c r="D28" s="585"/>
      <c r="E28" s="585"/>
      <c r="F28" s="585"/>
      <c r="G28" s="586"/>
      <c r="H28" s="587" t="s">
        <v>1968</v>
      </c>
      <c r="I28" s="582"/>
      <c r="J28" s="583" t="s">
        <v>1968</v>
      </c>
      <c r="K28" s="584"/>
      <c r="L28" s="585"/>
      <c r="M28" s="585"/>
      <c r="N28" s="585"/>
      <c r="O28" s="586"/>
      <c r="P28" s="587" t="s">
        <v>1968</v>
      </c>
    </row>
    <row r="29" spans="1:16" ht="15.75" thickBot="1">
      <c r="A29" s="582"/>
      <c r="B29" s="583" t="s">
        <v>1969</v>
      </c>
      <c r="C29" s="584"/>
      <c r="D29" s="585"/>
      <c r="E29" s="585"/>
      <c r="F29" s="585"/>
      <c r="G29" s="586"/>
      <c r="H29" s="587" t="s">
        <v>1969</v>
      </c>
      <c r="I29" s="582"/>
      <c r="J29" s="583" t="s">
        <v>1969</v>
      </c>
      <c r="K29" s="584"/>
      <c r="L29" s="585"/>
      <c r="M29" s="585"/>
      <c r="N29" s="585"/>
      <c r="O29" s="586"/>
      <c r="P29" s="587" t="s">
        <v>1969</v>
      </c>
    </row>
    <row r="30" spans="1:16" ht="26.25" thickBot="1">
      <c r="A30" s="588"/>
      <c r="B30" s="583" t="s">
        <v>1970</v>
      </c>
      <c r="C30" s="584"/>
      <c r="D30" s="585"/>
      <c r="E30" s="585"/>
      <c r="F30" s="585"/>
      <c r="G30" s="589"/>
      <c r="H30" s="587" t="s">
        <v>1971</v>
      </c>
      <c r="I30" s="588"/>
      <c r="J30" s="583" t="s">
        <v>1970</v>
      </c>
      <c r="K30" s="584"/>
      <c r="L30" s="585"/>
      <c r="M30" s="585"/>
      <c r="N30" s="585"/>
      <c r="O30" s="589"/>
      <c r="P30" s="587" t="s">
        <v>1971</v>
      </c>
    </row>
    <row r="31" spans="1:16" ht="15.75" thickBot="1">
      <c r="A31" s="590" t="s">
        <v>2398</v>
      </c>
      <c r="B31" s="583" t="s">
        <v>1958</v>
      </c>
      <c r="C31" s="584"/>
      <c r="D31" s="585"/>
      <c r="E31" s="585"/>
      <c r="F31" s="585"/>
      <c r="G31" s="591" t="s">
        <v>2398</v>
      </c>
      <c r="H31" s="587" t="s">
        <v>1958</v>
      </c>
      <c r="I31" s="590" t="s">
        <v>2398</v>
      </c>
      <c r="J31" s="583" t="s">
        <v>1958</v>
      </c>
      <c r="K31" s="584"/>
      <c r="L31" s="585"/>
      <c r="M31" s="585"/>
      <c r="N31" s="585"/>
      <c r="O31" s="591" t="s">
        <v>2398</v>
      </c>
      <c r="P31" s="587" t="s">
        <v>1958</v>
      </c>
    </row>
    <row r="32" spans="1:16" ht="15.75" thickBot="1">
      <c r="A32" s="582"/>
      <c r="B32" s="583" t="s">
        <v>1960</v>
      </c>
      <c r="C32" s="584"/>
      <c r="D32" s="585"/>
      <c r="E32" s="585"/>
      <c r="F32" s="585"/>
      <c r="G32" s="586"/>
      <c r="H32" s="587" t="s">
        <v>1960</v>
      </c>
      <c r="I32" s="582"/>
      <c r="J32" s="583" t="s">
        <v>1960</v>
      </c>
      <c r="K32" s="584"/>
      <c r="L32" s="585"/>
      <c r="M32" s="585"/>
      <c r="N32" s="585"/>
      <c r="O32" s="586"/>
      <c r="P32" s="587" t="s">
        <v>1960</v>
      </c>
    </row>
    <row r="33" spans="1:16" ht="15.75" thickBot="1">
      <c r="A33" s="582"/>
      <c r="B33" s="583" t="s">
        <v>1961</v>
      </c>
      <c r="C33" s="584"/>
      <c r="D33" s="585"/>
      <c r="E33" s="585"/>
      <c r="F33" s="585"/>
      <c r="G33" s="586"/>
      <c r="H33" s="587" t="s">
        <v>1961</v>
      </c>
      <c r="I33" s="582"/>
      <c r="J33" s="583" t="s">
        <v>1961</v>
      </c>
      <c r="K33" s="584"/>
      <c r="L33" s="585"/>
      <c r="M33" s="585"/>
      <c r="N33" s="585"/>
      <c r="O33" s="586"/>
      <c r="P33" s="587" t="s">
        <v>1961</v>
      </c>
    </row>
    <row r="34" spans="1:16" ht="15.75" thickBot="1">
      <c r="A34" s="582"/>
      <c r="B34" s="583" t="s">
        <v>1962</v>
      </c>
      <c r="C34" s="584"/>
      <c r="D34" s="585"/>
      <c r="E34" s="585"/>
      <c r="F34" s="585"/>
      <c r="G34" s="586"/>
      <c r="H34" s="587" t="s">
        <v>1962</v>
      </c>
      <c r="I34" s="582"/>
      <c r="J34" s="583" t="s">
        <v>1962</v>
      </c>
      <c r="K34" s="584"/>
      <c r="L34" s="585"/>
      <c r="M34" s="585"/>
      <c r="N34" s="585"/>
      <c r="O34" s="586"/>
      <c r="P34" s="587" t="s">
        <v>1962</v>
      </c>
    </row>
    <row r="35" spans="1:16" ht="15.75" thickBot="1">
      <c r="A35" s="582"/>
      <c r="B35" s="583" t="s">
        <v>1963</v>
      </c>
      <c r="C35" s="584"/>
      <c r="D35" s="585"/>
      <c r="E35" s="585"/>
      <c r="F35" s="585"/>
      <c r="G35" s="586"/>
      <c r="H35" s="587" t="s">
        <v>1963</v>
      </c>
      <c r="I35" s="582"/>
      <c r="J35" s="583" t="s">
        <v>1963</v>
      </c>
      <c r="K35" s="584"/>
      <c r="L35" s="585"/>
      <c r="M35" s="585"/>
      <c r="N35" s="585"/>
      <c r="O35" s="586"/>
      <c r="P35" s="587" t="s">
        <v>1963</v>
      </c>
    </row>
    <row r="36" spans="1:16" ht="15.75" thickBot="1">
      <c r="A36" s="582"/>
      <c r="B36" s="583" t="s">
        <v>1964</v>
      </c>
      <c r="C36" s="584"/>
      <c r="D36" s="585"/>
      <c r="E36" s="585"/>
      <c r="F36" s="585"/>
      <c r="G36" s="586"/>
      <c r="H36" s="587" t="s">
        <v>1964</v>
      </c>
      <c r="I36" s="582"/>
      <c r="J36" s="583" t="s">
        <v>1964</v>
      </c>
      <c r="K36" s="584"/>
      <c r="L36" s="585"/>
      <c r="M36" s="585"/>
      <c r="N36" s="585"/>
      <c r="O36" s="586"/>
      <c r="P36" s="587" t="s">
        <v>1964</v>
      </c>
    </row>
    <row r="37" spans="1:16" ht="15.75" thickBot="1">
      <c r="A37" s="582"/>
      <c r="B37" s="583" t="s">
        <v>1965</v>
      </c>
      <c r="C37" s="584"/>
      <c r="D37" s="585"/>
      <c r="E37" s="585"/>
      <c r="F37" s="585"/>
      <c r="G37" s="586"/>
      <c r="H37" s="587" t="s">
        <v>1965</v>
      </c>
      <c r="I37" s="582"/>
      <c r="J37" s="583" t="s">
        <v>1965</v>
      </c>
      <c r="K37" s="584"/>
      <c r="L37" s="585"/>
      <c r="M37" s="585"/>
      <c r="N37" s="585"/>
      <c r="O37" s="586"/>
      <c r="P37" s="587" t="s">
        <v>1965</v>
      </c>
    </row>
    <row r="38" spans="1:16" ht="15.75" thickBot="1">
      <c r="A38" s="582"/>
      <c r="B38" s="583" t="s">
        <v>1966</v>
      </c>
      <c r="C38" s="584"/>
      <c r="D38" s="585"/>
      <c r="E38" s="585"/>
      <c r="F38" s="585"/>
      <c r="G38" s="586"/>
      <c r="H38" s="587" t="s">
        <v>1966</v>
      </c>
      <c r="I38" s="582"/>
      <c r="J38" s="583" t="s">
        <v>1966</v>
      </c>
      <c r="K38" s="584"/>
      <c r="L38" s="585"/>
      <c r="M38" s="585"/>
      <c r="N38" s="585"/>
      <c r="O38" s="586"/>
      <c r="P38" s="587" t="s">
        <v>1966</v>
      </c>
    </row>
    <row r="39" spans="1:16" ht="15.75" thickBot="1">
      <c r="A39" s="582"/>
      <c r="B39" s="583" t="s">
        <v>1967</v>
      </c>
      <c r="C39" s="584"/>
      <c r="D39" s="585"/>
      <c r="E39" s="585"/>
      <c r="F39" s="585"/>
      <c r="G39" s="586"/>
      <c r="H39" s="587" t="s">
        <v>1967</v>
      </c>
      <c r="I39" s="582"/>
      <c r="J39" s="583" t="s">
        <v>1967</v>
      </c>
      <c r="K39" s="584"/>
      <c r="L39" s="585"/>
      <c r="M39" s="585"/>
      <c r="N39" s="585"/>
      <c r="O39" s="586"/>
      <c r="P39" s="587" t="s">
        <v>1967</v>
      </c>
    </row>
    <row r="40" spans="1:16" ht="15.75" thickBot="1">
      <c r="A40" s="582"/>
      <c r="B40" s="583" t="s">
        <v>1968</v>
      </c>
      <c r="C40" s="584"/>
      <c r="D40" s="585"/>
      <c r="E40" s="585"/>
      <c r="F40" s="585"/>
      <c r="G40" s="586"/>
      <c r="H40" s="587" t="s">
        <v>1968</v>
      </c>
      <c r="I40" s="582"/>
      <c r="J40" s="583" t="s">
        <v>1968</v>
      </c>
      <c r="K40" s="584"/>
      <c r="L40" s="585"/>
      <c r="M40" s="585"/>
      <c r="N40" s="585"/>
      <c r="O40" s="586"/>
      <c r="P40" s="587" t="s">
        <v>1968</v>
      </c>
    </row>
    <row r="41" spans="1:16" ht="15.75" thickBot="1">
      <c r="A41" s="582"/>
      <c r="B41" s="583" t="s">
        <v>1969</v>
      </c>
      <c r="C41" s="584"/>
      <c r="D41" s="585"/>
      <c r="E41" s="585"/>
      <c r="F41" s="585"/>
      <c r="G41" s="586"/>
      <c r="H41" s="587" t="s">
        <v>1969</v>
      </c>
      <c r="I41" s="582"/>
      <c r="J41" s="583" t="s">
        <v>1969</v>
      </c>
      <c r="K41" s="584"/>
      <c r="L41" s="585"/>
      <c r="M41" s="585"/>
      <c r="N41" s="585"/>
      <c r="O41" s="586"/>
      <c r="P41" s="587" t="s">
        <v>1969</v>
      </c>
    </row>
    <row r="42" spans="1:16" ht="26.25" thickBot="1">
      <c r="A42" s="588"/>
      <c r="B42" s="583" t="s">
        <v>1970</v>
      </c>
      <c r="C42" s="584"/>
      <c r="D42" s="585"/>
      <c r="E42" s="585"/>
      <c r="F42" s="585"/>
      <c r="G42" s="589"/>
      <c r="H42" s="587" t="s">
        <v>1971</v>
      </c>
      <c r="I42" s="588"/>
      <c r="J42" s="583" t="s">
        <v>1970</v>
      </c>
      <c r="K42" s="584"/>
      <c r="L42" s="585"/>
      <c r="M42" s="585"/>
      <c r="N42" s="585"/>
      <c r="O42" s="589"/>
      <c r="P42" s="587" t="s">
        <v>1971</v>
      </c>
    </row>
    <row r="43" spans="1:16" ht="15.75" thickBot="1">
      <c r="A43" s="590" t="s">
        <v>2399</v>
      </c>
      <c r="B43" s="583" t="s">
        <v>1958</v>
      </c>
      <c r="C43" s="584"/>
      <c r="D43" s="585"/>
      <c r="E43" s="585"/>
      <c r="F43" s="585"/>
      <c r="G43" s="591" t="s">
        <v>2399</v>
      </c>
      <c r="H43" s="587" t="s">
        <v>1958</v>
      </c>
      <c r="I43" s="590" t="s">
        <v>2399</v>
      </c>
      <c r="J43" s="583" t="s">
        <v>1958</v>
      </c>
      <c r="K43" s="584"/>
      <c r="L43" s="585"/>
      <c r="M43" s="585"/>
      <c r="N43" s="585"/>
      <c r="O43" s="591" t="s">
        <v>2399</v>
      </c>
      <c r="P43" s="587" t="s">
        <v>1958</v>
      </c>
    </row>
    <row r="44" spans="1:16" ht="15.75" thickBot="1">
      <c r="A44" s="582"/>
      <c r="B44" s="583" t="s">
        <v>1960</v>
      </c>
      <c r="C44" s="584"/>
      <c r="D44" s="585"/>
      <c r="E44" s="585"/>
      <c r="F44" s="585"/>
      <c r="G44" s="586"/>
      <c r="H44" s="587" t="s">
        <v>1960</v>
      </c>
      <c r="I44" s="582"/>
      <c r="J44" s="583" t="s">
        <v>1960</v>
      </c>
      <c r="K44" s="584"/>
      <c r="L44" s="585"/>
      <c r="M44" s="585"/>
      <c r="N44" s="585"/>
      <c r="O44" s="586"/>
      <c r="P44" s="587" t="s">
        <v>1960</v>
      </c>
    </row>
    <row r="45" spans="1:16" ht="15.75" thickBot="1">
      <c r="A45" s="582"/>
      <c r="B45" s="583" t="s">
        <v>1961</v>
      </c>
      <c r="C45" s="584"/>
      <c r="D45" s="585"/>
      <c r="E45" s="585"/>
      <c r="F45" s="585"/>
      <c r="G45" s="586"/>
      <c r="H45" s="587" t="s">
        <v>1961</v>
      </c>
      <c r="I45" s="582"/>
      <c r="J45" s="583" t="s">
        <v>1961</v>
      </c>
      <c r="K45" s="584"/>
      <c r="L45" s="585"/>
      <c r="M45" s="585"/>
      <c r="N45" s="585"/>
      <c r="O45" s="586"/>
      <c r="P45" s="587" t="s">
        <v>1961</v>
      </c>
    </row>
    <row r="46" spans="1:16" ht="15.75" thickBot="1">
      <c r="A46" s="582"/>
      <c r="B46" s="583" t="s">
        <v>1962</v>
      </c>
      <c r="C46" s="584"/>
      <c r="D46" s="585"/>
      <c r="E46" s="585"/>
      <c r="F46" s="585"/>
      <c r="G46" s="586"/>
      <c r="H46" s="587" t="s">
        <v>1962</v>
      </c>
      <c r="I46" s="582"/>
      <c r="J46" s="583" t="s">
        <v>1962</v>
      </c>
      <c r="K46" s="584"/>
      <c r="L46" s="585"/>
      <c r="M46" s="585"/>
      <c r="N46" s="585"/>
      <c r="O46" s="586"/>
      <c r="P46" s="587" t="s">
        <v>1962</v>
      </c>
    </row>
    <row r="47" spans="1:16" ht="15.75" thickBot="1">
      <c r="A47" s="582"/>
      <c r="B47" s="583" t="s">
        <v>1963</v>
      </c>
      <c r="C47" s="584"/>
      <c r="D47" s="585"/>
      <c r="E47" s="585"/>
      <c r="F47" s="585"/>
      <c r="G47" s="586"/>
      <c r="H47" s="587" t="s">
        <v>1963</v>
      </c>
      <c r="I47" s="582"/>
      <c r="J47" s="583" t="s">
        <v>1963</v>
      </c>
      <c r="K47" s="584"/>
      <c r="L47" s="585"/>
      <c r="M47" s="585"/>
      <c r="N47" s="585"/>
      <c r="O47" s="586"/>
      <c r="P47" s="587" t="s">
        <v>1963</v>
      </c>
    </row>
    <row r="48" spans="1:16" ht="15.75" thickBot="1">
      <c r="A48" s="582"/>
      <c r="B48" s="583" t="s">
        <v>1964</v>
      </c>
      <c r="C48" s="584"/>
      <c r="D48" s="585"/>
      <c r="E48" s="585"/>
      <c r="F48" s="585"/>
      <c r="G48" s="586"/>
      <c r="H48" s="587" t="s">
        <v>1964</v>
      </c>
      <c r="I48" s="582"/>
      <c r="J48" s="583" t="s">
        <v>1964</v>
      </c>
      <c r="K48" s="584"/>
      <c r="L48" s="585"/>
      <c r="M48" s="585"/>
      <c r="N48" s="585"/>
      <c r="O48" s="586"/>
      <c r="P48" s="587" t="s">
        <v>1964</v>
      </c>
    </row>
    <row r="49" spans="1:16" ht="15.75" thickBot="1">
      <c r="A49" s="582"/>
      <c r="B49" s="583" t="s">
        <v>1965</v>
      </c>
      <c r="C49" s="584"/>
      <c r="D49" s="585"/>
      <c r="E49" s="585"/>
      <c r="F49" s="585"/>
      <c r="G49" s="586"/>
      <c r="H49" s="587" t="s">
        <v>1965</v>
      </c>
      <c r="I49" s="582"/>
      <c r="J49" s="583" t="s">
        <v>1965</v>
      </c>
      <c r="K49" s="584"/>
      <c r="L49" s="585"/>
      <c r="M49" s="585"/>
      <c r="N49" s="585"/>
      <c r="O49" s="586"/>
      <c r="P49" s="587" t="s">
        <v>1965</v>
      </c>
    </row>
    <row r="50" spans="1:16" ht="15.75" thickBot="1">
      <c r="A50" s="582"/>
      <c r="B50" s="583" t="s">
        <v>1966</v>
      </c>
      <c r="C50" s="584"/>
      <c r="D50" s="585"/>
      <c r="E50" s="585"/>
      <c r="F50" s="585"/>
      <c r="G50" s="586"/>
      <c r="H50" s="587" t="s">
        <v>1966</v>
      </c>
      <c r="I50" s="582"/>
      <c r="J50" s="583" t="s">
        <v>1966</v>
      </c>
      <c r="K50" s="584"/>
      <c r="L50" s="585"/>
      <c r="M50" s="585"/>
      <c r="N50" s="585"/>
      <c r="O50" s="586"/>
      <c r="P50" s="587" t="s">
        <v>1966</v>
      </c>
    </row>
    <row r="51" spans="1:16" ht="15.75" thickBot="1">
      <c r="A51" s="582"/>
      <c r="B51" s="583" t="s">
        <v>1967</v>
      </c>
      <c r="C51" s="584"/>
      <c r="D51" s="585"/>
      <c r="E51" s="585"/>
      <c r="F51" s="585"/>
      <c r="G51" s="586"/>
      <c r="H51" s="587" t="s">
        <v>1967</v>
      </c>
      <c r="I51" s="582"/>
      <c r="J51" s="583" t="s">
        <v>1967</v>
      </c>
      <c r="K51" s="584"/>
      <c r="L51" s="585"/>
      <c r="M51" s="585"/>
      <c r="N51" s="585"/>
      <c r="O51" s="586"/>
      <c r="P51" s="587" t="s">
        <v>1967</v>
      </c>
    </row>
    <row r="52" spans="1:16" ht="15.75" thickBot="1">
      <c r="A52" s="582"/>
      <c r="B52" s="583" t="s">
        <v>1968</v>
      </c>
      <c r="C52" s="584"/>
      <c r="D52" s="585"/>
      <c r="E52" s="585"/>
      <c r="F52" s="585"/>
      <c r="G52" s="586"/>
      <c r="H52" s="587" t="s">
        <v>1968</v>
      </c>
      <c r="I52" s="582"/>
      <c r="J52" s="583" t="s">
        <v>1968</v>
      </c>
      <c r="K52" s="584"/>
      <c r="L52" s="585"/>
      <c r="M52" s="585"/>
      <c r="N52" s="585"/>
      <c r="O52" s="586"/>
      <c r="P52" s="587" t="s">
        <v>1968</v>
      </c>
    </row>
    <row r="53" spans="1:16" ht="15.75" thickBot="1">
      <c r="A53" s="582"/>
      <c r="B53" s="583" t="s">
        <v>1969</v>
      </c>
      <c r="C53" s="584"/>
      <c r="D53" s="585"/>
      <c r="E53" s="585"/>
      <c r="F53" s="585"/>
      <c r="G53" s="586"/>
      <c r="H53" s="587" t="s">
        <v>1969</v>
      </c>
      <c r="I53" s="582"/>
      <c r="J53" s="583" t="s">
        <v>1969</v>
      </c>
      <c r="K53" s="584"/>
      <c r="L53" s="585"/>
      <c r="M53" s="585"/>
      <c r="N53" s="585"/>
      <c r="O53" s="586"/>
      <c r="P53" s="587" t="s">
        <v>1969</v>
      </c>
    </row>
    <row r="54" spans="1:16" ht="26.25" thickBot="1">
      <c r="A54" s="588"/>
      <c r="B54" s="583" t="s">
        <v>1970</v>
      </c>
      <c r="C54" s="584"/>
      <c r="D54" s="585"/>
      <c r="E54" s="585"/>
      <c r="F54" s="585"/>
      <c r="G54" s="589"/>
      <c r="H54" s="587" t="s">
        <v>1971</v>
      </c>
      <c r="I54" s="588"/>
      <c r="J54" s="583" t="s">
        <v>1970</v>
      </c>
      <c r="K54" s="584"/>
      <c r="L54" s="585"/>
      <c r="M54" s="585"/>
      <c r="N54" s="585"/>
      <c r="O54" s="589"/>
      <c r="P54" s="587" t="s">
        <v>1971</v>
      </c>
    </row>
    <row r="55" spans="1:16" ht="15.75" thickBot="1">
      <c r="A55" s="590" t="s">
        <v>2400</v>
      </c>
      <c r="B55" s="583" t="s">
        <v>1958</v>
      </c>
      <c r="C55" s="584"/>
      <c r="D55" s="585"/>
      <c r="E55" s="585"/>
      <c r="F55" s="585"/>
      <c r="G55" s="591" t="s">
        <v>2400</v>
      </c>
      <c r="H55" s="587" t="s">
        <v>1958</v>
      </c>
      <c r="I55" s="590" t="s">
        <v>2400</v>
      </c>
      <c r="J55" s="583" t="s">
        <v>1958</v>
      </c>
      <c r="K55" s="584"/>
      <c r="L55" s="585"/>
      <c r="M55" s="585"/>
      <c r="N55" s="585"/>
      <c r="O55" s="591" t="s">
        <v>2400</v>
      </c>
      <c r="P55" s="587" t="s">
        <v>1958</v>
      </c>
    </row>
    <row r="56" spans="1:16" ht="15.75" thickBot="1">
      <c r="A56" s="582"/>
      <c r="B56" s="583" t="s">
        <v>1960</v>
      </c>
      <c r="C56" s="584"/>
      <c r="D56" s="585"/>
      <c r="E56" s="585"/>
      <c r="F56" s="585"/>
      <c r="G56" s="586"/>
      <c r="H56" s="587" t="s">
        <v>1960</v>
      </c>
      <c r="I56" s="582"/>
      <c r="J56" s="583" t="s">
        <v>1960</v>
      </c>
      <c r="K56" s="584"/>
      <c r="L56" s="585"/>
      <c r="M56" s="585"/>
      <c r="N56" s="585"/>
      <c r="O56" s="586"/>
      <c r="P56" s="587" t="s">
        <v>1960</v>
      </c>
    </row>
    <row r="57" spans="1:16" ht="15.75" thickBot="1">
      <c r="A57" s="582"/>
      <c r="B57" s="583" t="s">
        <v>1961</v>
      </c>
      <c r="C57" s="584"/>
      <c r="D57" s="585"/>
      <c r="E57" s="585"/>
      <c r="F57" s="585"/>
      <c r="G57" s="586"/>
      <c r="H57" s="587" t="s">
        <v>1961</v>
      </c>
      <c r="I57" s="582"/>
      <c r="J57" s="583" t="s">
        <v>1961</v>
      </c>
      <c r="K57" s="584"/>
      <c r="L57" s="585"/>
      <c r="M57" s="585"/>
      <c r="N57" s="585"/>
      <c r="O57" s="586"/>
      <c r="P57" s="587" t="s">
        <v>1961</v>
      </c>
    </row>
    <row r="58" spans="1:16" ht="15.75" thickBot="1">
      <c r="A58" s="582"/>
      <c r="B58" s="583" t="s">
        <v>1962</v>
      </c>
      <c r="C58" s="584"/>
      <c r="D58" s="585"/>
      <c r="E58" s="585"/>
      <c r="F58" s="585"/>
      <c r="G58" s="586"/>
      <c r="H58" s="587" t="s">
        <v>1962</v>
      </c>
      <c r="I58" s="582"/>
      <c r="J58" s="583" t="s">
        <v>1962</v>
      </c>
      <c r="K58" s="584"/>
      <c r="L58" s="585"/>
      <c r="M58" s="585"/>
      <c r="N58" s="585"/>
      <c r="O58" s="586"/>
      <c r="P58" s="587" t="s">
        <v>1962</v>
      </c>
    </row>
    <row r="59" spans="1:16" ht="15.75" thickBot="1">
      <c r="A59" s="582"/>
      <c r="B59" s="583" t="s">
        <v>1963</v>
      </c>
      <c r="C59" s="584"/>
      <c r="D59" s="585"/>
      <c r="E59" s="585"/>
      <c r="F59" s="585"/>
      <c r="G59" s="586"/>
      <c r="H59" s="587" t="s">
        <v>1963</v>
      </c>
      <c r="I59" s="582"/>
      <c r="J59" s="583" t="s">
        <v>1963</v>
      </c>
      <c r="K59" s="584"/>
      <c r="L59" s="585"/>
      <c r="M59" s="585"/>
      <c r="N59" s="585"/>
      <c r="O59" s="586"/>
      <c r="P59" s="587" t="s">
        <v>1963</v>
      </c>
    </row>
    <row r="60" spans="1:16" ht="15.75" thickBot="1">
      <c r="A60" s="582"/>
      <c r="B60" s="583" t="s">
        <v>1964</v>
      </c>
      <c r="C60" s="584"/>
      <c r="D60" s="585"/>
      <c r="E60" s="585"/>
      <c r="F60" s="585"/>
      <c r="G60" s="586"/>
      <c r="H60" s="587" t="s">
        <v>1964</v>
      </c>
      <c r="I60" s="582"/>
      <c r="J60" s="583" t="s">
        <v>1964</v>
      </c>
      <c r="K60" s="584"/>
      <c r="L60" s="585"/>
      <c r="M60" s="585"/>
      <c r="N60" s="585"/>
      <c r="O60" s="586"/>
      <c r="P60" s="587" t="s">
        <v>1964</v>
      </c>
    </row>
    <row r="61" spans="1:16" ht="15.75" thickBot="1">
      <c r="A61" s="582"/>
      <c r="B61" s="583" t="s">
        <v>1965</v>
      </c>
      <c r="C61" s="584"/>
      <c r="D61" s="585"/>
      <c r="E61" s="585"/>
      <c r="F61" s="585"/>
      <c r="G61" s="586"/>
      <c r="H61" s="587" t="s">
        <v>1965</v>
      </c>
      <c r="I61" s="582"/>
      <c r="J61" s="583" t="s">
        <v>1965</v>
      </c>
      <c r="K61" s="584"/>
      <c r="L61" s="585"/>
      <c r="M61" s="585"/>
      <c r="N61" s="585"/>
      <c r="O61" s="586"/>
      <c r="P61" s="587" t="s">
        <v>1965</v>
      </c>
    </row>
    <row r="62" spans="1:16" ht="15.75" thickBot="1">
      <c r="A62" s="582"/>
      <c r="B62" s="583" t="s">
        <v>1966</v>
      </c>
      <c r="C62" s="584"/>
      <c r="D62" s="585"/>
      <c r="E62" s="585"/>
      <c r="F62" s="585"/>
      <c r="G62" s="586"/>
      <c r="H62" s="587" t="s">
        <v>1966</v>
      </c>
      <c r="I62" s="582"/>
      <c r="J62" s="583" t="s">
        <v>1966</v>
      </c>
      <c r="K62" s="584"/>
      <c r="L62" s="585"/>
      <c r="M62" s="585"/>
      <c r="N62" s="585"/>
      <c r="O62" s="586"/>
      <c r="P62" s="587" t="s">
        <v>1966</v>
      </c>
    </row>
    <row r="63" spans="1:16" ht="15.75" thickBot="1">
      <c r="A63" s="582"/>
      <c r="B63" s="583" t="s">
        <v>1967</v>
      </c>
      <c r="C63" s="584"/>
      <c r="D63" s="585"/>
      <c r="E63" s="585"/>
      <c r="F63" s="585"/>
      <c r="G63" s="586"/>
      <c r="H63" s="587" t="s">
        <v>1967</v>
      </c>
      <c r="I63" s="582"/>
      <c r="J63" s="583" t="s">
        <v>1967</v>
      </c>
      <c r="K63" s="584"/>
      <c r="L63" s="585"/>
      <c r="M63" s="585"/>
      <c r="N63" s="585"/>
      <c r="O63" s="586"/>
      <c r="P63" s="587" t="s">
        <v>1967</v>
      </c>
    </row>
    <row r="64" spans="1:16" ht="15.75" thickBot="1">
      <c r="A64" s="582"/>
      <c r="B64" s="583" t="s">
        <v>1968</v>
      </c>
      <c r="C64" s="584"/>
      <c r="D64" s="585"/>
      <c r="E64" s="585"/>
      <c r="F64" s="585"/>
      <c r="G64" s="586"/>
      <c r="H64" s="587" t="s">
        <v>1968</v>
      </c>
      <c r="I64" s="582"/>
      <c r="J64" s="583" t="s">
        <v>1968</v>
      </c>
      <c r="K64" s="584"/>
      <c r="L64" s="585"/>
      <c r="M64" s="585"/>
      <c r="N64" s="585"/>
      <c r="O64" s="586"/>
      <c r="P64" s="587" t="s">
        <v>1968</v>
      </c>
    </row>
    <row r="65" spans="1:16" ht="15.75" thickBot="1">
      <c r="A65" s="582"/>
      <c r="B65" s="583" t="s">
        <v>1969</v>
      </c>
      <c r="C65" s="584"/>
      <c r="D65" s="585"/>
      <c r="E65" s="585"/>
      <c r="F65" s="585"/>
      <c r="G65" s="586"/>
      <c r="H65" s="587" t="s">
        <v>1969</v>
      </c>
      <c r="I65" s="582"/>
      <c r="J65" s="583" t="s">
        <v>1969</v>
      </c>
      <c r="K65" s="584"/>
      <c r="L65" s="585"/>
      <c r="M65" s="585"/>
      <c r="N65" s="585"/>
      <c r="O65" s="586"/>
      <c r="P65" s="587" t="s">
        <v>1969</v>
      </c>
    </row>
    <row r="66" spans="1:16" ht="26.25" thickBot="1">
      <c r="A66" s="588"/>
      <c r="B66" s="583" t="s">
        <v>1970</v>
      </c>
      <c r="C66" s="584"/>
      <c r="D66" s="585"/>
      <c r="E66" s="585"/>
      <c r="F66" s="585"/>
      <c r="G66" s="589"/>
      <c r="H66" s="587" t="s">
        <v>1971</v>
      </c>
      <c r="I66" s="588"/>
      <c r="J66" s="583" t="s">
        <v>1970</v>
      </c>
      <c r="K66" s="584"/>
      <c r="L66" s="585"/>
      <c r="M66" s="585"/>
      <c r="N66" s="585"/>
      <c r="O66" s="589"/>
      <c r="P66" s="587" t="s">
        <v>1971</v>
      </c>
    </row>
    <row r="67" spans="1:16" ht="15.75" thickBot="1">
      <c r="A67" s="590" t="s">
        <v>2401</v>
      </c>
      <c r="B67" s="583" t="s">
        <v>1958</v>
      </c>
      <c r="C67" s="584"/>
      <c r="D67" s="585"/>
      <c r="E67" s="585"/>
      <c r="F67" s="585"/>
      <c r="G67" s="591" t="s">
        <v>2401</v>
      </c>
      <c r="H67" s="587" t="s">
        <v>1958</v>
      </c>
      <c r="I67" s="590" t="s">
        <v>2401</v>
      </c>
      <c r="J67" s="583" t="s">
        <v>1958</v>
      </c>
      <c r="K67" s="584"/>
      <c r="L67" s="585"/>
      <c r="M67" s="585"/>
      <c r="N67" s="585"/>
      <c r="O67" s="591" t="s">
        <v>2401</v>
      </c>
      <c r="P67" s="587" t="s">
        <v>1958</v>
      </c>
    </row>
    <row r="68" spans="1:16" ht="15.75" thickBot="1">
      <c r="A68" s="582"/>
      <c r="B68" s="583" t="s">
        <v>1960</v>
      </c>
      <c r="C68" s="584"/>
      <c r="D68" s="585"/>
      <c r="E68" s="585"/>
      <c r="F68" s="585"/>
      <c r="G68" s="586"/>
      <c r="H68" s="587" t="s">
        <v>1960</v>
      </c>
      <c r="I68" s="582"/>
      <c r="J68" s="583" t="s">
        <v>1960</v>
      </c>
      <c r="K68" s="584"/>
      <c r="L68" s="585"/>
      <c r="M68" s="585"/>
      <c r="N68" s="585"/>
      <c r="O68" s="586"/>
      <c r="P68" s="587" t="s">
        <v>1960</v>
      </c>
    </row>
    <row r="69" spans="1:16" ht="15.75" thickBot="1">
      <c r="A69" s="582"/>
      <c r="B69" s="583" t="s">
        <v>1961</v>
      </c>
      <c r="C69" s="584"/>
      <c r="D69" s="585"/>
      <c r="E69" s="585"/>
      <c r="F69" s="585"/>
      <c r="G69" s="586"/>
      <c r="H69" s="587" t="s">
        <v>1961</v>
      </c>
      <c r="I69" s="582"/>
      <c r="J69" s="583" t="s">
        <v>1961</v>
      </c>
      <c r="K69" s="584"/>
      <c r="L69" s="585"/>
      <c r="M69" s="585"/>
      <c r="N69" s="585"/>
      <c r="O69" s="586"/>
      <c r="P69" s="587" t="s">
        <v>1961</v>
      </c>
    </row>
    <row r="70" spans="1:16" ht="15.75" thickBot="1">
      <c r="A70" s="582"/>
      <c r="B70" s="583" t="s">
        <v>1962</v>
      </c>
      <c r="C70" s="584"/>
      <c r="D70" s="585"/>
      <c r="E70" s="585"/>
      <c r="F70" s="585"/>
      <c r="G70" s="586"/>
      <c r="H70" s="587" t="s">
        <v>1962</v>
      </c>
      <c r="I70" s="582"/>
      <c r="J70" s="583" t="s">
        <v>1962</v>
      </c>
      <c r="K70" s="584"/>
      <c r="L70" s="585"/>
      <c r="M70" s="585"/>
      <c r="N70" s="585"/>
      <c r="O70" s="586"/>
      <c r="P70" s="587" t="s">
        <v>1962</v>
      </c>
    </row>
    <row r="71" spans="1:16" ht="15.75" thickBot="1">
      <c r="A71" s="582"/>
      <c r="B71" s="583" t="s">
        <v>1963</v>
      </c>
      <c r="C71" s="584"/>
      <c r="D71" s="585"/>
      <c r="E71" s="585"/>
      <c r="F71" s="585"/>
      <c r="G71" s="586"/>
      <c r="H71" s="587" t="s">
        <v>1963</v>
      </c>
      <c r="I71" s="582"/>
      <c r="J71" s="583" t="s">
        <v>1963</v>
      </c>
      <c r="K71" s="584"/>
      <c r="L71" s="585"/>
      <c r="M71" s="585"/>
      <c r="N71" s="585"/>
      <c r="O71" s="586"/>
      <c r="P71" s="587" t="s">
        <v>1963</v>
      </c>
    </row>
    <row r="72" spans="1:16" ht="15.75" thickBot="1">
      <c r="A72" s="582"/>
      <c r="B72" s="583" t="s">
        <v>1964</v>
      </c>
      <c r="C72" s="584"/>
      <c r="D72" s="585"/>
      <c r="E72" s="585"/>
      <c r="F72" s="585"/>
      <c r="G72" s="586"/>
      <c r="H72" s="587" t="s">
        <v>1964</v>
      </c>
      <c r="I72" s="582"/>
      <c r="J72" s="583" t="s">
        <v>1964</v>
      </c>
      <c r="K72" s="584"/>
      <c r="L72" s="585"/>
      <c r="M72" s="585"/>
      <c r="N72" s="585"/>
      <c r="O72" s="586"/>
      <c r="P72" s="587" t="s">
        <v>1964</v>
      </c>
    </row>
    <row r="73" spans="1:16" ht="15.75" thickBot="1">
      <c r="A73" s="582"/>
      <c r="B73" s="583" t="s">
        <v>1965</v>
      </c>
      <c r="C73" s="584"/>
      <c r="D73" s="585"/>
      <c r="E73" s="585"/>
      <c r="F73" s="585"/>
      <c r="G73" s="586"/>
      <c r="H73" s="587" t="s">
        <v>1965</v>
      </c>
      <c r="I73" s="582"/>
      <c r="J73" s="583" t="s">
        <v>1965</v>
      </c>
      <c r="K73" s="584"/>
      <c r="L73" s="585"/>
      <c r="M73" s="585"/>
      <c r="N73" s="585"/>
      <c r="O73" s="586"/>
      <c r="P73" s="587" t="s">
        <v>1965</v>
      </c>
    </row>
    <row r="74" spans="1:16" ht="15.75" thickBot="1">
      <c r="A74" s="582"/>
      <c r="B74" s="583" t="s">
        <v>1966</v>
      </c>
      <c r="C74" s="584"/>
      <c r="D74" s="585"/>
      <c r="E74" s="585"/>
      <c r="F74" s="585"/>
      <c r="G74" s="586"/>
      <c r="H74" s="587" t="s">
        <v>1966</v>
      </c>
      <c r="I74" s="582"/>
      <c r="J74" s="583" t="s">
        <v>1966</v>
      </c>
      <c r="K74" s="584"/>
      <c r="L74" s="585"/>
      <c r="M74" s="585"/>
      <c r="N74" s="585"/>
      <c r="O74" s="586"/>
      <c r="P74" s="587" t="s">
        <v>1966</v>
      </c>
    </row>
    <row r="75" spans="1:16" ht="15.75" thickBot="1">
      <c r="A75" s="582"/>
      <c r="B75" s="583" t="s">
        <v>1967</v>
      </c>
      <c r="C75" s="584"/>
      <c r="D75" s="585"/>
      <c r="E75" s="585"/>
      <c r="F75" s="585"/>
      <c r="G75" s="586"/>
      <c r="H75" s="587" t="s">
        <v>1967</v>
      </c>
      <c r="I75" s="582"/>
      <c r="J75" s="583" t="s">
        <v>1967</v>
      </c>
      <c r="K75" s="584"/>
      <c r="L75" s="585"/>
      <c r="M75" s="585"/>
      <c r="N75" s="585"/>
      <c r="O75" s="586"/>
      <c r="P75" s="587" t="s">
        <v>1967</v>
      </c>
    </row>
    <row r="76" spans="1:16" ht="15.75" thickBot="1">
      <c r="A76" s="582"/>
      <c r="B76" s="583" t="s">
        <v>1968</v>
      </c>
      <c r="C76" s="584"/>
      <c r="D76" s="585"/>
      <c r="E76" s="585"/>
      <c r="F76" s="585"/>
      <c r="G76" s="586"/>
      <c r="H76" s="587" t="s">
        <v>1968</v>
      </c>
      <c r="I76" s="582"/>
      <c r="J76" s="583" t="s">
        <v>1968</v>
      </c>
      <c r="K76" s="584"/>
      <c r="L76" s="585"/>
      <c r="M76" s="585"/>
      <c r="N76" s="585"/>
      <c r="O76" s="586"/>
      <c r="P76" s="587" t="s">
        <v>1968</v>
      </c>
    </row>
    <row r="77" spans="1:16" ht="15.75" thickBot="1">
      <c r="A77" s="582"/>
      <c r="B77" s="583" t="s">
        <v>1969</v>
      </c>
      <c r="C77" s="584"/>
      <c r="D77" s="585"/>
      <c r="E77" s="585"/>
      <c r="F77" s="585"/>
      <c r="G77" s="586"/>
      <c r="H77" s="587" t="s">
        <v>1969</v>
      </c>
      <c r="I77" s="582"/>
      <c r="J77" s="583" t="s">
        <v>1969</v>
      </c>
      <c r="K77" s="584"/>
      <c r="L77" s="585"/>
      <c r="M77" s="585"/>
      <c r="N77" s="585"/>
      <c r="O77" s="586"/>
      <c r="P77" s="587" t="s">
        <v>1969</v>
      </c>
    </row>
    <row r="78" spans="1:16" ht="26.25" thickBot="1">
      <c r="A78" s="588"/>
      <c r="B78" s="583" t="s">
        <v>1970</v>
      </c>
      <c r="C78" s="584"/>
      <c r="D78" s="585"/>
      <c r="E78" s="585"/>
      <c r="F78" s="585"/>
      <c r="G78" s="589"/>
      <c r="H78" s="587" t="s">
        <v>1971</v>
      </c>
      <c r="I78" s="588"/>
      <c r="J78" s="583" t="s">
        <v>1970</v>
      </c>
      <c r="K78" s="584"/>
      <c r="L78" s="585"/>
      <c r="M78" s="585"/>
      <c r="N78" s="585"/>
      <c r="O78" s="589"/>
      <c r="P78" s="587" t="s">
        <v>1971</v>
      </c>
    </row>
    <row r="79" spans="1:16" ht="15.75" thickBot="1">
      <c r="A79" s="590" t="s">
        <v>2402</v>
      </c>
      <c r="B79" s="583" t="s">
        <v>1958</v>
      </c>
      <c r="C79" s="584"/>
      <c r="D79" s="585"/>
      <c r="E79" s="585"/>
      <c r="F79" s="585"/>
      <c r="G79" s="591" t="s">
        <v>2402</v>
      </c>
      <c r="H79" s="587" t="s">
        <v>1958</v>
      </c>
      <c r="I79" s="590" t="s">
        <v>2402</v>
      </c>
      <c r="J79" s="583" t="s">
        <v>1958</v>
      </c>
      <c r="K79" s="584"/>
      <c r="L79" s="585"/>
      <c r="M79" s="585"/>
      <c r="N79" s="585"/>
      <c r="O79" s="591" t="s">
        <v>2402</v>
      </c>
      <c r="P79" s="587" t="s">
        <v>1958</v>
      </c>
    </row>
    <row r="80" spans="1:16" ht="15.75" thickBot="1">
      <c r="A80" s="582"/>
      <c r="B80" s="583" t="s">
        <v>1960</v>
      </c>
      <c r="C80" s="584"/>
      <c r="D80" s="585"/>
      <c r="E80" s="585"/>
      <c r="F80" s="585"/>
      <c r="G80" s="586"/>
      <c r="H80" s="587" t="s">
        <v>1960</v>
      </c>
      <c r="I80" s="582"/>
      <c r="J80" s="583" t="s">
        <v>1960</v>
      </c>
      <c r="K80" s="584"/>
      <c r="L80" s="585"/>
      <c r="M80" s="585"/>
      <c r="N80" s="585"/>
      <c r="O80" s="586"/>
      <c r="P80" s="587" t="s">
        <v>1960</v>
      </c>
    </row>
    <row r="81" spans="1:16" ht="15.75" thickBot="1">
      <c r="A81" s="582"/>
      <c r="B81" s="583" t="s">
        <v>1961</v>
      </c>
      <c r="C81" s="584"/>
      <c r="D81" s="585"/>
      <c r="E81" s="585"/>
      <c r="F81" s="585"/>
      <c r="G81" s="586"/>
      <c r="H81" s="587" t="s">
        <v>1961</v>
      </c>
      <c r="I81" s="582"/>
      <c r="J81" s="583" t="s">
        <v>1961</v>
      </c>
      <c r="K81" s="584"/>
      <c r="L81" s="585"/>
      <c r="M81" s="585"/>
      <c r="N81" s="585"/>
      <c r="O81" s="586"/>
      <c r="P81" s="587" t="s">
        <v>1961</v>
      </c>
    </row>
    <row r="82" spans="1:16" ht="15.75" thickBot="1">
      <c r="A82" s="582"/>
      <c r="B82" s="583" t="s">
        <v>1962</v>
      </c>
      <c r="C82" s="584"/>
      <c r="D82" s="585"/>
      <c r="E82" s="585"/>
      <c r="F82" s="585"/>
      <c r="G82" s="586"/>
      <c r="H82" s="587" t="s">
        <v>1962</v>
      </c>
      <c r="I82" s="582"/>
      <c r="J82" s="583" t="s">
        <v>1962</v>
      </c>
      <c r="K82" s="584"/>
      <c r="L82" s="585"/>
      <c r="M82" s="585"/>
      <c r="N82" s="585"/>
      <c r="O82" s="586"/>
      <c r="P82" s="587" t="s">
        <v>1962</v>
      </c>
    </row>
    <row r="83" spans="1:16" ht="15.75" thickBot="1">
      <c r="A83" s="582"/>
      <c r="B83" s="583" t="s">
        <v>1963</v>
      </c>
      <c r="C83" s="584"/>
      <c r="D83" s="585"/>
      <c r="E83" s="585"/>
      <c r="F83" s="585"/>
      <c r="G83" s="586"/>
      <c r="H83" s="587" t="s">
        <v>1963</v>
      </c>
      <c r="I83" s="582"/>
      <c r="J83" s="583" t="s">
        <v>1963</v>
      </c>
      <c r="K83" s="584"/>
      <c r="L83" s="585"/>
      <c r="M83" s="585"/>
      <c r="N83" s="585"/>
      <c r="O83" s="586"/>
      <c r="P83" s="587" t="s">
        <v>1963</v>
      </c>
    </row>
    <row r="84" spans="1:16" ht="15.75" thickBot="1">
      <c r="A84" s="582"/>
      <c r="B84" s="583" t="s">
        <v>1964</v>
      </c>
      <c r="C84" s="584"/>
      <c r="D84" s="585"/>
      <c r="E84" s="585"/>
      <c r="F84" s="585"/>
      <c r="G84" s="586"/>
      <c r="H84" s="587" t="s">
        <v>1964</v>
      </c>
      <c r="I84" s="582"/>
      <c r="J84" s="583" t="s">
        <v>1964</v>
      </c>
      <c r="K84" s="584"/>
      <c r="L84" s="585"/>
      <c r="M84" s="585"/>
      <c r="N84" s="585"/>
      <c r="O84" s="586"/>
      <c r="P84" s="587" t="s">
        <v>1964</v>
      </c>
    </row>
    <row r="85" spans="1:16" ht="15.75" thickBot="1">
      <c r="A85" s="582"/>
      <c r="B85" s="583" t="s">
        <v>1965</v>
      </c>
      <c r="C85" s="584"/>
      <c r="D85" s="585"/>
      <c r="E85" s="585"/>
      <c r="F85" s="585"/>
      <c r="G85" s="586"/>
      <c r="H85" s="587" t="s">
        <v>1965</v>
      </c>
      <c r="I85" s="582"/>
      <c r="J85" s="583" t="s">
        <v>1965</v>
      </c>
      <c r="K85" s="584"/>
      <c r="L85" s="585"/>
      <c r="M85" s="585"/>
      <c r="N85" s="585"/>
      <c r="O85" s="586"/>
      <c r="P85" s="587" t="s">
        <v>1965</v>
      </c>
    </row>
    <row r="86" spans="1:16" ht="15.75" thickBot="1">
      <c r="A86" s="582"/>
      <c r="B86" s="583" t="s">
        <v>1966</v>
      </c>
      <c r="C86" s="584"/>
      <c r="D86" s="585"/>
      <c r="E86" s="585"/>
      <c r="F86" s="585"/>
      <c r="G86" s="586"/>
      <c r="H86" s="587" t="s">
        <v>1966</v>
      </c>
      <c r="I86" s="582"/>
      <c r="J86" s="583" t="s">
        <v>1966</v>
      </c>
      <c r="K86" s="584"/>
      <c r="L86" s="585"/>
      <c r="M86" s="585"/>
      <c r="N86" s="585"/>
      <c r="O86" s="586"/>
      <c r="P86" s="587" t="s">
        <v>1966</v>
      </c>
    </row>
    <row r="87" spans="1:16" ht="15.75" thickBot="1">
      <c r="A87" s="582"/>
      <c r="B87" s="583" t="s">
        <v>1967</v>
      </c>
      <c r="C87" s="584"/>
      <c r="D87" s="585"/>
      <c r="E87" s="585"/>
      <c r="F87" s="585"/>
      <c r="G87" s="586"/>
      <c r="H87" s="587" t="s">
        <v>1967</v>
      </c>
      <c r="I87" s="582"/>
      <c r="J87" s="583" t="s">
        <v>1967</v>
      </c>
      <c r="K87" s="584"/>
      <c r="L87" s="585"/>
      <c r="M87" s="585"/>
      <c r="N87" s="585"/>
      <c r="O87" s="586"/>
      <c r="P87" s="587" t="s">
        <v>1967</v>
      </c>
    </row>
    <row r="88" spans="1:16" ht="15.75" thickBot="1">
      <c r="A88" s="582"/>
      <c r="B88" s="583" t="s">
        <v>1968</v>
      </c>
      <c r="C88" s="584"/>
      <c r="D88" s="585"/>
      <c r="E88" s="585"/>
      <c r="F88" s="585"/>
      <c r="G88" s="586"/>
      <c r="H88" s="587" t="s">
        <v>1968</v>
      </c>
      <c r="I88" s="582"/>
      <c r="J88" s="583" t="s">
        <v>1968</v>
      </c>
      <c r="K88" s="584"/>
      <c r="L88" s="585"/>
      <c r="M88" s="585"/>
      <c r="N88" s="585"/>
      <c r="O88" s="586"/>
      <c r="P88" s="587" t="s">
        <v>1968</v>
      </c>
    </row>
    <row r="89" spans="1:16" ht="15.75" thickBot="1">
      <c r="A89" s="582"/>
      <c r="B89" s="583" t="s">
        <v>1969</v>
      </c>
      <c r="C89" s="584"/>
      <c r="D89" s="585"/>
      <c r="E89" s="585"/>
      <c r="F89" s="585"/>
      <c r="G89" s="586"/>
      <c r="H89" s="587" t="s">
        <v>1969</v>
      </c>
      <c r="I89" s="582"/>
      <c r="J89" s="583" t="s">
        <v>1969</v>
      </c>
      <c r="K89" s="584"/>
      <c r="L89" s="585"/>
      <c r="M89" s="585"/>
      <c r="N89" s="585"/>
      <c r="O89" s="586"/>
      <c r="P89" s="587" t="s">
        <v>1969</v>
      </c>
    </row>
    <row r="90" spans="1:16" ht="26.25" thickBot="1">
      <c r="A90" s="588"/>
      <c r="B90" s="583" t="s">
        <v>1970</v>
      </c>
      <c r="C90" s="584"/>
      <c r="D90" s="585"/>
      <c r="E90" s="585"/>
      <c r="F90" s="585"/>
      <c r="G90" s="589"/>
      <c r="H90" s="587" t="s">
        <v>1971</v>
      </c>
      <c r="I90" s="588"/>
      <c r="J90" s="583" t="s">
        <v>1970</v>
      </c>
      <c r="K90" s="584"/>
      <c r="L90" s="585"/>
      <c r="M90" s="585"/>
      <c r="N90" s="585"/>
      <c r="O90" s="589"/>
      <c r="P90" s="587" t="s">
        <v>1971</v>
      </c>
    </row>
    <row r="91" spans="1:16" ht="15.75" thickBot="1">
      <c r="A91" s="590" t="s">
        <v>2403</v>
      </c>
      <c r="B91" s="583" t="s">
        <v>1958</v>
      </c>
      <c r="C91" s="584"/>
      <c r="D91" s="585"/>
      <c r="E91" s="585"/>
      <c r="F91" s="585"/>
      <c r="G91" s="591" t="s">
        <v>2403</v>
      </c>
      <c r="H91" s="587" t="s">
        <v>1958</v>
      </c>
      <c r="I91" s="590" t="s">
        <v>2403</v>
      </c>
      <c r="J91" s="583" t="s">
        <v>1958</v>
      </c>
      <c r="K91" s="584"/>
      <c r="L91" s="585"/>
      <c r="M91" s="585"/>
      <c r="N91" s="585"/>
      <c r="O91" s="591" t="s">
        <v>2403</v>
      </c>
      <c r="P91" s="587" t="s">
        <v>1958</v>
      </c>
    </row>
    <row r="92" spans="1:16" ht="15.75" thickBot="1">
      <c r="A92" s="582"/>
      <c r="B92" s="583" t="s">
        <v>1960</v>
      </c>
      <c r="C92" s="584"/>
      <c r="D92" s="585"/>
      <c r="E92" s="585"/>
      <c r="F92" s="585"/>
      <c r="G92" s="586"/>
      <c r="H92" s="587" t="s">
        <v>1960</v>
      </c>
      <c r="I92" s="582"/>
      <c r="J92" s="583" t="s">
        <v>1960</v>
      </c>
      <c r="K92" s="584"/>
      <c r="L92" s="585"/>
      <c r="M92" s="585"/>
      <c r="N92" s="585"/>
      <c r="O92" s="586"/>
      <c r="P92" s="587" t="s">
        <v>1960</v>
      </c>
    </row>
    <row r="93" spans="1:16" ht="15.75" thickBot="1">
      <c r="A93" s="582"/>
      <c r="B93" s="583" t="s">
        <v>1961</v>
      </c>
      <c r="C93" s="584"/>
      <c r="D93" s="585"/>
      <c r="E93" s="585"/>
      <c r="F93" s="585"/>
      <c r="G93" s="586"/>
      <c r="H93" s="587" t="s">
        <v>1961</v>
      </c>
      <c r="I93" s="582"/>
      <c r="J93" s="583" t="s">
        <v>1961</v>
      </c>
      <c r="K93" s="584"/>
      <c r="L93" s="585"/>
      <c r="M93" s="585"/>
      <c r="N93" s="585"/>
      <c r="O93" s="586"/>
      <c r="P93" s="587" t="s">
        <v>1961</v>
      </c>
    </row>
    <row r="94" spans="1:16" ht="15.75" thickBot="1">
      <c r="A94" s="582"/>
      <c r="B94" s="583" t="s">
        <v>1962</v>
      </c>
      <c r="C94" s="584"/>
      <c r="D94" s="585"/>
      <c r="E94" s="585"/>
      <c r="F94" s="585"/>
      <c r="G94" s="586"/>
      <c r="H94" s="587" t="s">
        <v>1962</v>
      </c>
      <c r="I94" s="582"/>
      <c r="J94" s="583" t="s">
        <v>1962</v>
      </c>
      <c r="K94" s="584"/>
      <c r="L94" s="585"/>
      <c r="M94" s="585"/>
      <c r="N94" s="585"/>
      <c r="O94" s="586"/>
      <c r="P94" s="587" t="s">
        <v>1962</v>
      </c>
    </row>
    <row r="95" spans="1:16" ht="15.75" thickBot="1">
      <c r="A95" s="582"/>
      <c r="B95" s="583" t="s">
        <v>1963</v>
      </c>
      <c r="C95" s="584"/>
      <c r="D95" s="585"/>
      <c r="E95" s="585"/>
      <c r="F95" s="585"/>
      <c r="G95" s="586"/>
      <c r="H95" s="587" t="s">
        <v>1963</v>
      </c>
      <c r="I95" s="582"/>
      <c r="J95" s="583" t="s">
        <v>1963</v>
      </c>
      <c r="K95" s="584"/>
      <c r="L95" s="585"/>
      <c r="M95" s="585"/>
      <c r="N95" s="585"/>
      <c r="O95" s="586"/>
      <c r="P95" s="587" t="s">
        <v>1963</v>
      </c>
    </row>
    <row r="96" spans="1:16" ht="15.75" thickBot="1">
      <c r="A96" s="582"/>
      <c r="B96" s="583" t="s">
        <v>1964</v>
      </c>
      <c r="C96" s="584"/>
      <c r="D96" s="585"/>
      <c r="E96" s="585"/>
      <c r="F96" s="585"/>
      <c r="G96" s="586"/>
      <c r="H96" s="587" t="s">
        <v>1964</v>
      </c>
      <c r="I96" s="582"/>
      <c r="J96" s="583" t="s">
        <v>1964</v>
      </c>
      <c r="K96" s="584"/>
      <c r="L96" s="585"/>
      <c r="M96" s="585"/>
      <c r="N96" s="585"/>
      <c r="O96" s="586"/>
      <c r="P96" s="587" t="s">
        <v>1964</v>
      </c>
    </row>
    <row r="97" spans="1:16" ht="15.75" thickBot="1">
      <c r="A97" s="582"/>
      <c r="B97" s="583" t="s">
        <v>1965</v>
      </c>
      <c r="C97" s="584"/>
      <c r="D97" s="585"/>
      <c r="E97" s="585"/>
      <c r="F97" s="585"/>
      <c r="G97" s="586"/>
      <c r="H97" s="587" t="s">
        <v>1965</v>
      </c>
      <c r="I97" s="582"/>
      <c r="J97" s="583" t="s">
        <v>1965</v>
      </c>
      <c r="K97" s="584"/>
      <c r="L97" s="585"/>
      <c r="M97" s="585"/>
      <c r="N97" s="585"/>
      <c r="O97" s="586"/>
      <c r="P97" s="587" t="s">
        <v>1965</v>
      </c>
    </row>
    <row r="98" spans="1:16" ht="15.75" thickBot="1">
      <c r="A98" s="582"/>
      <c r="B98" s="583" t="s">
        <v>1966</v>
      </c>
      <c r="C98" s="584"/>
      <c r="D98" s="585"/>
      <c r="E98" s="585"/>
      <c r="F98" s="585"/>
      <c r="G98" s="586"/>
      <c r="H98" s="587" t="s">
        <v>1966</v>
      </c>
      <c r="I98" s="582"/>
      <c r="J98" s="583" t="s">
        <v>1966</v>
      </c>
      <c r="K98" s="584"/>
      <c r="L98" s="585"/>
      <c r="M98" s="585"/>
      <c r="N98" s="585"/>
      <c r="O98" s="586"/>
      <c r="P98" s="587" t="s">
        <v>1966</v>
      </c>
    </row>
    <row r="99" spans="1:16" ht="15.75" thickBot="1">
      <c r="A99" s="582"/>
      <c r="B99" s="583" t="s">
        <v>1967</v>
      </c>
      <c r="C99" s="584"/>
      <c r="D99" s="585"/>
      <c r="E99" s="585"/>
      <c r="F99" s="585"/>
      <c r="G99" s="586"/>
      <c r="H99" s="587" t="s">
        <v>1967</v>
      </c>
      <c r="I99" s="582"/>
      <c r="J99" s="583" t="s">
        <v>1967</v>
      </c>
      <c r="K99" s="584"/>
      <c r="L99" s="585"/>
      <c r="M99" s="585"/>
      <c r="N99" s="585"/>
      <c r="O99" s="586"/>
      <c r="P99" s="587" t="s">
        <v>1967</v>
      </c>
    </row>
    <row r="100" spans="1:16" ht="15.75" thickBot="1">
      <c r="A100" s="582"/>
      <c r="B100" s="583" t="s">
        <v>1968</v>
      </c>
      <c r="C100" s="584"/>
      <c r="D100" s="585"/>
      <c r="E100" s="585"/>
      <c r="F100" s="585"/>
      <c r="G100" s="586"/>
      <c r="H100" s="587" t="s">
        <v>1968</v>
      </c>
      <c r="I100" s="582"/>
      <c r="J100" s="583" t="s">
        <v>1968</v>
      </c>
      <c r="K100" s="584"/>
      <c r="L100" s="585"/>
      <c r="M100" s="585"/>
      <c r="N100" s="585"/>
      <c r="O100" s="586"/>
      <c r="P100" s="587" t="s">
        <v>1968</v>
      </c>
    </row>
    <row r="101" spans="1:16" ht="15.75" thickBot="1">
      <c r="A101" s="582"/>
      <c r="B101" s="583" t="s">
        <v>1969</v>
      </c>
      <c r="C101" s="584"/>
      <c r="D101" s="585"/>
      <c r="E101" s="585"/>
      <c r="F101" s="585"/>
      <c r="G101" s="586"/>
      <c r="H101" s="587" t="s">
        <v>1969</v>
      </c>
      <c r="I101" s="582"/>
      <c r="J101" s="583" t="s">
        <v>1969</v>
      </c>
      <c r="K101" s="584"/>
      <c r="L101" s="585"/>
      <c r="M101" s="585"/>
      <c r="N101" s="585"/>
      <c r="O101" s="586"/>
      <c r="P101" s="587" t="s">
        <v>1969</v>
      </c>
    </row>
    <row r="102" spans="1:16" ht="26.25" thickBot="1">
      <c r="A102" s="588"/>
      <c r="B102" s="583" t="s">
        <v>1970</v>
      </c>
      <c r="C102" s="584"/>
      <c r="D102" s="585"/>
      <c r="E102" s="585"/>
      <c r="F102" s="585"/>
      <c r="G102" s="589"/>
      <c r="H102" s="587" t="s">
        <v>1971</v>
      </c>
      <c r="I102" s="588"/>
      <c r="J102" s="583" t="s">
        <v>1970</v>
      </c>
      <c r="K102" s="584"/>
      <c r="L102" s="585"/>
      <c r="M102" s="585"/>
      <c r="N102" s="585"/>
      <c r="O102" s="589"/>
      <c r="P102" s="587" t="s">
        <v>1971</v>
      </c>
    </row>
    <row r="103" spans="1:16" ht="15.75" thickBot="1">
      <c r="A103" s="590" t="s">
        <v>2404</v>
      </c>
      <c r="B103" s="583" t="s">
        <v>1958</v>
      </c>
      <c r="C103" s="584"/>
      <c r="D103" s="585"/>
      <c r="E103" s="585"/>
      <c r="F103" s="585"/>
      <c r="G103" s="591" t="s">
        <v>2404</v>
      </c>
      <c r="H103" s="587" t="s">
        <v>1958</v>
      </c>
      <c r="I103" s="590" t="s">
        <v>2404</v>
      </c>
      <c r="J103" s="583" t="s">
        <v>1958</v>
      </c>
      <c r="K103" s="584"/>
      <c r="L103" s="585"/>
      <c r="M103" s="585"/>
      <c r="N103" s="585"/>
      <c r="O103" s="591" t="s">
        <v>2404</v>
      </c>
      <c r="P103" s="587" t="s">
        <v>1958</v>
      </c>
    </row>
    <row r="104" spans="1:16" ht="15.75" thickBot="1">
      <c r="A104" s="582"/>
      <c r="B104" s="583" t="s">
        <v>1960</v>
      </c>
      <c r="C104" s="584"/>
      <c r="D104" s="585"/>
      <c r="E104" s="585"/>
      <c r="F104" s="585"/>
      <c r="G104" s="586"/>
      <c r="H104" s="587" t="s">
        <v>1960</v>
      </c>
      <c r="I104" s="582"/>
      <c r="J104" s="583" t="s">
        <v>1960</v>
      </c>
      <c r="K104" s="584"/>
      <c r="L104" s="585"/>
      <c r="M104" s="585"/>
      <c r="N104" s="585"/>
      <c r="O104" s="586"/>
      <c r="P104" s="587" t="s">
        <v>1960</v>
      </c>
    </row>
    <row r="105" spans="1:16" ht="15.75" thickBot="1">
      <c r="A105" s="582"/>
      <c r="B105" s="583" t="s">
        <v>1961</v>
      </c>
      <c r="C105" s="584"/>
      <c r="D105" s="585"/>
      <c r="E105" s="585"/>
      <c r="F105" s="585"/>
      <c r="G105" s="586"/>
      <c r="H105" s="587" t="s">
        <v>1961</v>
      </c>
      <c r="I105" s="582"/>
      <c r="J105" s="583" t="s">
        <v>1961</v>
      </c>
      <c r="K105" s="584"/>
      <c r="L105" s="585"/>
      <c r="M105" s="585"/>
      <c r="N105" s="585"/>
      <c r="O105" s="586"/>
      <c r="P105" s="587" t="s">
        <v>1961</v>
      </c>
    </row>
    <row r="106" spans="1:16" ht="15.75" thickBot="1">
      <c r="A106" s="582"/>
      <c r="B106" s="583" t="s">
        <v>1962</v>
      </c>
      <c r="C106" s="584"/>
      <c r="D106" s="585"/>
      <c r="E106" s="585"/>
      <c r="F106" s="585"/>
      <c r="G106" s="586"/>
      <c r="H106" s="587" t="s">
        <v>1962</v>
      </c>
      <c r="I106" s="582"/>
      <c r="J106" s="583" t="s">
        <v>1962</v>
      </c>
      <c r="K106" s="584"/>
      <c r="L106" s="585"/>
      <c r="M106" s="585"/>
      <c r="N106" s="585"/>
      <c r="O106" s="586"/>
      <c r="P106" s="587" t="s">
        <v>1962</v>
      </c>
    </row>
    <row r="107" spans="1:16" ht="15.75" thickBot="1">
      <c r="A107" s="582"/>
      <c r="B107" s="583" t="s">
        <v>1963</v>
      </c>
      <c r="C107" s="584"/>
      <c r="D107" s="585"/>
      <c r="E107" s="585"/>
      <c r="F107" s="585"/>
      <c r="G107" s="586"/>
      <c r="H107" s="587" t="s">
        <v>1963</v>
      </c>
      <c r="I107" s="582"/>
      <c r="J107" s="583" t="s">
        <v>1963</v>
      </c>
      <c r="K107" s="584"/>
      <c r="L107" s="585"/>
      <c r="M107" s="585"/>
      <c r="N107" s="585"/>
      <c r="O107" s="586"/>
      <c r="P107" s="587" t="s">
        <v>1963</v>
      </c>
    </row>
    <row r="108" spans="1:16" ht="15.75" thickBot="1">
      <c r="A108" s="582"/>
      <c r="B108" s="583" t="s">
        <v>1964</v>
      </c>
      <c r="C108" s="584"/>
      <c r="D108" s="585"/>
      <c r="E108" s="585"/>
      <c r="F108" s="585"/>
      <c r="G108" s="586"/>
      <c r="H108" s="587" t="s">
        <v>1964</v>
      </c>
      <c r="I108" s="582"/>
      <c r="J108" s="583" t="s">
        <v>1964</v>
      </c>
      <c r="K108" s="584"/>
      <c r="L108" s="585"/>
      <c r="M108" s="585"/>
      <c r="N108" s="585"/>
      <c r="O108" s="586"/>
      <c r="P108" s="587" t="s">
        <v>1964</v>
      </c>
    </row>
    <row r="109" spans="1:16" ht="15.75" thickBot="1">
      <c r="A109" s="582"/>
      <c r="B109" s="583" t="s">
        <v>1965</v>
      </c>
      <c r="C109" s="584"/>
      <c r="D109" s="585"/>
      <c r="E109" s="585"/>
      <c r="F109" s="585"/>
      <c r="G109" s="586"/>
      <c r="H109" s="587" t="s">
        <v>1965</v>
      </c>
      <c r="I109" s="582"/>
      <c r="J109" s="583" t="s">
        <v>1965</v>
      </c>
      <c r="K109" s="584"/>
      <c r="L109" s="585"/>
      <c r="M109" s="585"/>
      <c r="N109" s="585"/>
      <c r="O109" s="586"/>
      <c r="P109" s="587" t="s">
        <v>1965</v>
      </c>
    </row>
    <row r="110" spans="1:16" ht="15.75" thickBot="1">
      <c r="A110" s="582"/>
      <c r="B110" s="583" t="s">
        <v>1966</v>
      </c>
      <c r="C110" s="584"/>
      <c r="D110" s="585"/>
      <c r="E110" s="585"/>
      <c r="F110" s="585"/>
      <c r="G110" s="586"/>
      <c r="H110" s="587" t="s">
        <v>1966</v>
      </c>
      <c r="I110" s="582"/>
      <c r="J110" s="583" t="s">
        <v>1966</v>
      </c>
      <c r="K110" s="584"/>
      <c r="L110" s="585"/>
      <c r="M110" s="585"/>
      <c r="N110" s="585"/>
      <c r="O110" s="586"/>
      <c r="P110" s="587" t="s">
        <v>1966</v>
      </c>
    </row>
    <row r="111" spans="1:16" ht="15.75" thickBot="1">
      <c r="A111" s="582"/>
      <c r="B111" s="583" t="s">
        <v>1967</v>
      </c>
      <c r="C111" s="584"/>
      <c r="D111" s="585"/>
      <c r="E111" s="585"/>
      <c r="F111" s="585"/>
      <c r="G111" s="586"/>
      <c r="H111" s="587" t="s">
        <v>1967</v>
      </c>
      <c r="I111" s="582"/>
      <c r="J111" s="583" t="s">
        <v>1967</v>
      </c>
      <c r="K111" s="584"/>
      <c r="L111" s="585"/>
      <c r="M111" s="585"/>
      <c r="N111" s="585"/>
      <c r="O111" s="586"/>
      <c r="P111" s="587" t="s">
        <v>1967</v>
      </c>
    </row>
    <row r="112" spans="1:16" ht="15.75" thickBot="1">
      <c r="A112" s="582"/>
      <c r="B112" s="583" t="s">
        <v>1968</v>
      </c>
      <c r="C112" s="584"/>
      <c r="D112" s="585"/>
      <c r="E112" s="585"/>
      <c r="F112" s="585"/>
      <c r="G112" s="586"/>
      <c r="H112" s="587" t="s">
        <v>1968</v>
      </c>
      <c r="I112" s="582"/>
      <c r="J112" s="583" t="s">
        <v>1968</v>
      </c>
      <c r="K112" s="584"/>
      <c r="L112" s="585"/>
      <c r="M112" s="585"/>
      <c r="N112" s="585"/>
      <c r="O112" s="586"/>
      <c r="P112" s="587" t="s">
        <v>1968</v>
      </c>
    </row>
    <row r="113" spans="1:16" ht="15.75" thickBot="1">
      <c r="A113" s="582"/>
      <c r="B113" s="583" t="s">
        <v>1969</v>
      </c>
      <c r="C113" s="584"/>
      <c r="D113" s="585"/>
      <c r="E113" s="585"/>
      <c r="F113" s="585"/>
      <c r="G113" s="586"/>
      <c r="H113" s="587" t="s">
        <v>1969</v>
      </c>
      <c r="I113" s="582"/>
      <c r="J113" s="583" t="s">
        <v>1969</v>
      </c>
      <c r="K113" s="584"/>
      <c r="L113" s="585"/>
      <c r="M113" s="585"/>
      <c r="N113" s="585"/>
      <c r="O113" s="586"/>
      <c r="P113" s="587" t="s">
        <v>1969</v>
      </c>
    </row>
    <row r="114" spans="1:16" ht="26.25" thickBot="1">
      <c r="A114" s="588"/>
      <c r="B114" s="583" t="s">
        <v>1970</v>
      </c>
      <c r="C114" s="584"/>
      <c r="D114" s="585"/>
      <c r="E114" s="585"/>
      <c r="F114" s="585"/>
      <c r="G114" s="589"/>
      <c r="H114" s="587" t="s">
        <v>1971</v>
      </c>
      <c r="I114" s="588"/>
      <c r="J114" s="583" t="s">
        <v>1970</v>
      </c>
      <c r="K114" s="584"/>
      <c r="L114" s="585"/>
      <c r="M114" s="585"/>
      <c r="N114" s="585"/>
      <c r="O114" s="589"/>
      <c r="P114" s="587" t="s">
        <v>1971</v>
      </c>
    </row>
    <row r="115" spans="1:16" ht="15.75" thickBot="1">
      <c r="A115" s="590" t="s">
        <v>2405</v>
      </c>
      <c r="B115" s="583" t="s">
        <v>1958</v>
      </c>
      <c r="C115" s="584"/>
      <c r="D115" s="585"/>
      <c r="E115" s="585"/>
      <c r="F115" s="585"/>
      <c r="G115" s="591" t="s">
        <v>2405</v>
      </c>
      <c r="H115" s="587" t="s">
        <v>1958</v>
      </c>
      <c r="I115" s="590" t="s">
        <v>2405</v>
      </c>
      <c r="J115" s="583" t="s">
        <v>1958</v>
      </c>
      <c r="K115" s="584"/>
      <c r="L115" s="585"/>
      <c r="M115" s="585"/>
      <c r="N115" s="585"/>
      <c r="O115" s="591" t="s">
        <v>2405</v>
      </c>
      <c r="P115" s="587" t="s">
        <v>1958</v>
      </c>
    </row>
    <row r="116" spans="1:16" ht="15.75" thickBot="1">
      <c r="A116" s="582"/>
      <c r="B116" s="583" t="s">
        <v>1960</v>
      </c>
      <c r="C116" s="584"/>
      <c r="D116" s="585"/>
      <c r="E116" s="585"/>
      <c r="F116" s="585"/>
      <c r="G116" s="586"/>
      <c r="H116" s="587" t="s">
        <v>1960</v>
      </c>
      <c r="I116" s="582"/>
      <c r="J116" s="583" t="s">
        <v>1960</v>
      </c>
      <c r="K116" s="584"/>
      <c r="L116" s="585"/>
      <c r="M116" s="585"/>
      <c r="N116" s="585"/>
      <c r="O116" s="586"/>
      <c r="P116" s="587" t="s">
        <v>1960</v>
      </c>
    </row>
    <row r="117" spans="1:16" ht="15.75" thickBot="1">
      <c r="A117" s="582"/>
      <c r="B117" s="583" t="s">
        <v>1961</v>
      </c>
      <c r="C117" s="584"/>
      <c r="D117" s="585"/>
      <c r="E117" s="585"/>
      <c r="F117" s="585"/>
      <c r="G117" s="586"/>
      <c r="H117" s="587" t="s">
        <v>1961</v>
      </c>
      <c r="I117" s="582"/>
      <c r="J117" s="583" t="s">
        <v>1961</v>
      </c>
      <c r="K117" s="584"/>
      <c r="L117" s="585"/>
      <c r="M117" s="585"/>
      <c r="N117" s="585"/>
      <c r="O117" s="586"/>
      <c r="P117" s="587" t="s">
        <v>1961</v>
      </c>
    </row>
    <row r="118" spans="1:16" ht="15.75" thickBot="1">
      <c r="A118" s="582"/>
      <c r="B118" s="583" t="s">
        <v>1962</v>
      </c>
      <c r="C118" s="584"/>
      <c r="D118" s="585"/>
      <c r="E118" s="585"/>
      <c r="F118" s="585"/>
      <c r="G118" s="586"/>
      <c r="H118" s="587" t="s">
        <v>1962</v>
      </c>
      <c r="I118" s="582"/>
      <c r="J118" s="583" t="s">
        <v>1962</v>
      </c>
      <c r="K118" s="584"/>
      <c r="L118" s="585"/>
      <c r="M118" s="585"/>
      <c r="N118" s="585"/>
      <c r="O118" s="586"/>
      <c r="P118" s="587" t="s">
        <v>1962</v>
      </c>
    </row>
    <row r="119" spans="1:16" ht="15.75" thickBot="1">
      <c r="A119" s="582"/>
      <c r="B119" s="583" t="s">
        <v>1963</v>
      </c>
      <c r="C119" s="584"/>
      <c r="D119" s="585"/>
      <c r="E119" s="585"/>
      <c r="F119" s="585"/>
      <c r="G119" s="586"/>
      <c r="H119" s="587" t="s">
        <v>1963</v>
      </c>
      <c r="I119" s="582"/>
      <c r="J119" s="583" t="s">
        <v>1963</v>
      </c>
      <c r="K119" s="584"/>
      <c r="L119" s="585"/>
      <c r="M119" s="585"/>
      <c r="N119" s="585"/>
      <c r="O119" s="586"/>
      <c r="P119" s="587" t="s">
        <v>1963</v>
      </c>
    </row>
    <row r="120" spans="1:16" ht="15.75" thickBot="1">
      <c r="A120" s="582"/>
      <c r="B120" s="583" t="s">
        <v>1964</v>
      </c>
      <c r="C120" s="584"/>
      <c r="D120" s="585"/>
      <c r="E120" s="585"/>
      <c r="F120" s="585"/>
      <c r="G120" s="586"/>
      <c r="H120" s="587" t="s">
        <v>1964</v>
      </c>
      <c r="I120" s="582"/>
      <c r="J120" s="583" t="s">
        <v>1964</v>
      </c>
      <c r="K120" s="584"/>
      <c r="L120" s="585"/>
      <c r="M120" s="585"/>
      <c r="N120" s="585"/>
      <c r="O120" s="586"/>
      <c r="P120" s="587" t="s">
        <v>1964</v>
      </c>
    </row>
    <row r="121" spans="1:16" ht="15.75" thickBot="1">
      <c r="A121" s="582"/>
      <c r="B121" s="583" t="s">
        <v>1965</v>
      </c>
      <c r="C121" s="584"/>
      <c r="D121" s="585"/>
      <c r="E121" s="585"/>
      <c r="F121" s="585"/>
      <c r="G121" s="586"/>
      <c r="H121" s="587" t="s">
        <v>1965</v>
      </c>
      <c r="I121" s="582"/>
      <c r="J121" s="583" t="s">
        <v>1965</v>
      </c>
      <c r="K121" s="584"/>
      <c r="L121" s="585"/>
      <c r="M121" s="585"/>
      <c r="N121" s="585"/>
      <c r="O121" s="586"/>
      <c r="P121" s="587" t="s">
        <v>1965</v>
      </c>
    </row>
    <row r="122" spans="1:16" ht="15.75" thickBot="1">
      <c r="A122" s="582"/>
      <c r="B122" s="583" t="s">
        <v>1966</v>
      </c>
      <c r="C122" s="584"/>
      <c r="D122" s="585"/>
      <c r="E122" s="585"/>
      <c r="F122" s="585"/>
      <c r="G122" s="586"/>
      <c r="H122" s="587" t="s">
        <v>1966</v>
      </c>
      <c r="I122" s="582"/>
      <c r="J122" s="583" t="s">
        <v>1966</v>
      </c>
      <c r="K122" s="584"/>
      <c r="L122" s="585"/>
      <c r="M122" s="585"/>
      <c r="N122" s="585"/>
      <c r="O122" s="586"/>
      <c r="P122" s="587" t="s">
        <v>1966</v>
      </c>
    </row>
    <row r="123" spans="1:16" ht="15.75" thickBot="1">
      <c r="A123" s="582"/>
      <c r="B123" s="583" t="s">
        <v>1967</v>
      </c>
      <c r="C123" s="584"/>
      <c r="D123" s="585"/>
      <c r="E123" s="585"/>
      <c r="F123" s="585"/>
      <c r="G123" s="586"/>
      <c r="H123" s="587" t="s">
        <v>1967</v>
      </c>
      <c r="I123" s="582"/>
      <c r="J123" s="583" t="s">
        <v>1967</v>
      </c>
      <c r="K123" s="584"/>
      <c r="L123" s="585"/>
      <c r="M123" s="585"/>
      <c r="N123" s="585"/>
      <c r="O123" s="586"/>
      <c r="P123" s="587" t="s">
        <v>1967</v>
      </c>
    </row>
    <row r="124" spans="1:16" ht="15.75" thickBot="1">
      <c r="A124" s="582"/>
      <c r="B124" s="583" t="s">
        <v>1968</v>
      </c>
      <c r="C124" s="584"/>
      <c r="D124" s="585"/>
      <c r="E124" s="585"/>
      <c r="F124" s="585"/>
      <c r="G124" s="586"/>
      <c r="H124" s="587" t="s">
        <v>1968</v>
      </c>
      <c r="I124" s="582"/>
      <c r="J124" s="583" t="s">
        <v>1968</v>
      </c>
      <c r="K124" s="584"/>
      <c r="L124" s="585"/>
      <c r="M124" s="585"/>
      <c r="N124" s="585"/>
      <c r="O124" s="586"/>
      <c r="P124" s="587" t="s">
        <v>1968</v>
      </c>
    </row>
    <row r="125" spans="1:16" ht="15.75" thickBot="1">
      <c r="A125" s="582"/>
      <c r="B125" s="583" t="s">
        <v>1969</v>
      </c>
      <c r="C125" s="584"/>
      <c r="D125" s="585"/>
      <c r="E125" s="585"/>
      <c r="F125" s="585"/>
      <c r="G125" s="586"/>
      <c r="H125" s="587" t="s">
        <v>1969</v>
      </c>
      <c r="I125" s="582"/>
      <c r="J125" s="583" t="s">
        <v>1969</v>
      </c>
      <c r="K125" s="584"/>
      <c r="L125" s="585"/>
      <c r="M125" s="585"/>
      <c r="N125" s="585"/>
      <c r="O125" s="586"/>
      <c r="P125" s="587" t="s">
        <v>1969</v>
      </c>
    </row>
    <row r="126" spans="1:16" ht="26.25" thickBot="1">
      <c r="A126" s="588"/>
      <c r="B126" s="583" t="s">
        <v>1970</v>
      </c>
      <c r="C126" s="584"/>
      <c r="D126" s="585"/>
      <c r="E126" s="585"/>
      <c r="F126" s="585"/>
      <c r="G126" s="589"/>
      <c r="H126" s="587" t="s">
        <v>1971</v>
      </c>
      <c r="I126" s="588"/>
      <c r="J126" s="583" t="s">
        <v>1970</v>
      </c>
      <c r="K126" s="584"/>
      <c r="L126" s="585"/>
      <c r="M126" s="585"/>
      <c r="N126" s="585"/>
      <c r="O126" s="589"/>
      <c r="P126" s="587" t="s">
        <v>1971</v>
      </c>
    </row>
    <row r="127" spans="1:16" ht="15.75" thickBot="1">
      <c r="A127" s="590" t="s">
        <v>2406</v>
      </c>
      <c r="B127" s="583" t="s">
        <v>1958</v>
      </c>
      <c r="C127" s="584"/>
      <c r="D127" s="585"/>
      <c r="E127" s="585"/>
      <c r="F127" s="585"/>
      <c r="G127" s="591" t="s">
        <v>2406</v>
      </c>
      <c r="H127" s="587" t="s">
        <v>1958</v>
      </c>
      <c r="I127" s="590" t="s">
        <v>2406</v>
      </c>
      <c r="J127" s="583" t="s">
        <v>1958</v>
      </c>
      <c r="K127" s="584"/>
      <c r="L127" s="585"/>
      <c r="M127" s="585"/>
      <c r="N127" s="585"/>
      <c r="O127" s="591" t="s">
        <v>2406</v>
      </c>
      <c r="P127" s="587" t="s">
        <v>1958</v>
      </c>
    </row>
    <row r="128" spans="1:16" ht="15.75" thickBot="1">
      <c r="A128" s="582"/>
      <c r="B128" s="583" t="s">
        <v>1960</v>
      </c>
      <c r="C128" s="584"/>
      <c r="D128" s="585"/>
      <c r="E128" s="585"/>
      <c r="F128" s="585"/>
      <c r="G128" s="586"/>
      <c r="H128" s="587" t="s">
        <v>1960</v>
      </c>
      <c r="I128" s="582"/>
      <c r="J128" s="583" t="s">
        <v>1960</v>
      </c>
      <c r="K128" s="584"/>
      <c r="L128" s="585"/>
      <c r="M128" s="585"/>
      <c r="N128" s="585"/>
      <c r="O128" s="586"/>
      <c r="P128" s="587" t="s">
        <v>1960</v>
      </c>
    </row>
    <row r="129" spans="1:16" ht="15.75" thickBot="1">
      <c r="A129" s="582"/>
      <c r="B129" s="583" t="s">
        <v>1961</v>
      </c>
      <c r="C129" s="584"/>
      <c r="D129" s="585"/>
      <c r="E129" s="585"/>
      <c r="F129" s="585"/>
      <c r="G129" s="586"/>
      <c r="H129" s="587" t="s">
        <v>1961</v>
      </c>
      <c r="I129" s="582"/>
      <c r="J129" s="583" t="s">
        <v>1961</v>
      </c>
      <c r="K129" s="584"/>
      <c r="L129" s="585"/>
      <c r="M129" s="585"/>
      <c r="N129" s="585"/>
      <c r="O129" s="586"/>
      <c r="P129" s="587" t="s">
        <v>1961</v>
      </c>
    </row>
    <row r="130" spans="1:16" ht="15.75" thickBot="1">
      <c r="A130" s="582"/>
      <c r="B130" s="583" t="s">
        <v>1962</v>
      </c>
      <c r="C130" s="584"/>
      <c r="D130" s="585"/>
      <c r="E130" s="585"/>
      <c r="F130" s="585"/>
      <c r="G130" s="586"/>
      <c r="H130" s="587" t="s">
        <v>1962</v>
      </c>
      <c r="I130" s="582"/>
      <c r="J130" s="583" t="s">
        <v>1962</v>
      </c>
      <c r="K130" s="584"/>
      <c r="L130" s="585"/>
      <c r="M130" s="585"/>
      <c r="N130" s="585"/>
      <c r="O130" s="586"/>
      <c r="P130" s="587" t="s">
        <v>1962</v>
      </c>
    </row>
    <row r="131" spans="1:16" ht="15.75" thickBot="1">
      <c r="A131" s="582"/>
      <c r="B131" s="583" t="s">
        <v>1963</v>
      </c>
      <c r="C131" s="584"/>
      <c r="D131" s="585"/>
      <c r="E131" s="585"/>
      <c r="F131" s="585"/>
      <c r="G131" s="586"/>
      <c r="H131" s="587" t="s">
        <v>1963</v>
      </c>
      <c r="I131" s="582"/>
      <c r="J131" s="583" t="s">
        <v>1963</v>
      </c>
      <c r="K131" s="584"/>
      <c r="L131" s="585"/>
      <c r="M131" s="585"/>
      <c r="N131" s="585"/>
      <c r="O131" s="586"/>
      <c r="P131" s="587" t="s">
        <v>1963</v>
      </c>
    </row>
    <row r="132" spans="1:16" ht="15.75" thickBot="1">
      <c r="A132" s="582"/>
      <c r="B132" s="583" t="s">
        <v>1964</v>
      </c>
      <c r="C132" s="584"/>
      <c r="D132" s="585"/>
      <c r="E132" s="585"/>
      <c r="F132" s="585"/>
      <c r="G132" s="586"/>
      <c r="H132" s="587" t="s">
        <v>1964</v>
      </c>
      <c r="I132" s="582"/>
      <c r="J132" s="583" t="s">
        <v>1964</v>
      </c>
      <c r="K132" s="584"/>
      <c r="L132" s="585"/>
      <c r="M132" s="585"/>
      <c r="N132" s="585"/>
      <c r="O132" s="586"/>
      <c r="P132" s="587" t="s">
        <v>1964</v>
      </c>
    </row>
    <row r="133" spans="1:16" ht="15.75" thickBot="1">
      <c r="A133" s="582"/>
      <c r="B133" s="583" t="s">
        <v>1965</v>
      </c>
      <c r="C133" s="584"/>
      <c r="D133" s="585"/>
      <c r="E133" s="585"/>
      <c r="F133" s="585"/>
      <c r="G133" s="586"/>
      <c r="H133" s="587" t="s">
        <v>1965</v>
      </c>
      <c r="I133" s="582"/>
      <c r="J133" s="583" t="s">
        <v>1965</v>
      </c>
      <c r="K133" s="584"/>
      <c r="L133" s="585"/>
      <c r="M133" s="585"/>
      <c r="N133" s="585"/>
      <c r="O133" s="586"/>
      <c r="P133" s="587" t="s">
        <v>1965</v>
      </c>
    </row>
    <row r="134" spans="1:16" ht="15.75" thickBot="1">
      <c r="A134" s="582"/>
      <c r="B134" s="583" t="s">
        <v>1966</v>
      </c>
      <c r="C134" s="584"/>
      <c r="D134" s="585"/>
      <c r="E134" s="585"/>
      <c r="F134" s="585"/>
      <c r="G134" s="586"/>
      <c r="H134" s="587" t="s">
        <v>1966</v>
      </c>
      <c r="I134" s="582"/>
      <c r="J134" s="583" t="s">
        <v>1966</v>
      </c>
      <c r="K134" s="584"/>
      <c r="L134" s="585"/>
      <c r="M134" s="585"/>
      <c r="N134" s="585"/>
      <c r="O134" s="586"/>
      <c r="P134" s="587" t="s">
        <v>1966</v>
      </c>
    </row>
    <row r="135" spans="1:16" ht="15.75" thickBot="1">
      <c r="A135" s="582"/>
      <c r="B135" s="583" t="s">
        <v>1967</v>
      </c>
      <c r="C135" s="584"/>
      <c r="D135" s="585"/>
      <c r="E135" s="585"/>
      <c r="F135" s="585"/>
      <c r="G135" s="586"/>
      <c r="H135" s="587" t="s">
        <v>1967</v>
      </c>
      <c r="I135" s="582"/>
      <c r="J135" s="583" t="s">
        <v>1967</v>
      </c>
      <c r="K135" s="584"/>
      <c r="L135" s="585"/>
      <c r="M135" s="585"/>
      <c r="N135" s="585"/>
      <c r="O135" s="586"/>
      <c r="P135" s="587" t="s">
        <v>1967</v>
      </c>
    </row>
    <row r="136" spans="1:16" ht="15.75" thickBot="1">
      <c r="A136" s="582"/>
      <c r="B136" s="583" t="s">
        <v>1968</v>
      </c>
      <c r="C136" s="584"/>
      <c r="D136" s="585"/>
      <c r="E136" s="585"/>
      <c r="F136" s="585"/>
      <c r="G136" s="586"/>
      <c r="H136" s="587" t="s">
        <v>1968</v>
      </c>
      <c r="I136" s="582"/>
      <c r="J136" s="583" t="s">
        <v>1968</v>
      </c>
      <c r="K136" s="584"/>
      <c r="L136" s="585"/>
      <c r="M136" s="585"/>
      <c r="N136" s="585"/>
      <c r="O136" s="586"/>
      <c r="P136" s="587" t="s">
        <v>1968</v>
      </c>
    </row>
    <row r="137" spans="1:16" ht="15.75" thickBot="1">
      <c r="A137" s="582"/>
      <c r="B137" s="583" t="s">
        <v>1969</v>
      </c>
      <c r="C137" s="584"/>
      <c r="D137" s="585"/>
      <c r="E137" s="585"/>
      <c r="F137" s="585"/>
      <c r="G137" s="586"/>
      <c r="H137" s="587" t="s">
        <v>1969</v>
      </c>
      <c r="I137" s="582"/>
      <c r="J137" s="583" t="s">
        <v>1969</v>
      </c>
      <c r="K137" s="584"/>
      <c r="L137" s="585"/>
      <c r="M137" s="585"/>
      <c r="N137" s="585"/>
      <c r="O137" s="586"/>
      <c r="P137" s="587" t="s">
        <v>1969</v>
      </c>
    </row>
    <row r="138" spans="1:16" ht="26.25" thickBot="1">
      <c r="A138" s="588"/>
      <c r="B138" s="583" t="s">
        <v>1970</v>
      </c>
      <c r="C138" s="584"/>
      <c r="D138" s="585"/>
      <c r="E138" s="585"/>
      <c r="F138" s="585"/>
      <c r="G138" s="589"/>
      <c r="H138" s="587" t="s">
        <v>1971</v>
      </c>
      <c r="I138" s="588"/>
      <c r="J138" s="583" t="s">
        <v>1970</v>
      </c>
      <c r="K138" s="584"/>
      <c r="L138" s="585"/>
      <c r="M138" s="585"/>
      <c r="N138" s="585"/>
      <c r="O138" s="589"/>
      <c r="P138" s="587" t="s">
        <v>1971</v>
      </c>
    </row>
    <row r="139" spans="1:16" ht="15.75" thickBot="1">
      <c r="A139" s="590" t="s">
        <v>2407</v>
      </c>
      <c r="B139" s="583" t="s">
        <v>1958</v>
      </c>
      <c r="C139" s="584"/>
      <c r="D139" s="585"/>
      <c r="E139" s="585"/>
      <c r="F139" s="585"/>
      <c r="G139" s="591" t="s">
        <v>2407</v>
      </c>
      <c r="H139" s="587" t="s">
        <v>1958</v>
      </c>
      <c r="I139" s="590" t="s">
        <v>2407</v>
      </c>
      <c r="J139" s="583" t="s">
        <v>1958</v>
      </c>
      <c r="K139" s="584"/>
      <c r="L139" s="585"/>
      <c r="M139" s="585"/>
      <c r="N139" s="585"/>
      <c r="O139" s="591" t="s">
        <v>2407</v>
      </c>
      <c r="P139" s="587" t="s">
        <v>1958</v>
      </c>
    </row>
    <row r="140" spans="1:16" ht="15.75" thickBot="1">
      <c r="A140" s="582"/>
      <c r="B140" s="583" t="s">
        <v>1960</v>
      </c>
      <c r="C140" s="584"/>
      <c r="D140" s="585"/>
      <c r="E140" s="585"/>
      <c r="F140" s="585"/>
      <c r="G140" s="586"/>
      <c r="H140" s="587" t="s">
        <v>1960</v>
      </c>
      <c r="I140" s="582"/>
      <c r="J140" s="583" t="s">
        <v>1960</v>
      </c>
      <c r="K140" s="584"/>
      <c r="L140" s="585"/>
      <c r="M140" s="585"/>
      <c r="N140" s="585"/>
      <c r="O140" s="586"/>
      <c r="P140" s="587" t="s">
        <v>1960</v>
      </c>
    </row>
    <row r="141" spans="1:16" ht="15.75" thickBot="1">
      <c r="A141" s="582"/>
      <c r="B141" s="583" t="s">
        <v>1961</v>
      </c>
      <c r="C141" s="584"/>
      <c r="D141" s="585"/>
      <c r="E141" s="585"/>
      <c r="F141" s="585"/>
      <c r="G141" s="586"/>
      <c r="H141" s="587" t="s">
        <v>1961</v>
      </c>
      <c r="I141" s="582"/>
      <c r="J141" s="583" t="s">
        <v>1961</v>
      </c>
      <c r="K141" s="584"/>
      <c r="L141" s="585"/>
      <c r="M141" s="585"/>
      <c r="N141" s="585"/>
      <c r="O141" s="586"/>
      <c r="P141" s="587" t="s">
        <v>1961</v>
      </c>
    </row>
    <row r="142" spans="1:16" ht="15.75" thickBot="1">
      <c r="A142" s="582"/>
      <c r="B142" s="583" t="s">
        <v>1962</v>
      </c>
      <c r="C142" s="584"/>
      <c r="D142" s="585"/>
      <c r="E142" s="585"/>
      <c r="F142" s="585"/>
      <c r="G142" s="586"/>
      <c r="H142" s="587" t="s">
        <v>1962</v>
      </c>
      <c r="I142" s="582"/>
      <c r="J142" s="583" t="s">
        <v>1962</v>
      </c>
      <c r="K142" s="584"/>
      <c r="L142" s="585"/>
      <c r="M142" s="585"/>
      <c r="N142" s="585"/>
      <c r="O142" s="586"/>
      <c r="P142" s="587" t="s">
        <v>1962</v>
      </c>
    </row>
    <row r="143" spans="1:16" ht="15.75" thickBot="1">
      <c r="A143" s="582"/>
      <c r="B143" s="583" t="s">
        <v>1963</v>
      </c>
      <c r="C143" s="584"/>
      <c r="D143" s="585"/>
      <c r="E143" s="585"/>
      <c r="F143" s="585"/>
      <c r="G143" s="586"/>
      <c r="H143" s="587" t="s">
        <v>1963</v>
      </c>
      <c r="I143" s="582"/>
      <c r="J143" s="583" t="s">
        <v>1963</v>
      </c>
      <c r="K143" s="584"/>
      <c r="L143" s="585"/>
      <c r="M143" s="585"/>
      <c r="N143" s="585"/>
      <c r="O143" s="586"/>
      <c r="P143" s="587" t="s">
        <v>1963</v>
      </c>
    </row>
    <row r="144" spans="1:16" ht="15.75" thickBot="1">
      <c r="A144" s="582"/>
      <c r="B144" s="583" t="s">
        <v>1964</v>
      </c>
      <c r="C144" s="584"/>
      <c r="D144" s="585"/>
      <c r="E144" s="585"/>
      <c r="F144" s="585"/>
      <c r="G144" s="586"/>
      <c r="H144" s="587" t="s">
        <v>1964</v>
      </c>
      <c r="I144" s="582"/>
      <c r="J144" s="583" t="s">
        <v>1964</v>
      </c>
      <c r="K144" s="584"/>
      <c r="L144" s="585"/>
      <c r="M144" s="585"/>
      <c r="N144" s="585"/>
      <c r="O144" s="586"/>
      <c r="P144" s="587" t="s">
        <v>1964</v>
      </c>
    </row>
    <row r="145" spans="1:16" ht="15.75" thickBot="1">
      <c r="A145" s="582"/>
      <c r="B145" s="583" t="s">
        <v>1965</v>
      </c>
      <c r="C145" s="584"/>
      <c r="D145" s="585"/>
      <c r="E145" s="585"/>
      <c r="F145" s="585"/>
      <c r="G145" s="586"/>
      <c r="H145" s="587" t="s">
        <v>1965</v>
      </c>
      <c r="I145" s="582"/>
      <c r="J145" s="583" t="s">
        <v>1965</v>
      </c>
      <c r="K145" s="584"/>
      <c r="L145" s="585"/>
      <c r="M145" s="585"/>
      <c r="N145" s="585"/>
      <c r="O145" s="586"/>
      <c r="P145" s="587" t="s">
        <v>1965</v>
      </c>
    </row>
    <row r="146" spans="1:16" ht="15.75" thickBot="1">
      <c r="A146" s="582"/>
      <c r="B146" s="583" t="s">
        <v>1966</v>
      </c>
      <c r="C146" s="584"/>
      <c r="D146" s="585"/>
      <c r="E146" s="585"/>
      <c r="F146" s="585"/>
      <c r="G146" s="586"/>
      <c r="H146" s="587" t="s">
        <v>1966</v>
      </c>
      <c r="I146" s="582"/>
      <c r="J146" s="583" t="s">
        <v>1966</v>
      </c>
      <c r="K146" s="584"/>
      <c r="L146" s="585"/>
      <c r="M146" s="585"/>
      <c r="N146" s="585"/>
      <c r="O146" s="586"/>
      <c r="P146" s="587" t="s">
        <v>1966</v>
      </c>
    </row>
    <row r="147" spans="1:16" ht="15.75" thickBot="1">
      <c r="A147" s="582"/>
      <c r="B147" s="583" t="s">
        <v>1967</v>
      </c>
      <c r="C147" s="584"/>
      <c r="D147" s="585"/>
      <c r="E147" s="585"/>
      <c r="F147" s="585"/>
      <c r="G147" s="586"/>
      <c r="H147" s="587" t="s">
        <v>1967</v>
      </c>
      <c r="I147" s="582"/>
      <c r="J147" s="583" t="s">
        <v>1967</v>
      </c>
      <c r="K147" s="584"/>
      <c r="L147" s="585"/>
      <c r="M147" s="585"/>
      <c r="N147" s="585"/>
      <c r="O147" s="586"/>
      <c r="P147" s="587" t="s">
        <v>1967</v>
      </c>
    </row>
    <row r="148" spans="1:16" ht="15.75" thickBot="1">
      <c r="A148" s="582"/>
      <c r="B148" s="583" t="s">
        <v>1968</v>
      </c>
      <c r="C148" s="584"/>
      <c r="D148" s="585"/>
      <c r="E148" s="585"/>
      <c r="F148" s="585"/>
      <c r="G148" s="586"/>
      <c r="H148" s="587" t="s">
        <v>1968</v>
      </c>
      <c r="I148" s="582"/>
      <c r="J148" s="583" t="s">
        <v>1968</v>
      </c>
      <c r="K148" s="584"/>
      <c r="L148" s="585"/>
      <c r="M148" s="585"/>
      <c r="N148" s="585"/>
      <c r="O148" s="586"/>
      <c r="P148" s="587" t="s">
        <v>1968</v>
      </c>
    </row>
    <row r="149" spans="1:16" ht="15.75" thickBot="1">
      <c r="A149" s="582"/>
      <c r="B149" s="583" t="s">
        <v>1969</v>
      </c>
      <c r="C149" s="584"/>
      <c r="D149" s="585"/>
      <c r="E149" s="585"/>
      <c r="F149" s="585"/>
      <c r="G149" s="586"/>
      <c r="H149" s="587" t="s">
        <v>1969</v>
      </c>
      <c r="I149" s="582"/>
      <c r="J149" s="583" t="s">
        <v>1969</v>
      </c>
      <c r="K149" s="584"/>
      <c r="L149" s="585"/>
      <c r="M149" s="585"/>
      <c r="N149" s="585"/>
      <c r="O149" s="586"/>
      <c r="P149" s="587" t="s">
        <v>1969</v>
      </c>
    </row>
    <row r="150" spans="1:16" ht="26.25" thickBot="1">
      <c r="A150" s="588"/>
      <c r="B150" s="583" t="s">
        <v>1970</v>
      </c>
      <c r="C150" s="584"/>
      <c r="D150" s="585"/>
      <c r="E150" s="585"/>
      <c r="F150" s="585"/>
      <c r="G150" s="589"/>
      <c r="H150" s="587" t="s">
        <v>1971</v>
      </c>
      <c r="I150" s="588"/>
      <c r="J150" s="583" t="s">
        <v>1970</v>
      </c>
      <c r="K150" s="584"/>
      <c r="L150" s="585"/>
      <c r="M150" s="585"/>
      <c r="N150" s="585"/>
      <c r="O150" s="589"/>
      <c r="P150" s="587" t="s">
        <v>1971</v>
      </c>
    </row>
    <row r="151" spans="1:16" ht="15.75" thickBot="1">
      <c r="A151" s="590" t="s">
        <v>2408</v>
      </c>
      <c r="B151" s="583" t="s">
        <v>1958</v>
      </c>
      <c r="C151" s="584"/>
      <c r="D151" s="585"/>
      <c r="E151" s="585"/>
      <c r="F151" s="585"/>
      <c r="G151" s="591" t="s">
        <v>2408</v>
      </c>
      <c r="H151" s="587" t="s">
        <v>1958</v>
      </c>
      <c r="I151" s="590" t="s">
        <v>2408</v>
      </c>
      <c r="J151" s="583" t="s">
        <v>1958</v>
      </c>
      <c r="K151" s="584"/>
      <c r="L151" s="585"/>
      <c r="M151" s="585"/>
      <c r="N151" s="585"/>
      <c r="O151" s="591" t="s">
        <v>2408</v>
      </c>
      <c r="P151" s="587" t="s">
        <v>1958</v>
      </c>
    </row>
    <row r="152" spans="1:16" ht="15.75" thickBot="1">
      <c r="A152" s="582"/>
      <c r="B152" s="583" t="s">
        <v>1960</v>
      </c>
      <c r="C152" s="584"/>
      <c r="D152" s="585"/>
      <c r="E152" s="585"/>
      <c r="F152" s="585"/>
      <c r="G152" s="586"/>
      <c r="H152" s="587" t="s">
        <v>1960</v>
      </c>
      <c r="I152" s="582"/>
      <c r="J152" s="583" t="s">
        <v>1960</v>
      </c>
      <c r="K152" s="584"/>
      <c r="L152" s="585"/>
      <c r="M152" s="585"/>
      <c r="N152" s="585"/>
      <c r="O152" s="586"/>
      <c r="P152" s="587" t="s">
        <v>1960</v>
      </c>
    </row>
    <row r="153" spans="1:16" ht="15.75" thickBot="1">
      <c r="A153" s="582"/>
      <c r="B153" s="583" t="s">
        <v>1961</v>
      </c>
      <c r="C153" s="584"/>
      <c r="D153" s="585"/>
      <c r="E153" s="585"/>
      <c r="F153" s="585"/>
      <c r="G153" s="586"/>
      <c r="H153" s="587" t="s">
        <v>1961</v>
      </c>
      <c r="I153" s="582"/>
      <c r="J153" s="583" t="s">
        <v>1961</v>
      </c>
      <c r="K153" s="584"/>
      <c r="L153" s="585"/>
      <c r="M153" s="585"/>
      <c r="N153" s="585"/>
      <c r="O153" s="586"/>
      <c r="P153" s="587" t="s">
        <v>1961</v>
      </c>
    </row>
    <row r="154" spans="1:16" ht="15.75" thickBot="1">
      <c r="A154" s="582"/>
      <c r="B154" s="583" t="s">
        <v>1962</v>
      </c>
      <c r="C154" s="584"/>
      <c r="D154" s="585"/>
      <c r="E154" s="585"/>
      <c r="F154" s="585"/>
      <c r="G154" s="586"/>
      <c r="H154" s="587" t="s">
        <v>1962</v>
      </c>
      <c r="I154" s="582"/>
      <c r="J154" s="583" t="s">
        <v>1962</v>
      </c>
      <c r="K154" s="584"/>
      <c r="L154" s="585"/>
      <c r="M154" s="585"/>
      <c r="N154" s="585"/>
      <c r="O154" s="586"/>
      <c r="P154" s="587" t="s">
        <v>1962</v>
      </c>
    </row>
    <row r="155" spans="1:16" ht="15.75" thickBot="1">
      <c r="A155" s="582"/>
      <c r="B155" s="583" t="s">
        <v>1963</v>
      </c>
      <c r="C155" s="584"/>
      <c r="D155" s="585"/>
      <c r="E155" s="585"/>
      <c r="F155" s="585"/>
      <c r="G155" s="586"/>
      <c r="H155" s="587" t="s">
        <v>1963</v>
      </c>
      <c r="I155" s="582"/>
      <c r="J155" s="583" t="s">
        <v>1963</v>
      </c>
      <c r="K155" s="584"/>
      <c r="L155" s="585"/>
      <c r="M155" s="585"/>
      <c r="N155" s="585"/>
      <c r="O155" s="586"/>
      <c r="P155" s="587" t="s">
        <v>1963</v>
      </c>
    </row>
    <row r="156" spans="1:16" ht="15.75" thickBot="1">
      <c r="A156" s="582"/>
      <c r="B156" s="583" t="s">
        <v>1964</v>
      </c>
      <c r="C156" s="584"/>
      <c r="D156" s="585"/>
      <c r="E156" s="585"/>
      <c r="F156" s="585"/>
      <c r="G156" s="586"/>
      <c r="H156" s="587" t="s">
        <v>1964</v>
      </c>
      <c r="I156" s="582"/>
      <c r="J156" s="583" t="s">
        <v>1964</v>
      </c>
      <c r="K156" s="584"/>
      <c r="L156" s="585"/>
      <c r="M156" s="585"/>
      <c r="N156" s="585"/>
      <c r="O156" s="586"/>
      <c r="P156" s="587" t="s">
        <v>1964</v>
      </c>
    </row>
    <row r="157" spans="1:16" ht="15.75" thickBot="1">
      <c r="A157" s="582"/>
      <c r="B157" s="583" t="s">
        <v>1965</v>
      </c>
      <c r="C157" s="584"/>
      <c r="D157" s="585"/>
      <c r="E157" s="585"/>
      <c r="F157" s="585"/>
      <c r="G157" s="586"/>
      <c r="H157" s="587" t="s">
        <v>1965</v>
      </c>
      <c r="I157" s="582"/>
      <c r="J157" s="583" t="s">
        <v>1965</v>
      </c>
      <c r="K157" s="584"/>
      <c r="L157" s="585"/>
      <c r="M157" s="585"/>
      <c r="N157" s="585"/>
      <c r="O157" s="586"/>
      <c r="P157" s="587" t="s">
        <v>1965</v>
      </c>
    </row>
    <row r="158" spans="1:16" ht="15.75" thickBot="1">
      <c r="A158" s="582"/>
      <c r="B158" s="583" t="s">
        <v>1966</v>
      </c>
      <c r="C158" s="584"/>
      <c r="D158" s="585"/>
      <c r="E158" s="585"/>
      <c r="F158" s="585"/>
      <c r="G158" s="586"/>
      <c r="H158" s="587" t="s">
        <v>1966</v>
      </c>
      <c r="I158" s="582"/>
      <c r="J158" s="583" t="s">
        <v>1966</v>
      </c>
      <c r="K158" s="584"/>
      <c r="L158" s="585"/>
      <c r="M158" s="585"/>
      <c r="N158" s="585"/>
      <c r="O158" s="586"/>
      <c r="P158" s="587" t="s">
        <v>1966</v>
      </c>
    </row>
    <row r="159" spans="1:16" ht="15.75" thickBot="1">
      <c r="A159" s="582"/>
      <c r="B159" s="583" t="s">
        <v>1967</v>
      </c>
      <c r="C159" s="584"/>
      <c r="D159" s="585"/>
      <c r="E159" s="585"/>
      <c r="F159" s="585"/>
      <c r="G159" s="586"/>
      <c r="H159" s="587" t="s">
        <v>1967</v>
      </c>
      <c r="I159" s="582"/>
      <c r="J159" s="583" t="s">
        <v>1967</v>
      </c>
      <c r="K159" s="584"/>
      <c r="L159" s="585"/>
      <c r="M159" s="585"/>
      <c r="N159" s="585"/>
      <c r="O159" s="586"/>
      <c r="P159" s="587" t="s">
        <v>1967</v>
      </c>
    </row>
    <row r="160" spans="1:16" ht="15.75" thickBot="1">
      <c r="A160" s="582"/>
      <c r="B160" s="583" t="s">
        <v>1968</v>
      </c>
      <c r="C160" s="584"/>
      <c r="D160" s="585"/>
      <c r="E160" s="585"/>
      <c r="F160" s="585"/>
      <c r="G160" s="586"/>
      <c r="H160" s="587" t="s">
        <v>1968</v>
      </c>
      <c r="I160" s="582"/>
      <c r="J160" s="583" t="s">
        <v>1968</v>
      </c>
      <c r="K160" s="584"/>
      <c r="L160" s="585"/>
      <c r="M160" s="585"/>
      <c r="N160" s="585"/>
      <c r="O160" s="586"/>
      <c r="P160" s="587" t="s">
        <v>1968</v>
      </c>
    </row>
    <row r="161" spans="1:16" ht="15.75" thickBot="1">
      <c r="A161" s="582"/>
      <c r="B161" s="583" t="s">
        <v>1969</v>
      </c>
      <c r="C161" s="584"/>
      <c r="D161" s="585"/>
      <c r="E161" s="585"/>
      <c r="F161" s="585"/>
      <c r="G161" s="586"/>
      <c r="H161" s="587" t="s">
        <v>1969</v>
      </c>
      <c r="I161" s="582"/>
      <c r="J161" s="583" t="s">
        <v>1969</v>
      </c>
      <c r="K161" s="584"/>
      <c r="L161" s="585"/>
      <c r="M161" s="585"/>
      <c r="N161" s="585"/>
      <c r="O161" s="586"/>
      <c r="P161" s="587" t="s">
        <v>1969</v>
      </c>
    </row>
    <row r="162" spans="1:16" ht="26.25" thickBot="1">
      <c r="A162" s="588"/>
      <c r="B162" s="583" t="s">
        <v>1970</v>
      </c>
      <c r="C162" s="584"/>
      <c r="D162" s="585"/>
      <c r="E162" s="585"/>
      <c r="F162" s="585"/>
      <c r="G162" s="589"/>
      <c r="H162" s="587" t="s">
        <v>1971</v>
      </c>
      <c r="I162" s="588"/>
      <c r="J162" s="583" t="s">
        <v>1970</v>
      </c>
      <c r="K162" s="584"/>
      <c r="L162" s="585"/>
      <c r="M162" s="585"/>
      <c r="N162" s="585"/>
      <c r="O162" s="589"/>
      <c r="P162" s="587" t="s">
        <v>1971</v>
      </c>
    </row>
    <row r="163" spans="1:16" ht="15.75" thickBot="1">
      <c r="A163" s="590" t="s">
        <v>2409</v>
      </c>
      <c r="B163" s="583" t="s">
        <v>1958</v>
      </c>
      <c r="C163" s="584"/>
      <c r="D163" s="585"/>
      <c r="E163" s="585"/>
      <c r="F163" s="585"/>
      <c r="G163" s="591" t="s">
        <v>2409</v>
      </c>
      <c r="H163" s="587" t="s">
        <v>1958</v>
      </c>
      <c r="I163" s="590" t="s">
        <v>2409</v>
      </c>
      <c r="J163" s="583" t="s">
        <v>1958</v>
      </c>
      <c r="K163" s="584"/>
      <c r="L163" s="585"/>
      <c r="M163" s="585"/>
      <c r="N163" s="585"/>
      <c r="O163" s="591" t="s">
        <v>2409</v>
      </c>
      <c r="P163" s="587" t="s">
        <v>1958</v>
      </c>
    </row>
    <row r="164" spans="1:16" ht="15.75" thickBot="1">
      <c r="A164" s="582"/>
      <c r="B164" s="583" t="s">
        <v>1960</v>
      </c>
      <c r="C164" s="584"/>
      <c r="D164" s="585"/>
      <c r="E164" s="585"/>
      <c r="F164" s="585"/>
      <c r="G164" s="586"/>
      <c r="H164" s="587" t="s">
        <v>1960</v>
      </c>
      <c r="I164" s="582"/>
      <c r="J164" s="583" t="s">
        <v>1960</v>
      </c>
      <c r="K164" s="584"/>
      <c r="L164" s="585"/>
      <c r="M164" s="585"/>
      <c r="N164" s="585"/>
      <c r="O164" s="586"/>
      <c r="P164" s="587" t="s">
        <v>1960</v>
      </c>
    </row>
    <row r="165" spans="1:16" ht="15.75" thickBot="1">
      <c r="A165" s="582"/>
      <c r="B165" s="583" t="s">
        <v>1961</v>
      </c>
      <c r="C165" s="584"/>
      <c r="D165" s="585"/>
      <c r="E165" s="585"/>
      <c r="F165" s="585"/>
      <c r="G165" s="586"/>
      <c r="H165" s="587" t="s">
        <v>1961</v>
      </c>
      <c r="I165" s="582"/>
      <c r="J165" s="583" t="s">
        <v>1961</v>
      </c>
      <c r="K165" s="584"/>
      <c r="L165" s="585"/>
      <c r="M165" s="585"/>
      <c r="N165" s="585"/>
      <c r="O165" s="586"/>
      <c r="P165" s="587" t="s">
        <v>1961</v>
      </c>
    </row>
    <row r="166" spans="1:16" ht="15.75" thickBot="1">
      <c r="A166" s="582"/>
      <c r="B166" s="583" t="s">
        <v>1962</v>
      </c>
      <c r="C166" s="584"/>
      <c r="D166" s="585"/>
      <c r="E166" s="585"/>
      <c r="F166" s="585"/>
      <c r="G166" s="586"/>
      <c r="H166" s="587" t="s">
        <v>1962</v>
      </c>
      <c r="I166" s="582"/>
      <c r="J166" s="583" t="s">
        <v>1962</v>
      </c>
      <c r="K166" s="584"/>
      <c r="L166" s="585"/>
      <c r="M166" s="585"/>
      <c r="N166" s="585"/>
      <c r="O166" s="586"/>
      <c r="P166" s="587" t="s">
        <v>1962</v>
      </c>
    </row>
    <row r="167" spans="1:16" ht="15.75" thickBot="1">
      <c r="A167" s="582"/>
      <c r="B167" s="583" t="s">
        <v>1963</v>
      </c>
      <c r="C167" s="584"/>
      <c r="D167" s="585"/>
      <c r="E167" s="585"/>
      <c r="F167" s="585"/>
      <c r="G167" s="586"/>
      <c r="H167" s="587" t="s">
        <v>1963</v>
      </c>
      <c r="I167" s="582"/>
      <c r="J167" s="583" t="s">
        <v>1963</v>
      </c>
      <c r="K167" s="584"/>
      <c r="L167" s="585"/>
      <c r="M167" s="585"/>
      <c r="N167" s="585"/>
      <c r="O167" s="586"/>
      <c r="P167" s="587" t="s">
        <v>1963</v>
      </c>
    </row>
    <row r="168" spans="1:16" ht="15.75" thickBot="1">
      <c r="A168" s="582"/>
      <c r="B168" s="583" t="s">
        <v>1964</v>
      </c>
      <c r="C168" s="584"/>
      <c r="D168" s="585"/>
      <c r="E168" s="585"/>
      <c r="F168" s="585"/>
      <c r="G168" s="586"/>
      <c r="H168" s="587" t="s">
        <v>1964</v>
      </c>
      <c r="I168" s="582"/>
      <c r="J168" s="583" t="s">
        <v>1964</v>
      </c>
      <c r="K168" s="584"/>
      <c r="L168" s="585"/>
      <c r="M168" s="585"/>
      <c r="N168" s="585"/>
      <c r="O168" s="586"/>
      <c r="P168" s="587" t="s">
        <v>1964</v>
      </c>
    </row>
    <row r="169" spans="1:16" ht="15.75" thickBot="1">
      <c r="A169" s="582"/>
      <c r="B169" s="583" t="s">
        <v>1965</v>
      </c>
      <c r="C169" s="584"/>
      <c r="D169" s="585"/>
      <c r="E169" s="585"/>
      <c r="F169" s="585"/>
      <c r="G169" s="586"/>
      <c r="H169" s="587" t="s">
        <v>1965</v>
      </c>
      <c r="I169" s="582"/>
      <c r="J169" s="583" t="s">
        <v>1965</v>
      </c>
      <c r="K169" s="584"/>
      <c r="L169" s="585"/>
      <c r="M169" s="585"/>
      <c r="N169" s="585"/>
      <c r="O169" s="586"/>
      <c r="P169" s="587" t="s">
        <v>1965</v>
      </c>
    </row>
    <row r="170" spans="1:16" ht="15.75" thickBot="1">
      <c r="A170" s="582"/>
      <c r="B170" s="583" t="s">
        <v>1966</v>
      </c>
      <c r="C170" s="584"/>
      <c r="D170" s="585"/>
      <c r="E170" s="585"/>
      <c r="F170" s="585"/>
      <c r="G170" s="586"/>
      <c r="H170" s="587" t="s">
        <v>1966</v>
      </c>
      <c r="I170" s="582"/>
      <c r="J170" s="583" t="s">
        <v>1966</v>
      </c>
      <c r="K170" s="584"/>
      <c r="L170" s="585"/>
      <c r="M170" s="585"/>
      <c r="N170" s="585"/>
      <c r="O170" s="586"/>
      <c r="P170" s="587" t="s">
        <v>1966</v>
      </c>
    </row>
    <row r="171" spans="1:16" ht="15.75" thickBot="1">
      <c r="A171" s="582"/>
      <c r="B171" s="583" t="s">
        <v>1967</v>
      </c>
      <c r="C171" s="584"/>
      <c r="D171" s="585"/>
      <c r="E171" s="585"/>
      <c r="F171" s="585"/>
      <c r="G171" s="586"/>
      <c r="H171" s="587" t="s">
        <v>1967</v>
      </c>
      <c r="I171" s="582"/>
      <c r="J171" s="583" t="s">
        <v>1967</v>
      </c>
      <c r="K171" s="584"/>
      <c r="L171" s="585"/>
      <c r="M171" s="585"/>
      <c r="N171" s="585"/>
      <c r="O171" s="586"/>
      <c r="P171" s="587" t="s">
        <v>1967</v>
      </c>
    </row>
    <row r="172" spans="1:16" ht="15.75" thickBot="1">
      <c r="A172" s="582"/>
      <c r="B172" s="583" t="s">
        <v>1968</v>
      </c>
      <c r="C172" s="584"/>
      <c r="D172" s="585"/>
      <c r="E172" s="585"/>
      <c r="F172" s="585"/>
      <c r="G172" s="586"/>
      <c r="H172" s="587" t="s">
        <v>1968</v>
      </c>
      <c r="I172" s="582"/>
      <c r="J172" s="583" t="s">
        <v>1968</v>
      </c>
      <c r="K172" s="584"/>
      <c r="L172" s="585"/>
      <c r="M172" s="585"/>
      <c r="N172" s="585"/>
      <c r="O172" s="586"/>
      <c r="P172" s="587" t="s">
        <v>1968</v>
      </c>
    </row>
    <row r="173" spans="1:16" ht="15.75" thickBot="1">
      <c r="A173" s="582"/>
      <c r="B173" s="583" t="s">
        <v>1969</v>
      </c>
      <c r="C173" s="584"/>
      <c r="D173" s="585"/>
      <c r="E173" s="585"/>
      <c r="F173" s="585"/>
      <c r="G173" s="586"/>
      <c r="H173" s="587" t="s">
        <v>1969</v>
      </c>
      <c r="I173" s="582"/>
      <c r="J173" s="583" t="s">
        <v>1969</v>
      </c>
      <c r="K173" s="584"/>
      <c r="L173" s="585"/>
      <c r="M173" s="585"/>
      <c r="N173" s="585"/>
      <c r="O173" s="586"/>
      <c r="P173" s="587" t="s">
        <v>1969</v>
      </c>
    </row>
    <row r="174" spans="1:16" ht="26.25" thickBot="1">
      <c r="A174" s="588"/>
      <c r="B174" s="583" t="s">
        <v>1970</v>
      </c>
      <c r="C174" s="584"/>
      <c r="D174" s="585"/>
      <c r="E174" s="585"/>
      <c r="F174" s="585"/>
      <c r="G174" s="589"/>
      <c r="H174" s="587" t="s">
        <v>1971</v>
      </c>
      <c r="I174" s="588"/>
      <c r="J174" s="583" t="s">
        <v>1970</v>
      </c>
      <c r="K174" s="584"/>
      <c r="L174" s="585"/>
      <c r="M174" s="585"/>
      <c r="N174" s="585"/>
      <c r="O174" s="589"/>
      <c r="P174" s="587" t="s">
        <v>1971</v>
      </c>
    </row>
    <row r="175" spans="1:16" ht="15.75" thickBot="1">
      <c r="A175" s="590" t="s">
        <v>2410</v>
      </c>
      <c r="B175" s="583" t="s">
        <v>1958</v>
      </c>
      <c r="C175" s="584"/>
      <c r="D175" s="585"/>
      <c r="E175" s="585"/>
      <c r="F175" s="585"/>
      <c r="G175" s="591" t="s">
        <v>2410</v>
      </c>
      <c r="H175" s="587" t="s">
        <v>1958</v>
      </c>
      <c r="I175" s="590" t="s">
        <v>2410</v>
      </c>
      <c r="J175" s="583" t="s">
        <v>1958</v>
      </c>
      <c r="K175" s="584"/>
      <c r="L175" s="585"/>
      <c r="M175" s="585"/>
      <c r="N175" s="585"/>
      <c r="O175" s="591" t="s">
        <v>2410</v>
      </c>
      <c r="P175" s="587" t="s">
        <v>1958</v>
      </c>
    </row>
    <row r="176" spans="1:16" ht="15.75" thickBot="1">
      <c r="A176" s="582"/>
      <c r="B176" s="583" t="s">
        <v>1960</v>
      </c>
      <c r="C176" s="584"/>
      <c r="D176" s="585"/>
      <c r="E176" s="585"/>
      <c r="F176" s="585"/>
      <c r="G176" s="586"/>
      <c r="H176" s="587" t="s">
        <v>1960</v>
      </c>
      <c r="I176" s="582"/>
      <c r="J176" s="583" t="s">
        <v>1960</v>
      </c>
      <c r="K176" s="584"/>
      <c r="L176" s="585"/>
      <c r="M176" s="585"/>
      <c r="N176" s="585"/>
      <c r="O176" s="586"/>
      <c r="P176" s="587" t="s">
        <v>1960</v>
      </c>
    </row>
    <row r="177" spans="1:16" ht="15.75" thickBot="1">
      <c r="A177" s="582"/>
      <c r="B177" s="583" t="s">
        <v>1961</v>
      </c>
      <c r="C177" s="584"/>
      <c r="D177" s="585"/>
      <c r="E177" s="585"/>
      <c r="F177" s="585"/>
      <c r="G177" s="586"/>
      <c r="H177" s="587" t="s">
        <v>1961</v>
      </c>
      <c r="I177" s="582"/>
      <c r="J177" s="583" t="s">
        <v>1961</v>
      </c>
      <c r="K177" s="584"/>
      <c r="L177" s="585"/>
      <c r="M177" s="585"/>
      <c r="N177" s="585"/>
      <c r="O177" s="586"/>
      <c r="P177" s="587" t="s">
        <v>1961</v>
      </c>
    </row>
    <row r="178" spans="1:16" ht="15.75" thickBot="1">
      <c r="A178" s="582"/>
      <c r="B178" s="583" t="s">
        <v>1962</v>
      </c>
      <c r="C178" s="584"/>
      <c r="D178" s="585"/>
      <c r="E178" s="585"/>
      <c r="F178" s="585"/>
      <c r="G178" s="586"/>
      <c r="H178" s="587" t="s">
        <v>1962</v>
      </c>
      <c r="I178" s="582"/>
      <c r="J178" s="583" t="s">
        <v>1962</v>
      </c>
      <c r="K178" s="584"/>
      <c r="L178" s="585"/>
      <c r="M178" s="585"/>
      <c r="N178" s="585"/>
      <c r="O178" s="586"/>
      <c r="P178" s="587" t="s">
        <v>1962</v>
      </c>
    </row>
    <row r="179" spans="1:16" ht="15.75" thickBot="1">
      <c r="A179" s="582"/>
      <c r="B179" s="583" t="s">
        <v>1963</v>
      </c>
      <c r="C179" s="584"/>
      <c r="D179" s="585"/>
      <c r="E179" s="585"/>
      <c r="F179" s="585"/>
      <c r="G179" s="586"/>
      <c r="H179" s="587" t="s">
        <v>1963</v>
      </c>
      <c r="I179" s="582"/>
      <c r="J179" s="583" t="s">
        <v>1963</v>
      </c>
      <c r="K179" s="584"/>
      <c r="L179" s="585"/>
      <c r="M179" s="585"/>
      <c r="N179" s="585"/>
      <c r="O179" s="586"/>
      <c r="P179" s="587" t="s">
        <v>1963</v>
      </c>
    </row>
    <row r="180" spans="1:16" ht="15.75" thickBot="1">
      <c r="A180" s="582"/>
      <c r="B180" s="583" t="s">
        <v>1964</v>
      </c>
      <c r="C180" s="584"/>
      <c r="D180" s="585"/>
      <c r="E180" s="585"/>
      <c r="F180" s="585"/>
      <c r="G180" s="586"/>
      <c r="H180" s="587" t="s">
        <v>1964</v>
      </c>
      <c r="I180" s="582"/>
      <c r="J180" s="583" t="s">
        <v>1964</v>
      </c>
      <c r="K180" s="584"/>
      <c r="L180" s="585"/>
      <c r="M180" s="585"/>
      <c r="N180" s="585"/>
      <c r="O180" s="586"/>
      <c r="P180" s="587" t="s">
        <v>1964</v>
      </c>
    </row>
    <row r="181" spans="1:16" ht="15.75" thickBot="1">
      <c r="A181" s="582"/>
      <c r="B181" s="583" t="s">
        <v>1965</v>
      </c>
      <c r="C181" s="584"/>
      <c r="D181" s="585"/>
      <c r="E181" s="585"/>
      <c r="F181" s="585"/>
      <c r="G181" s="586"/>
      <c r="H181" s="587" t="s">
        <v>1965</v>
      </c>
      <c r="I181" s="582"/>
      <c r="J181" s="583" t="s">
        <v>1965</v>
      </c>
      <c r="K181" s="584"/>
      <c r="L181" s="585"/>
      <c r="M181" s="585"/>
      <c r="N181" s="585"/>
      <c r="O181" s="586"/>
      <c r="P181" s="587" t="s">
        <v>1965</v>
      </c>
    </row>
    <row r="182" spans="1:16" ht="15.75" thickBot="1">
      <c r="A182" s="582"/>
      <c r="B182" s="583" t="s">
        <v>1966</v>
      </c>
      <c r="C182" s="584"/>
      <c r="D182" s="585"/>
      <c r="E182" s="585"/>
      <c r="F182" s="585"/>
      <c r="G182" s="586"/>
      <c r="H182" s="587" t="s">
        <v>1966</v>
      </c>
      <c r="I182" s="582"/>
      <c r="J182" s="583" t="s">
        <v>1966</v>
      </c>
      <c r="K182" s="584"/>
      <c r="L182" s="585"/>
      <c r="M182" s="585"/>
      <c r="N182" s="585"/>
      <c r="O182" s="586"/>
      <c r="P182" s="587" t="s">
        <v>1966</v>
      </c>
    </row>
    <row r="183" spans="1:16" ht="15.75" thickBot="1">
      <c r="A183" s="582"/>
      <c r="B183" s="583" t="s">
        <v>1967</v>
      </c>
      <c r="C183" s="584"/>
      <c r="D183" s="585"/>
      <c r="E183" s="585"/>
      <c r="F183" s="585"/>
      <c r="G183" s="586"/>
      <c r="H183" s="587" t="s">
        <v>1967</v>
      </c>
      <c r="I183" s="582"/>
      <c r="J183" s="583" t="s">
        <v>1967</v>
      </c>
      <c r="K183" s="584"/>
      <c r="L183" s="585"/>
      <c r="M183" s="585"/>
      <c r="N183" s="585"/>
      <c r="O183" s="586"/>
      <c r="P183" s="587" t="s">
        <v>1967</v>
      </c>
    </row>
    <row r="184" spans="1:16" ht="15.75" thickBot="1">
      <c r="A184" s="582"/>
      <c r="B184" s="583" t="s">
        <v>1968</v>
      </c>
      <c r="C184" s="584"/>
      <c r="D184" s="585"/>
      <c r="E184" s="585"/>
      <c r="F184" s="585"/>
      <c r="G184" s="586"/>
      <c r="H184" s="587" t="s">
        <v>1968</v>
      </c>
      <c r="I184" s="582"/>
      <c r="J184" s="583" t="s">
        <v>1968</v>
      </c>
      <c r="K184" s="584"/>
      <c r="L184" s="585"/>
      <c r="M184" s="585"/>
      <c r="N184" s="585"/>
      <c r="O184" s="586"/>
      <c r="P184" s="587" t="s">
        <v>1968</v>
      </c>
    </row>
    <row r="185" spans="1:16" ht="15.75" thickBot="1">
      <c r="A185" s="582"/>
      <c r="B185" s="583" t="s">
        <v>1969</v>
      </c>
      <c r="C185" s="584"/>
      <c r="D185" s="585"/>
      <c r="E185" s="585"/>
      <c r="F185" s="585"/>
      <c r="G185" s="586"/>
      <c r="H185" s="587" t="s">
        <v>1969</v>
      </c>
      <c r="I185" s="582"/>
      <c r="J185" s="583" t="s">
        <v>1969</v>
      </c>
      <c r="K185" s="584"/>
      <c r="L185" s="585"/>
      <c r="M185" s="585"/>
      <c r="N185" s="585"/>
      <c r="O185" s="586"/>
      <c r="P185" s="587" t="s">
        <v>1969</v>
      </c>
    </row>
    <row r="186" spans="1:16" ht="26.25" thickBot="1">
      <c r="A186" s="588"/>
      <c r="B186" s="583" t="s">
        <v>1970</v>
      </c>
      <c r="C186" s="584"/>
      <c r="D186" s="585"/>
      <c r="E186" s="585"/>
      <c r="F186" s="585"/>
      <c r="G186" s="589"/>
      <c r="H186" s="587" t="s">
        <v>1971</v>
      </c>
      <c r="I186" s="588"/>
      <c r="J186" s="583" t="s">
        <v>1970</v>
      </c>
      <c r="K186" s="584"/>
      <c r="L186" s="585"/>
      <c r="M186" s="585"/>
      <c r="N186" s="585"/>
      <c r="O186" s="589"/>
      <c r="P186" s="587" t="s">
        <v>1971</v>
      </c>
    </row>
    <row r="187" spans="1:16" ht="15.75" thickBot="1">
      <c r="A187" s="590" t="s">
        <v>2411</v>
      </c>
      <c r="B187" s="583" t="s">
        <v>1958</v>
      </c>
      <c r="C187" s="584"/>
      <c r="D187" s="585"/>
      <c r="E187" s="585"/>
      <c r="F187" s="585"/>
      <c r="G187" s="591" t="s">
        <v>2411</v>
      </c>
      <c r="H187" s="587" t="s">
        <v>1958</v>
      </c>
      <c r="I187" s="590" t="s">
        <v>2411</v>
      </c>
      <c r="J187" s="583" t="s">
        <v>1958</v>
      </c>
      <c r="K187" s="584"/>
      <c r="L187" s="585"/>
      <c r="M187" s="585"/>
      <c r="N187" s="585"/>
      <c r="O187" s="591" t="s">
        <v>2411</v>
      </c>
      <c r="P187" s="587" t="s">
        <v>1958</v>
      </c>
    </row>
    <row r="188" spans="1:16" ht="15.75" thickBot="1">
      <c r="A188" s="582"/>
      <c r="B188" s="583" t="s">
        <v>1960</v>
      </c>
      <c r="C188" s="584"/>
      <c r="D188" s="585"/>
      <c r="E188" s="585"/>
      <c r="F188" s="585"/>
      <c r="G188" s="586"/>
      <c r="H188" s="587" t="s">
        <v>1960</v>
      </c>
      <c r="I188" s="582"/>
      <c r="J188" s="583" t="s">
        <v>1960</v>
      </c>
      <c r="K188" s="584"/>
      <c r="L188" s="585"/>
      <c r="M188" s="585"/>
      <c r="N188" s="585"/>
      <c r="O188" s="586"/>
      <c r="P188" s="587" t="s">
        <v>1960</v>
      </c>
    </row>
    <row r="189" spans="1:16" ht="15.75" thickBot="1">
      <c r="A189" s="582"/>
      <c r="B189" s="583" t="s">
        <v>1961</v>
      </c>
      <c r="C189" s="584"/>
      <c r="D189" s="585"/>
      <c r="E189" s="585"/>
      <c r="F189" s="585"/>
      <c r="G189" s="586"/>
      <c r="H189" s="587" t="s">
        <v>1961</v>
      </c>
      <c r="I189" s="582"/>
      <c r="J189" s="583" t="s">
        <v>1961</v>
      </c>
      <c r="K189" s="584"/>
      <c r="L189" s="585"/>
      <c r="M189" s="585"/>
      <c r="N189" s="585"/>
      <c r="O189" s="586"/>
      <c r="P189" s="587" t="s">
        <v>1961</v>
      </c>
    </row>
    <row r="190" spans="1:16" ht="15.75" thickBot="1">
      <c r="A190" s="582"/>
      <c r="B190" s="583" t="s">
        <v>1962</v>
      </c>
      <c r="C190" s="584"/>
      <c r="D190" s="585"/>
      <c r="E190" s="585"/>
      <c r="F190" s="585"/>
      <c r="G190" s="586"/>
      <c r="H190" s="587" t="s">
        <v>1962</v>
      </c>
      <c r="I190" s="582"/>
      <c r="J190" s="583" t="s">
        <v>1962</v>
      </c>
      <c r="K190" s="584"/>
      <c r="L190" s="585"/>
      <c r="M190" s="585"/>
      <c r="N190" s="585"/>
      <c r="O190" s="586"/>
      <c r="P190" s="587" t="s">
        <v>1962</v>
      </c>
    </row>
    <row r="191" spans="1:16" ht="15.75" thickBot="1">
      <c r="A191" s="582"/>
      <c r="B191" s="583" t="s">
        <v>1963</v>
      </c>
      <c r="C191" s="584"/>
      <c r="D191" s="585"/>
      <c r="E191" s="585"/>
      <c r="F191" s="585"/>
      <c r="G191" s="586"/>
      <c r="H191" s="587" t="s">
        <v>1963</v>
      </c>
      <c r="I191" s="582"/>
      <c r="J191" s="583" t="s">
        <v>1963</v>
      </c>
      <c r="K191" s="584"/>
      <c r="L191" s="585"/>
      <c r="M191" s="585"/>
      <c r="N191" s="585"/>
      <c r="O191" s="586"/>
      <c r="P191" s="587" t="s">
        <v>1963</v>
      </c>
    </row>
    <row r="192" spans="1:16" ht="15.75" thickBot="1">
      <c r="A192" s="582"/>
      <c r="B192" s="583" t="s">
        <v>1964</v>
      </c>
      <c r="C192" s="584"/>
      <c r="D192" s="585"/>
      <c r="E192" s="585"/>
      <c r="F192" s="585"/>
      <c r="G192" s="586"/>
      <c r="H192" s="587" t="s">
        <v>1964</v>
      </c>
      <c r="I192" s="582"/>
      <c r="J192" s="583" t="s">
        <v>1964</v>
      </c>
      <c r="K192" s="584"/>
      <c r="L192" s="585"/>
      <c r="M192" s="585"/>
      <c r="N192" s="585"/>
      <c r="O192" s="586"/>
      <c r="P192" s="587" t="s">
        <v>1964</v>
      </c>
    </row>
    <row r="193" spans="1:16" ht="15.75" thickBot="1">
      <c r="A193" s="582"/>
      <c r="B193" s="583" t="s">
        <v>1965</v>
      </c>
      <c r="C193" s="584"/>
      <c r="D193" s="585"/>
      <c r="E193" s="585"/>
      <c r="F193" s="585"/>
      <c r="G193" s="586"/>
      <c r="H193" s="587" t="s">
        <v>1965</v>
      </c>
      <c r="I193" s="582"/>
      <c r="J193" s="583" t="s">
        <v>1965</v>
      </c>
      <c r="K193" s="584"/>
      <c r="L193" s="585"/>
      <c r="M193" s="585"/>
      <c r="N193" s="585"/>
      <c r="O193" s="586"/>
      <c r="P193" s="587" t="s">
        <v>1965</v>
      </c>
    </row>
    <row r="194" spans="1:16" ht="15.75" thickBot="1">
      <c r="A194" s="582"/>
      <c r="B194" s="583" t="s">
        <v>1966</v>
      </c>
      <c r="C194" s="584"/>
      <c r="D194" s="585"/>
      <c r="E194" s="585"/>
      <c r="F194" s="585"/>
      <c r="G194" s="586"/>
      <c r="H194" s="587" t="s">
        <v>1966</v>
      </c>
      <c r="I194" s="582"/>
      <c r="J194" s="583" t="s">
        <v>1966</v>
      </c>
      <c r="K194" s="584"/>
      <c r="L194" s="585"/>
      <c r="M194" s="585"/>
      <c r="N194" s="585"/>
      <c r="O194" s="586"/>
      <c r="P194" s="587" t="s">
        <v>1966</v>
      </c>
    </row>
    <row r="195" spans="1:16" ht="15.75" thickBot="1">
      <c r="A195" s="582"/>
      <c r="B195" s="583" t="s">
        <v>1967</v>
      </c>
      <c r="C195" s="584"/>
      <c r="D195" s="585"/>
      <c r="E195" s="585"/>
      <c r="F195" s="585"/>
      <c r="G195" s="586"/>
      <c r="H195" s="587" t="s">
        <v>1967</v>
      </c>
      <c r="I195" s="582"/>
      <c r="J195" s="583" t="s">
        <v>1967</v>
      </c>
      <c r="K195" s="584"/>
      <c r="L195" s="585"/>
      <c r="M195" s="585"/>
      <c r="N195" s="585"/>
      <c r="O195" s="586"/>
      <c r="P195" s="587" t="s">
        <v>1967</v>
      </c>
    </row>
    <row r="196" spans="1:16" ht="15.75" thickBot="1">
      <c r="A196" s="582"/>
      <c r="B196" s="583" t="s">
        <v>1968</v>
      </c>
      <c r="C196" s="584"/>
      <c r="D196" s="585"/>
      <c r="E196" s="585"/>
      <c r="F196" s="585"/>
      <c r="G196" s="586"/>
      <c r="H196" s="587" t="s">
        <v>1968</v>
      </c>
      <c r="I196" s="582"/>
      <c r="J196" s="583" t="s">
        <v>1968</v>
      </c>
      <c r="K196" s="584"/>
      <c r="L196" s="585"/>
      <c r="M196" s="585"/>
      <c r="N196" s="585"/>
      <c r="O196" s="586"/>
      <c r="P196" s="587" t="s">
        <v>1968</v>
      </c>
    </row>
    <row r="197" spans="1:16" ht="15.75" thickBot="1">
      <c r="A197" s="582"/>
      <c r="B197" s="583" t="s">
        <v>1969</v>
      </c>
      <c r="C197" s="584"/>
      <c r="D197" s="585"/>
      <c r="E197" s="585"/>
      <c r="F197" s="585"/>
      <c r="G197" s="586"/>
      <c r="H197" s="587" t="s">
        <v>1969</v>
      </c>
      <c r="I197" s="582"/>
      <c r="J197" s="583" t="s">
        <v>1969</v>
      </c>
      <c r="K197" s="584"/>
      <c r="L197" s="585"/>
      <c r="M197" s="585"/>
      <c r="N197" s="585"/>
      <c r="O197" s="586"/>
      <c r="P197" s="587" t="s">
        <v>1969</v>
      </c>
    </row>
    <row r="198" spans="1:16" ht="26.25" thickBot="1">
      <c r="A198" s="588"/>
      <c r="B198" s="583" t="s">
        <v>1970</v>
      </c>
      <c r="C198" s="584"/>
      <c r="D198" s="585"/>
      <c r="E198" s="585"/>
      <c r="F198" s="585"/>
      <c r="G198" s="589"/>
      <c r="H198" s="587" t="s">
        <v>1971</v>
      </c>
      <c r="I198" s="588"/>
      <c r="J198" s="583" t="s">
        <v>1970</v>
      </c>
      <c r="K198" s="584"/>
      <c r="L198" s="585"/>
      <c r="M198" s="585"/>
      <c r="N198" s="585"/>
      <c r="O198" s="589"/>
      <c r="P198" s="587" t="s">
        <v>1971</v>
      </c>
    </row>
    <row r="199" spans="1:16" ht="15.75" thickBot="1">
      <c r="A199" s="590" t="s">
        <v>2412</v>
      </c>
      <c r="B199" s="583" t="s">
        <v>1958</v>
      </c>
      <c r="C199" s="584"/>
      <c r="D199" s="585"/>
      <c r="E199" s="585"/>
      <c r="F199" s="585"/>
      <c r="G199" s="591" t="s">
        <v>2412</v>
      </c>
      <c r="H199" s="587" t="s">
        <v>1958</v>
      </c>
      <c r="I199" s="590" t="s">
        <v>2412</v>
      </c>
      <c r="J199" s="583" t="s">
        <v>1958</v>
      </c>
      <c r="K199" s="584"/>
      <c r="L199" s="585"/>
      <c r="M199" s="585"/>
      <c r="N199" s="585"/>
      <c r="O199" s="591" t="s">
        <v>2412</v>
      </c>
      <c r="P199" s="587" t="s">
        <v>1958</v>
      </c>
    </row>
    <row r="200" spans="1:16" ht="15.75" thickBot="1">
      <c r="A200" s="582"/>
      <c r="B200" s="583" t="s">
        <v>1960</v>
      </c>
      <c r="C200" s="584"/>
      <c r="D200" s="585"/>
      <c r="E200" s="585"/>
      <c r="F200" s="585"/>
      <c r="G200" s="586"/>
      <c r="H200" s="587" t="s">
        <v>1960</v>
      </c>
      <c r="I200" s="582"/>
      <c r="J200" s="583" t="s">
        <v>1960</v>
      </c>
      <c r="K200" s="584"/>
      <c r="L200" s="585"/>
      <c r="M200" s="585"/>
      <c r="N200" s="585"/>
      <c r="O200" s="586"/>
      <c r="P200" s="587" t="s">
        <v>1960</v>
      </c>
    </row>
    <row r="201" spans="1:16" ht="15.75" thickBot="1">
      <c r="A201" s="582"/>
      <c r="B201" s="583" t="s">
        <v>1961</v>
      </c>
      <c r="C201" s="584"/>
      <c r="D201" s="585"/>
      <c r="E201" s="585"/>
      <c r="F201" s="585"/>
      <c r="G201" s="586"/>
      <c r="H201" s="587" t="s">
        <v>1961</v>
      </c>
      <c r="I201" s="582"/>
      <c r="J201" s="583" t="s">
        <v>1961</v>
      </c>
      <c r="K201" s="584"/>
      <c r="L201" s="585"/>
      <c r="M201" s="585"/>
      <c r="N201" s="585"/>
      <c r="O201" s="586"/>
      <c r="P201" s="587" t="s">
        <v>1961</v>
      </c>
    </row>
    <row r="202" spans="1:16" ht="15.75" thickBot="1">
      <c r="A202" s="582"/>
      <c r="B202" s="583" t="s">
        <v>1962</v>
      </c>
      <c r="C202" s="584"/>
      <c r="D202" s="585"/>
      <c r="E202" s="585"/>
      <c r="F202" s="585"/>
      <c r="G202" s="586"/>
      <c r="H202" s="587" t="s">
        <v>1962</v>
      </c>
      <c r="I202" s="582"/>
      <c r="J202" s="583" t="s">
        <v>1962</v>
      </c>
      <c r="K202" s="584"/>
      <c r="L202" s="585"/>
      <c r="M202" s="585"/>
      <c r="N202" s="585"/>
      <c r="O202" s="586"/>
      <c r="P202" s="587" t="s">
        <v>1962</v>
      </c>
    </row>
    <row r="203" spans="1:16" ht="15.75" thickBot="1">
      <c r="A203" s="582"/>
      <c r="B203" s="583" t="s">
        <v>1963</v>
      </c>
      <c r="C203" s="584"/>
      <c r="D203" s="585"/>
      <c r="E203" s="585"/>
      <c r="F203" s="585"/>
      <c r="G203" s="586"/>
      <c r="H203" s="587" t="s">
        <v>1963</v>
      </c>
      <c r="I203" s="582"/>
      <c r="J203" s="583" t="s">
        <v>1963</v>
      </c>
      <c r="K203" s="584"/>
      <c r="L203" s="585"/>
      <c r="M203" s="585"/>
      <c r="N203" s="585"/>
      <c r="O203" s="586"/>
      <c r="P203" s="587" t="s">
        <v>1963</v>
      </c>
    </row>
    <row r="204" spans="1:16" ht="15.75" thickBot="1">
      <c r="A204" s="582"/>
      <c r="B204" s="583" t="s">
        <v>1964</v>
      </c>
      <c r="C204" s="584"/>
      <c r="D204" s="585"/>
      <c r="E204" s="585"/>
      <c r="F204" s="585"/>
      <c r="G204" s="586"/>
      <c r="H204" s="587" t="s">
        <v>1964</v>
      </c>
      <c r="I204" s="582"/>
      <c r="J204" s="583" t="s">
        <v>1964</v>
      </c>
      <c r="K204" s="584"/>
      <c r="L204" s="585"/>
      <c r="M204" s="585"/>
      <c r="N204" s="585"/>
      <c r="O204" s="586"/>
      <c r="P204" s="587" t="s">
        <v>1964</v>
      </c>
    </row>
    <row r="205" spans="1:16" ht="15.75" thickBot="1">
      <c r="A205" s="582"/>
      <c r="B205" s="583" t="s">
        <v>1965</v>
      </c>
      <c r="C205" s="584"/>
      <c r="D205" s="585"/>
      <c r="E205" s="585"/>
      <c r="F205" s="585"/>
      <c r="G205" s="586"/>
      <c r="H205" s="587" t="s">
        <v>1965</v>
      </c>
      <c r="I205" s="582"/>
      <c r="J205" s="583" t="s">
        <v>1965</v>
      </c>
      <c r="K205" s="584"/>
      <c r="L205" s="585"/>
      <c r="M205" s="585"/>
      <c r="N205" s="585"/>
      <c r="O205" s="586"/>
      <c r="P205" s="587" t="s">
        <v>1965</v>
      </c>
    </row>
    <row r="206" spans="1:16" ht="15.75" thickBot="1">
      <c r="A206" s="582"/>
      <c r="B206" s="583" t="s">
        <v>1966</v>
      </c>
      <c r="C206" s="584"/>
      <c r="D206" s="585"/>
      <c r="E206" s="585"/>
      <c r="F206" s="585"/>
      <c r="G206" s="586"/>
      <c r="H206" s="587" t="s">
        <v>1966</v>
      </c>
      <c r="I206" s="582"/>
      <c r="J206" s="583" t="s">
        <v>1966</v>
      </c>
      <c r="K206" s="584"/>
      <c r="L206" s="585"/>
      <c r="M206" s="585"/>
      <c r="N206" s="585"/>
      <c r="O206" s="586"/>
      <c r="P206" s="587" t="s">
        <v>1966</v>
      </c>
    </row>
    <row r="207" spans="1:16" ht="15.75" thickBot="1">
      <c r="A207" s="582"/>
      <c r="B207" s="583" t="s">
        <v>1967</v>
      </c>
      <c r="C207" s="584"/>
      <c r="D207" s="585"/>
      <c r="E207" s="585"/>
      <c r="F207" s="585"/>
      <c r="G207" s="586"/>
      <c r="H207" s="587" t="s">
        <v>1967</v>
      </c>
      <c r="I207" s="582"/>
      <c r="J207" s="583" t="s">
        <v>1967</v>
      </c>
      <c r="K207" s="584"/>
      <c r="L207" s="585"/>
      <c r="M207" s="585"/>
      <c r="N207" s="585"/>
      <c r="O207" s="586"/>
      <c r="P207" s="587" t="s">
        <v>1967</v>
      </c>
    </row>
    <row r="208" spans="1:16" ht="15.75" thickBot="1">
      <c r="A208" s="582"/>
      <c r="B208" s="583" t="s">
        <v>1968</v>
      </c>
      <c r="C208" s="584"/>
      <c r="D208" s="585"/>
      <c r="E208" s="585"/>
      <c r="F208" s="585"/>
      <c r="G208" s="586"/>
      <c r="H208" s="587" t="s">
        <v>1968</v>
      </c>
      <c r="I208" s="582"/>
      <c r="J208" s="583" t="s">
        <v>1968</v>
      </c>
      <c r="K208" s="584"/>
      <c r="L208" s="585"/>
      <c r="M208" s="585"/>
      <c r="N208" s="585"/>
      <c r="O208" s="586"/>
      <c r="P208" s="587" t="s">
        <v>1968</v>
      </c>
    </row>
    <row r="209" spans="1:16" ht="15.75" thickBot="1">
      <c r="A209" s="582"/>
      <c r="B209" s="583" t="s">
        <v>1969</v>
      </c>
      <c r="C209" s="584"/>
      <c r="D209" s="585"/>
      <c r="E209" s="585"/>
      <c r="F209" s="585"/>
      <c r="G209" s="586"/>
      <c r="H209" s="587" t="s">
        <v>1969</v>
      </c>
      <c r="I209" s="582"/>
      <c r="J209" s="583" t="s">
        <v>1969</v>
      </c>
      <c r="K209" s="584"/>
      <c r="L209" s="585"/>
      <c r="M209" s="585"/>
      <c r="N209" s="585"/>
      <c r="O209" s="586"/>
      <c r="P209" s="587" t="s">
        <v>1969</v>
      </c>
    </row>
    <row r="210" spans="1:16" ht="26.25" thickBot="1">
      <c r="A210" s="588"/>
      <c r="B210" s="583" t="s">
        <v>1970</v>
      </c>
      <c r="C210" s="584"/>
      <c r="D210" s="585"/>
      <c r="E210" s="585"/>
      <c r="F210" s="585"/>
      <c r="G210" s="589"/>
      <c r="H210" s="587" t="s">
        <v>1971</v>
      </c>
      <c r="I210" s="588"/>
      <c r="J210" s="583" t="s">
        <v>1970</v>
      </c>
      <c r="K210" s="584"/>
      <c r="L210" s="585"/>
      <c r="M210" s="585"/>
      <c r="N210" s="585"/>
      <c r="O210" s="589"/>
      <c r="P210" s="587" t="s">
        <v>1971</v>
      </c>
    </row>
    <row r="211" spans="1:16" ht="15.75" thickBot="1">
      <c r="A211" s="590" t="s">
        <v>2413</v>
      </c>
      <c r="B211" s="583" t="s">
        <v>1958</v>
      </c>
      <c r="C211" s="584"/>
      <c r="D211" s="585"/>
      <c r="E211" s="585"/>
      <c r="F211" s="585"/>
      <c r="G211" s="591" t="s">
        <v>2413</v>
      </c>
      <c r="H211" s="587" t="s">
        <v>1958</v>
      </c>
      <c r="I211" s="590" t="s">
        <v>2413</v>
      </c>
      <c r="J211" s="583" t="s">
        <v>1958</v>
      </c>
      <c r="K211" s="584"/>
      <c r="L211" s="585"/>
      <c r="M211" s="585"/>
      <c r="N211" s="585"/>
      <c r="O211" s="591" t="s">
        <v>2413</v>
      </c>
      <c r="P211" s="587" t="s">
        <v>1958</v>
      </c>
    </row>
    <row r="212" spans="1:16" ht="15.75" thickBot="1">
      <c r="A212" s="582"/>
      <c r="B212" s="583" t="s">
        <v>1960</v>
      </c>
      <c r="C212" s="584"/>
      <c r="D212" s="585"/>
      <c r="E212" s="585"/>
      <c r="F212" s="585"/>
      <c r="G212" s="586"/>
      <c r="H212" s="587" t="s">
        <v>1960</v>
      </c>
      <c r="I212" s="582"/>
      <c r="J212" s="583" t="s">
        <v>1960</v>
      </c>
      <c r="K212" s="584"/>
      <c r="L212" s="585"/>
      <c r="M212" s="585"/>
      <c r="N212" s="585"/>
      <c r="O212" s="586"/>
      <c r="P212" s="587" t="s">
        <v>1960</v>
      </c>
    </row>
    <row r="213" spans="1:16" ht="15.75" thickBot="1">
      <c r="A213" s="582"/>
      <c r="B213" s="583" t="s">
        <v>1961</v>
      </c>
      <c r="C213" s="584"/>
      <c r="D213" s="585"/>
      <c r="E213" s="585"/>
      <c r="F213" s="585"/>
      <c r="G213" s="586"/>
      <c r="H213" s="587" t="s">
        <v>1961</v>
      </c>
      <c r="I213" s="582"/>
      <c r="J213" s="583" t="s">
        <v>1961</v>
      </c>
      <c r="K213" s="584"/>
      <c r="L213" s="585"/>
      <c r="M213" s="585"/>
      <c r="N213" s="585"/>
      <c r="O213" s="586"/>
      <c r="P213" s="587" t="s">
        <v>1961</v>
      </c>
    </row>
    <row r="214" spans="1:16" ht="15.75" thickBot="1">
      <c r="A214" s="582"/>
      <c r="B214" s="583" t="s">
        <v>1962</v>
      </c>
      <c r="C214" s="584"/>
      <c r="D214" s="585"/>
      <c r="E214" s="585"/>
      <c r="F214" s="585"/>
      <c r="G214" s="586"/>
      <c r="H214" s="587" t="s">
        <v>1962</v>
      </c>
      <c r="I214" s="582"/>
      <c r="J214" s="583" t="s">
        <v>1962</v>
      </c>
      <c r="K214" s="584"/>
      <c r="L214" s="585"/>
      <c r="M214" s="585"/>
      <c r="N214" s="585"/>
      <c r="O214" s="586"/>
      <c r="P214" s="587" t="s">
        <v>1962</v>
      </c>
    </row>
    <row r="215" spans="1:16" ht="15.75" thickBot="1">
      <c r="A215" s="582"/>
      <c r="B215" s="583" t="s">
        <v>1963</v>
      </c>
      <c r="C215" s="584"/>
      <c r="D215" s="585"/>
      <c r="E215" s="585"/>
      <c r="F215" s="585"/>
      <c r="G215" s="586"/>
      <c r="H215" s="587" t="s">
        <v>1963</v>
      </c>
      <c r="I215" s="582"/>
      <c r="J215" s="583" t="s">
        <v>1963</v>
      </c>
      <c r="K215" s="584"/>
      <c r="L215" s="585"/>
      <c r="M215" s="585"/>
      <c r="N215" s="585"/>
      <c r="O215" s="586"/>
      <c r="P215" s="587" t="s">
        <v>1963</v>
      </c>
    </row>
    <row r="216" spans="1:16" ht="15.75" thickBot="1">
      <c r="A216" s="582"/>
      <c r="B216" s="583" t="s">
        <v>1964</v>
      </c>
      <c r="C216" s="584"/>
      <c r="D216" s="585"/>
      <c r="E216" s="585"/>
      <c r="F216" s="585"/>
      <c r="G216" s="586"/>
      <c r="H216" s="587" t="s">
        <v>1964</v>
      </c>
      <c r="I216" s="582"/>
      <c r="J216" s="583" t="s">
        <v>1964</v>
      </c>
      <c r="K216" s="584"/>
      <c r="L216" s="585"/>
      <c r="M216" s="585"/>
      <c r="N216" s="585"/>
      <c r="O216" s="586"/>
      <c r="P216" s="587" t="s">
        <v>1964</v>
      </c>
    </row>
    <row r="217" spans="1:16" ht="15.75" thickBot="1">
      <c r="A217" s="582"/>
      <c r="B217" s="583" t="s">
        <v>1965</v>
      </c>
      <c r="C217" s="584"/>
      <c r="D217" s="585"/>
      <c r="E217" s="585"/>
      <c r="F217" s="585"/>
      <c r="G217" s="586"/>
      <c r="H217" s="587" t="s">
        <v>1965</v>
      </c>
      <c r="I217" s="582"/>
      <c r="J217" s="583" t="s">
        <v>1965</v>
      </c>
      <c r="K217" s="584"/>
      <c r="L217" s="585"/>
      <c r="M217" s="585"/>
      <c r="N217" s="585"/>
      <c r="O217" s="586"/>
      <c r="P217" s="587" t="s">
        <v>1965</v>
      </c>
    </row>
    <row r="218" spans="1:16" ht="15.75" thickBot="1">
      <c r="A218" s="582"/>
      <c r="B218" s="583" t="s">
        <v>1966</v>
      </c>
      <c r="C218" s="584"/>
      <c r="D218" s="585"/>
      <c r="E218" s="585"/>
      <c r="F218" s="585"/>
      <c r="G218" s="586"/>
      <c r="H218" s="587" t="s">
        <v>1966</v>
      </c>
      <c r="I218" s="582"/>
      <c r="J218" s="583" t="s">
        <v>1966</v>
      </c>
      <c r="K218" s="584"/>
      <c r="L218" s="585"/>
      <c r="M218" s="585"/>
      <c r="N218" s="585"/>
      <c r="O218" s="586"/>
      <c r="P218" s="587" t="s">
        <v>1966</v>
      </c>
    </row>
    <row r="219" spans="1:16" ht="15.75" thickBot="1">
      <c r="A219" s="582"/>
      <c r="B219" s="583" t="s">
        <v>1967</v>
      </c>
      <c r="C219" s="584"/>
      <c r="D219" s="585"/>
      <c r="E219" s="585"/>
      <c r="F219" s="585"/>
      <c r="G219" s="586"/>
      <c r="H219" s="587" t="s">
        <v>1967</v>
      </c>
      <c r="I219" s="582"/>
      <c r="J219" s="583" t="s">
        <v>1967</v>
      </c>
      <c r="K219" s="584"/>
      <c r="L219" s="585"/>
      <c r="M219" s="585"/>
      <c r="N219" s="585"/>
      <c r="O219" s="586"/>
      <c r="P219" s="587" t="s">
        <v>1967</v>
      </c>
    </row>
    <row r="220" spans="1:16" ht="15.75" thickBot="1">
      <c r="A220" s="582"/>
      <c r="B220" s="583" t="s">
        <v>1968</v>
      </c>
      <c r="C220" s="584"/>
      <c r="D220" s="585"/>
      <c r="E220" s="585"/>
      <c r="F220" s="585"/>
      <c r="G220" s="586"/>
      <c r="H220" s="587" t="s">
        <v>1968</v>
      </c>
      <c r="I220" s="582"/>
      <c r="J220" s="583" t="s">
        <v>1968</v>
      </c>
      <c r="K220" s="584"/>
      <c r="L220" s="585"/>
      <c r="M220" s="585"/>
      <c r="N220" s="585"/>
      <c r="O220" s="586"/>
      <c r="P220" s="587" t="s">
        <v>1968</v>
      </c>
    </row>
    <row r="221" spans="1:16" ht="15.75" thickBot="1">
      <c r="A221" s="582"/>
      <c r="B221" s="583" t="s">
        <v>1969</v>
      </c>
      <c r="C221" s="584"/>
      <c r="D221" s="585"/>
      <c r="E221" s="585"/>
      <c r="F221" s="585"/>
      <c r="G221" s="586"/>
      <c r="H221" s="587" t="s">
        <v>1969</v>
      </c>
      <c r="I221" s="582"/>
      <c r="J221" s="583" t="s">
        <v>1969</v>
      </c>
      <c r="K221" s="584"/>
      <c r="L221" s="585"/>
      <c r="M221" s="585"/>
      <c r="N221" s="585"/>
      <c r="O221" s="586"/>
      <c r="P221" s="587" t="s">
        <v>1969</v>
      </c>
    </row>
    <row r="222" spans="1:16" ht="26.25" thickBot="1">
      <c r="A222" s="588"/>
      <c r="B222" s="583" t="s">
        <v>1970</v>
      </c>
      <c r="C222" s="584"/>
      <c r="D222" s="585"/>
      <c r="E222" s="585"/>
      <c r="F222" s="585"/>
      <c r="G222" s="589"/>
      <c r="H222" s="587" t="s">
        <v>1971</v>
      </c>
      <c r="I222" s="588"/>
      <c r="J222" s="583" t="s">
        <v>1970</v>
      </c>
      <c r="K222" s="584"/>
      <c r="L222" s="585"/>
      <c r="M222" s="585"/>
      <c r="N222" s="585"/>
      <c r="O222" s="589"/>
      <c r="P222" s="587" t="s">
        <v>1971</v>
      </c>
    </row>
    <row r="223" spans="1:16" ht="15.75" thickBot="1">
      <c r="A223" s="590" t="s">
        <v>2414</v>
      </c>
      <c r="B223" s="583" t="s">
        <v>1958</v>
      </c>
      <c r="C223" s="584"/>
      <c r="D223" s="585"/>
      <c r="E223" s="585"/>
      <c r="F223" s="585"/>
      <c r="G223" s="591" t="s">
        <v>2414</v>
      </c>
      <c r="H223" s="587" t="s">
        <v>1958</v>
      </c>
      <c r="I223" s="590" t="s">
        <v>2414</v>
      </c>
      <c r="J223" s="583" t="s">
        <v>1958</v>
      </c>
      <c r="K223" s="584"/>
      <c r="L223" s="585"/>
      <c r="M223" s="585"/>
      <c r="N223" s="585"/>
      <c r="O223" s="591" t="s">
        <v>2414</v>
      </c>
      <c r="P223" s="587" t="s">
        <v>1958</v>
      </c>
    </row>
    <row r="224" spans="1:16" ht="15.75" thickBot="1">
      <c r="A224" s="582"/>
      <c r="B224" s="583" t="s">
        <v>1960</v>
      </c>
      <c r="C224" s="584"/>
      <c r="D224" s="585"/>
      <c r="E224" s="585"/>
      <c r="F224" s="585"/>
      <c r="G224" s="586"/>
      <c r="H224" s="587" t="s">
        <v>1960</v>
      </c>
      <c r="I224" s="582"/>
      <c r="J224" s="583" t="s">
        <v>1960</v>
      </c>
      <c r="K224" s="584"/>
      <c r="L224" s="585"/>
      <c r="M224" s="585"/>
      <c r="N224" s="585"/>
      <c r="O224" s="586"/>
      <c r="P224" s="587" t="s">
        <v>1960</v>
      </c>
    </row>
    <row r="225" spans="1:16" ht="15.75" thickBot="1">
      <c r="A225" s="582"/>
      <c r="B225" s="583" t="s">
        <v>1961</v>
      </c>
      <c r="C225" s="584"/>
      <c r="D225" s="585"/>
      <c r="E225" s="585"/>
      <c r="F225" s="585"/>
      <c r="G225" s="586"/>
      <c r="H225" s="587" t="s">
        <v>1961</v>
      </c>
      <c r="I225" s="582"/>
      <c r="J225" s="583" t="s">
        <v>1961</v>
      </c>
      <c r="K225" s="584"/>
      <c r="L225" s="585"/>
      <c r="M225" s="585"/>
      <c r="N225" s="585"/>
      <c r="O225" s="586"/>
      <c r="P225" s="587" t="s">
        <v>1961</v>
      </c>
    </row>
    <row r="226" spans="1:16" ht="15.75" thickBot="1">
      <c r="A226" s="582"/>
      <c r="B226" s="583" t="s">
        <v>1962</v>
      </c>
      <c r="C226" s="584"/>
      <c r="D226" s="585"/>
      <c r="E226" s="585"/>
      <c r="F226" s="585"/>
      <c r="G226" s="586"/>
      <c r="H226" s="587" t="s">
        <v>1962</v>
      </c>
      <c r="I226" s="582"/>
      <c r="J226" s="583" t="s">
        <v>1962</v>
      </c>
      <c r="K226" s="584"/>
      <c r="L226" s="585"/>
      <c r="M226" s="585"/>
      <c r="N226" s="585"/>
      <c r="O226" s="586"/>
      <c r="P226" s="587" t="s">
        <v>1962</v>
      </c>
    </row>
    <row r="227" spans="1:16" ht="15.75" thickBot="1">
      <c r="A227" s="582"/>
      <c r="B227" s="583" t="s">
        <v>1963</v>
      </c>
      <c r="C227" s="584"/>
      <c r="D227" s="585"/>
      <c r="E227" s="585"/>
      <c r="F227" s="585"/>
      <c r="G227" s="586"/>
      <c r="H227" s="587" t="s">
        <v>1963</v>
      </c>
      <c r="I227" s="582"/>
      <c r="J227" s="583" t="s">
        <v>1963</v>
      </c>
      <c r="K227" s="584"/>
      <c r="L227" s="585"/>
      <c r="M227" s="585"/>
      <c r="N227" s="585"/>
      <c r="O227" s="586"/>
      <c r="P227" s="587" t="s">
        <v>1963</v>
      </c>
    </row>
    <row r="228" spans="1:16" ht="15.75" thickBot="1">
      <c r="A228" s="582"/>
      <c r="B228" s="583" t="s">
        <v>1964</v>
      </c>
      <c r="C228" s="584"/>
      <c r="D228" s="585"/>
      <c r="E228" s="585"/>
      <c r="F228" s="585"/>
      <c r="G228" s="586"/>
      <c r="H228" s="587" t="s">
        <v>1964</v>
      </c>
      <c r="I228" s="582"/>
      <c r="J228" s="583" t="s">
        <v>1964</v>
      </c>
      <c r="K228" s="584"/>
      <c r="L228" s="585"/>
      <c r="M228" s="585"/>
      <c r="N228" s="585"/>
      <c r="O228" s="586"/>
      <c r="P228" s="587" t="s">
        <v>1964</v>
      </c>
    </row>
    <row r="229" spans="1:16" ht="15.75" thickBot="1">
      <c r="A229" s="582"/>
      <c r="B229" s="583" t="s">
        <v>1965</v>
      </c>
      <c r="C229" s="584"/>
      <c r="D229" s="585"/>
      <c r="E229" s="585"/>
      <c r="F229" s="585"/>
      <c r="G229" s="586"/>
      <c r="H229" s="587" t="s">
        <v>1965</v>
      </c>
      <c r="I229" s="582"/>
      <c r="J229" s="583" t="s">
        <v>1965</v>
      </c>
      <c r="K229" s="584"/>
      <c r="L229" s="585"/>
      <c r="M229" s="585"/>
      <c r="N229" s="585"/>
      <c r="O229" s="586"/>
      <c r="P229" s="587" t="s">
        <v>1965</v>
      </c>
    </row>
    <row r="230" spans="1:16" ht="15.75" thickBot="1">
      <c r="A230" s="582"/>
      <c r="B230" s="583" t="s">
        <v>1966</v>
      </c>
      <c r="C230" s="584"/>
      <c r="D230" s="585"/>
      <c r="E230" s="585"/>
      <c r="F230" s="585"/>
      <c r="G230" s="586"/>
      <c r="H230" s="587" t="s">
        <v>1966</v>
      </c>
      <c r="I230" s="582"/>
      <c r="J230" s="583" t="s">
        <v>1966</v>
      </c>
      <c r="K230" s="584"/>
      <c r="L230" s="585"/>
      <c r="M230" s="585"/>
      <c r="N230" s="585"/>
      <c r="O230" s="586"/>
      <c r="P230" s="587" t="s">
        <v>1966</v>
      </c>
    </row>
    <row r="231" spans="1:16" ht="15.75" thickBot="1">
      <c r="A231" s="582"/>
      <c r="B231" s="583" t="s">
        <v>1967</v>
      </c>
      <c r="C231" s="584"/>
      <c r="D231" s="585"/>
      <c r="E231" s="585"/>
      <c r="F231" s="585"/>
      <c r="G231" s="586"/>
      <c r="H231" s="587" t="s">
        <v>1967</v>
      </c>
      <c r="I231" s="582"/>
      <c r="J231" s="583" t="s">
        <v>1967</v>
      </c>
      <c r="K231" s="584"/>
      <c r="L231" s="585"/>
      <c r="M231" s="585"/>
      <c r="N231" s="585"/>
      <c r="O231" s="586"/>
      <c r="P231" s="587" t="s">
        <v>1967</v>
      </c>
    </row>
    <row r="232" spans="1:16" ht="15.75" thickBot="1">
      <c r="A232" s="582"/>
      <c r="B232" s="583" t="s">
        <v>1968</v>
      </c>
      <c r="C232" s="584"/>
      <c r="D232" s="585"/>
      <c r="E232" s="585"/>
      <c r="F232" s="585"/>
      <c r="G232" s="586"/>
      <c r="H232" s="587" t="s">
        <v>1968</v>
      </c>
      <c r="I232" s="582"/>
      <c r="J232" s="583" t="s">
        <v>1968</v>
      </c>
      <c r="K232" s="584"/>
      <c r="L232" s="585"/>
      <c r="M232" s="585"/>
      <c r="N232" s="585"/>
      <c r="O232" s="586"/>
      <c r="P232" s="587" t="s">
        <v>1968</v>
      </c>
    </row>
    <row r="233" spans="1:16" ht="15.75" thickBot="1">
      <c r="A233" s="582"/>
      <c r="B233" s="583" t="s">
        <v>1969</v>
      </c>
      <c r="C233" s="584"/>
      <c r="D233" s="585"/>
      <c r="E233" s="585"/>
      <c r="F233" s="585"/>
      <c r="G233" s="586"/>
      <c r="H233" s="587" t="s">
        <v>1969</v>
      </c>
      <c r="I233" s="582"/>
      <c r="J233" s="583" t="s">
        <v>1969</v>
      </c>
      <c r="K233" s="584"/>
      <c r="L233" s="585"/>
      <c r="M233" s="585"/>
      <c r="N233" s="585"/>
      <c r="O233" s="586"/>
      <c r="P233" s="587" t="s">
        <v>1969</v>
      </c>
    </row>
    <row r="234" spans="1:16" ht="26.25" thickBot="1">
      <c r="A234" s="588"/>
      <c r="B234" s="583" t="s">
        <v>1970</v>
      </c>
      <c r="C234" s="584"/>
      <c r="D234" s="585"/>
      <c r="E234" s="585"/>
      <c r="F234" s="585"/>
      <c r="G234" s="589"/>
      <c r="H234" s="587" t="s">
        <v>1971</v>
      </c>
      <c r="I234" s="588"/>
      <c r="J234" s="583" t="s">
        <v>1970</v>
      </c>
      <c r="K234" s="584"/>
      <c r="L234" s="585"/>
      <c r="M234" s="585"/>
      <c r="N234" s="585"/>
      <c r="O234" s="589"/>
      <c r="P234" s="587" t="s">
        <v>1971</v>
      </c>
    </row>
    <row r="235" spans="1:16" ht="15.75" thickBot="1">
      <c r="A235" s="590" t="s">
        <v>2415</v>
      </c>
      <c r="B235" s="583" t="s">
        <v>1958</v>
      </c>
      <c r="C235" s="584"/>
      <c r="D235" s="585"/>
      <c r="E235" s="585"/>
      <c r="F235" s="585"/>
      <c r="G235" s="591" t="s">
        <v>2415</v>
      </c>
      <c r="H235" s="587" t="s">
        <v>1958</v>
      </c>
      <c r="I235" s="590" t="s">
        <v>2415</v>
      </c>
      <c r="J235" s="583" t="s">
        <v>1958</v>
      </c>
      <c r="K235" s="584"/>
      <c r="L235" s="585"/>
      <c r="M235" s="585"/>
      <c r="N235" s="585"/>
      <c r="O235" s="591" t="s">
        <v>2415</v>
      </c>
      <c r="P235" s="587" t="s">
        <v>1958</v>
      </c>
    </row>
    <row r="236" spans="1:16" ht="15.75" thickBot="1">
      <c r="A236" s="582"/>
      <c r="B236" s="583" t="s">
        <v>1960</v>
      </c>
      <c r="C236" s="584"/>
      <c r="D236" s="585"/>
      <c r="E236" s="585"/>
      <c r="F236" s="585"/>
      <c r="G236" s="586"/>
      <c r="H236" s="587" t="s">
        <v>1960</v>
      </c>
      <c r="I236" s="582"/>
      <c r="J236" s="583" t="s">
        <v>1960</v>
      </c>
      <c r="K236" s="584"/>
      <c r="L236" s="585"/>
      <c r="M236" s="585"/>
      <c r="N236" s="585"/>
      <c r="O236" s="586"/>
      <c r="P236" s="587" t="s">
        <v>1960</v>
      </c>
    </row>
    <row r="237" spans="1:16" ht="15.75" thickBot="1">
      <c r="A237" s="582"/>
      <c r="B237" s="583" t="s">
        <v>1961</v>
      </c>
      <c r="C237" s="584"/>
      <c r="D237" s="585"/>
      <c r="E237" s="585"/>
      <c r="F237" s="585"/>
      <c r="G237" s="586"/>
      <c r="H237" s="587" t="s">
        <v>1961</v>
      </c>
      <c r="I237" s="582"/>
      <c r="J237" s="583" t="s">
        <v>1961</v>
      </c>
      <c r="K237" s="584"/>
      <c r="L237" s="585"/>
      <c r="M237" s="585"/>
      <c r="N237" s="585"/>
      <c r="O237" s="586"/>
      <c r="P237" s="587" t="s">
        <v>1961</v>
      </c>
    </row>
    <row r="238" spans="1:16" ht="15.75" thickBot="1">
      <c r="A238" s="582"/>
      <c r="B238" s="583" t="s">
        <v>1962</v>
      </c>
      <c r="C238" s="584"/>
      <c r="D238" s="585"/>
      <c r="E238" s="585"/>
      <c r="F238" s="585"/>
      <c r="G238" s="586"/>
      <c r="H238" s="587" t="s">
        <v>1962</v>
      </c>
      <c r="I238" s="582"/>
      <c r="J238" s="583" t="s">
        <v>1962</v>
      </c>
      <c r="K238" s="584"/>
      <c r="L238" s="585"/>
      <c r="M238" s="585"/>
      <c r="N238" s="585"/>
      <c r="O238" s="586"/>
      <c r="P238" s="587" t="s">
        <v>1962</v>
      </c>
    </row>
    <row r="239" spans="1:16" ht="15.75" thickBot="1">
      <c r="A239" s="582"/>
      <c r="B239" s="583" t="s">
        <v>1963</v>
      </c>
      <c r="C239" s="584"/>
      <c r="D239" s="585"/>
      <c r="E239" s="585"/>
      <c r="F239" s="585"/>
      <c r="G239" s="586"/>
      <c r="H239" s="587" t="s">
        <v>1963</v>
      </c>
      <c r="I239" s="582"/>
      <c r="J239" s="583" t="s">
        <v>1963</v>
      </c>
      <c r="K239" s="584"/>
      <c r="L239" s="585"/>
      <c r="M239" s="585"/>
      <c r="N239" s="585"/>
      <c r="O239" s="586"/>
      <c r="P239" s="587" t="s">
        <v>1963</v>
      </c>
    </row>
    <row r="240" spans="1:16" ht="15.75" thickBot="1">
      <c r="A240" s="582"/>
      <c r="B240" s="583" t="s">
        <v>1964</v>
      </c>
      <c r="C240" s="584"/>
      <c r="D240" s="585"/>
      <c r="E240" s="585"/>
      <c r="F240" s="585"/>
      <c r="G240" s="586"/>
      <c r="H240" s="587" t="s">
        <v>1964</v>
      </c>
      <c r="I240" s="582"/>
      <c r="J240" s="583" t="s">
        <v>1964</v>
      </c>
      <c r="K240" s="584"/>
      <c r="L240" s="585"/>
      <c r="M240" s="585"/>
      <c r="N240" s="585"/>
      <c r="O240" s="586"/>
      <c r="P240" s="587" t="s">
        <v>1964</v>
      </c>
    </row>
    <row r="241" spans="1:16" ht="15.75" thickBot="1">
      <c r="A241" s="582"/>
      <c r="B241" s="583" t="s">
        <v>1965</v>
      </c>
      <c r="C241" s="584"/>
      <c r="D241" s="585"/>
      <c r="E241" s="585"/>
      <c r="F241" s="585"/>
      <c r="G241" s="586"/>
      <c r="H241" s="587" t="s">
        <v>1965</v>
      </c>
      <c r="I241" s="582"/>
      <c r="J241" s="583" t="s">
        <v>1965</v>
      </c>
      <c r="K241" s="584"/>
      <c r="L241" s="585"/>
      <c r="M241" s="585"/>
      <c r="N241" s="585"/>
      <c r="O241" s="586"/>
      <c r="P241" s="587" t="s">
        <v>1965</v>
      </c>
    </row>
    <row r="242" spans="1:16" ht="15.75" thickBot="1">
      <c r="A242" s="582"/>
      <c r="B242" s="583" t="s">
        <v>1966</v>
      </c>
      <c r="C242" s="584"/>
      <c r="D242" s="585"/>
      <c r="E242" s="585"/>
      <c r="F242" s="585"/>
      <c r="G242" s="586"/>
      <c r="H242" s="587" t="s">
        <v>1966</v>
      </c>
      <c r="I242" s="582"/>
      <c r="J242" s="583" t="s">
        <v>1966</v>
      </c>
      <c r="K242" s="584"/>
      <c r="L242" s="585"/>
      <c r="M242" s="585"/>
      <c r="N242" s="585"/>
      <c r="O242" s="586"/>
      <c r="P242" s="587" t="s">
        <v>1966</v>
      </c>
    </row>
    <row r="243" spans="1:16" ht="15.75" thickBot="1">
      <c r="A243" s="582"/>
      <c r="B243" s="583" t="s">
        <v>1967</v>
      </c>
      <c r="C243" s="584"/>
      <c r="D243" s="585"/>
      <c r="E243" s="585"/>
      <c r="F243" s="585"/>
      <c r="G243" s="586"/>
      <c r="H243" s="587" t="s">
        <v>1967</v>
      </c>
      <c r="I243" s="582"/>
      <c r="J243" s="583" t="s">
        <v>1967</v>
      </c>
      <c r="K243" s="584"/>
      <c r="L243" s="585"/>
      <c r="M243" s="585"/>
      <c r="N243" s="585"/>
      <c r="O243" s="586"/>
      <c r="P243" s="587" t="s">
        <v>1967</v>
      </c>
    </row>
    <row r="244" spans="1:16" ht="15.75" thickBot="1">
      <c r="A244" s="582"/>
      <c r="B244" s="583" t="s">
        <v>1968</v>
      </c>
      <c r="C244" s="584"/>
      <c r="D244" s="585"/>
      <c r="E244" s="585"/>
      <c r="F244" s="585"/>
      <c r="G244" s="586"/>
      <c r="H244" s="587" t="s">
        <v>1968</v>
      </c>
      <c r="I244" s="582"/>
      <c r="J244" s="583" t="s">
        <v>1968</v>
      </c>
      <c r="K244" s="584"/>
      <c r="L244" s="585"/>
      <c r="M244" s="585"/>
      <c r="N244" s="585"/>
      <c r="O244" s="586"/>
      <c r="P244" s="587" t="s">
        <v>1968</v>
      </c>
    </row>
    <row r="245" spans="1:16" ht="15.75" thickBot="1">
      <c r="A245" s="582"/>
      <c r="B245" s="583" t="s">
        <v>1969</v>
      </c>
      <c r="C245" s="584"/>
      <c r="D245" s="585"/>
      <c r="E245" s="585"/>
      <c r="F245" s="585"/>
      <c r="G245" s="586"/>
      <c r="H245" s="587" t="s">
        <v>1969</v>
      </c>
      <c r="I245" s="582"/>
      <c r="J245" s="583" t="s">
        <v>1969</v>
      </c>
      <c r="K245" s="584"/>
      <c r="L245" s="585"/>
      <c r="M245" s="585"/>
      <c r="N245" s="585"/>
      <c r="O245" s="586"/>
      <c r="P245" s="587" t="s">
        <v>1969</v>
      </c>
    </row>
    <row r="246" spans="1:16" ht="26.25" thickBot="1">
      <c r="A246" s="588"/>
      <c r="B246" s="583" t="s">
        <v>1970</v>
      </c>
      <c r="C246" s="584"/>
      <c r="D246" s="585"/>
      <c r="E246" s="585"/>
      <c r="F246" s="585"/>
      <c r="G246" s="589"/>
      <c r="H246" s="587" t="s">
        <v>1971</v>
      </c>
      <c r="I246" s="588"/>
      <c r="J246" s="583" t="s">
        <v>1970</v>
      </c>
      <c r="K246" s="584"/>
      <c r="L246" s="585"/>
      <c r="M246" s="585"/>
      <c r="N246" s="585"/>
      <c r="O246" s="589"/>
      <c r="P246" s="587" t="s">
        <v>1971</v>
      </c>
    </row>
    <row r="247" spans="1:16" ht="15.75" thickBot="1">
      <c r="A247" s="590" t="s">
        <v>2416</v>
      </c>
      <c r="B247" s="583" t="s">
        <v>1958</v>
      </c>
      <c r="C247" s="584"/>
      <c r="D247" s="585"/>
      <c r="E247" s="585"/>
      <c r="F247" s="585"/>
      <c r="G247" s="591" t="s">
        <v>2417</v>
      </c>
      <c r="H247" s="587" t="s">
        <v>1958</v>
      </c>
      <c r="I247" s="590" t="s">
        <v>2416</v>
      </c>
      <c r="J247" s="583" t="s">
        <v>1958</v>
      </c>
      <c r="K247" s="584"/>
      <c r="L247" s="585"/>
      <c r="M247" s="585"/>
      <c r="N247" s="585"/>
      <c r="O247" s="591" t="s">
        <v>2417</v>
      </c>
      <c r="P247" s="587" t="s">
        <v>1958</v>
      </c>
    </row>
    <row r="248" spans="1:16" ht="15.75" thickBot="1">
      <c r="A248" s="582"/>
      <c r="B248" s="583" t="s">
        <v>1960</v>
      </c>
      <c r="C248" s="584"/>
      <c r="D248" s="585"/>
      <c r="E248" s="585"/>
      <c r="F248" s="585"/>
      <c r="G248" s="586"/>
      <c r="H248" s="587" t="s">
        <v>1960</v>
      </c>
      <c r="I248" s="582"/>
      <c r="J248" s="583" t="s">
        <v>1960</v>
      </c>
      <c r="K248" s="584"/>
      <c r="L248" s="585"/>
      <c r="M248" s="585"/>
      <c r="N248" s="585"/>
      <c r="O248" s="586"/>
      <c r="P248" s="587" t="s">
        <v>1960</v>
      </c>
    </row>
    <row r="249" spans="1:16" ht="15.75" thickBot="1">
      <c r="A249" s="582"/>
      <c r="B249" s="583" t="s">
        <v>1961</v>
      </c>
      <c r="C249" s="584"/>
      <c r="D249" s="585"/>
      <c r="E249" s="585"/>
      <c r="F249" s="585"/>
      <c r="G249" s="586"/>
      <c r="H249" s="587" t="s">
        <v>1961</v>
      </c>
      <c r="I249" s="582"/>
      <c r="J249" s="583" t="s">
        <v>1961</v>
      </c>
      <c r="K249" s="584"/>
      <c r="L249" s="585"/>
      <c r="M249" s="585"/>
      <c r="N249" s="585"/>
      <c r="O249" s="586"/>
      <c r="P249" s="587" t="s">
        <v>1961</v>
      </c>
    </row>
    <row r="250" spans="1:16" ht="15.75" thickBot="1">
      <c r="A250" s="582"/>
      <c r="B250" s="583" t="s">
        <v>1962</v>
      </c>
      <c r="C250" s="584"/>
      <c r="D250" s="585"/>
      <c r="E250" s="585"/>
      <c r="F250" s="585"/>
      <c r="G250" s="586"/>
      <c r="H250" s="587" t="s">
        <v>1962</v>
      </c>
      <c r="I250" s="582"/>
      <c r="J250" s="583" t="s">
        <v>1962</v>
      </c>
      <c r="K250" s="584"/>
      <c r="L250" s="585"/>
      <c r="M250" s="585"/>
      <c r="N250" s="585"/>
      <c r="O250" s="586"/>
      <c r="P250" s="587" t="s">
        <v>1962</v>
      </c>
    </row>
    <row r="251" spans="1:16" ht="15.75" thickBot="1">
      <c r="A251" s="582"/>
      <c r="B251" s="583" t="s">
        <v>1963</v>
      </c>
      <c r="C251" s="584"/>
      <c r="D251" s="585"/>
      <c r="E251" s="585"/>
      <c r="F251" s="585"/>
      <c r="G251" s="586"/>
      <c r="H251" s="587" t="s">
        <v>1963</v>
      </c>
      <c r="I251" s="582"/>
      <c r="J251" s="583" t="s">
        <v>1963</v>
      </c>
      <c r="K251" s="584"/>
      <c r="L251" s="585"/>
      <c r="M251" s="585"/>
      <c r="N251" s="585"/>
      <c r="O251" s="586"/>
      <c r="P251" s="587" t="s">
        <v>1963</v>
      </c>
    </row>
    <row r="252" spans="1:16" ht="15.75" thickBot="1">
      <c r="A252" s="582"/>
      <c r="B252" s="583" t="s">
        <v>1964</v>
      </c>
      <c r="C252" s="584"/>
      <c r="D252" s="585"/>
      <c r="E252" s="585"/>
      <c r="F252" s="585"/>
      <c r="G252" s="586"/>
      <c r="H252" s="587" t="s">
        <v>1964</v>
      </c>
      <c r="I252" s="582"/>
      <c r="J252" s="583" t="s">
        <v>1964</v>
      </c>
      <c r="K252" s="584"/>
      <c r="L252" s="585"/>
      <c r="M252" s="585"/>
      <c r="N252" s="585"/>
      <c r="O252" s="586"/>
      <c r="P252" s="587" t="s">
        <v>1964</v>
      </c>
    </row>
    <row r="253" spans="1:16" ht="15.75" thickBot="1">
      <c r="A253" s="582"/>
      <c r="B253" s="583" t="s">
        <v>1965</v>
      </c>
      <c r="C253" s="584"/>
      <c r="D253" s="585"/>
      <c r="E253" s="585"/>
      <c r="F253" s="585"/>
      <c r="G253" s="586"/>
      <c r="H253" s="587" t="s">
        <v>1965</v>
      </c>
      <c r="I253" s="582"/>
      <c r="J253" s="583" t="s">
        <v>1965</v>
      </c>
      <c r="K253" s="584"/>
      <c r="L253" s="585"/>
      <c r="M253" s="585"/>
      <c r="N253" s="585"/>
      <c r="O253" s="586"/>
      <c r="P253" s="587" t="s">
        <v>1965</v>
      </c>
    </row>
    <row r="254" spans="1:16" ht="15.75" thickBot="1">
      <c r="A254" s="582"/>
      <c r="B254" s="583" t="s">
        <v>1966</v>
      </c>
      <c r="C254" s="584"/>
      <c r="D254" s="585"/>
      <c r="E254" s="585"/>
      <c r="F254" s="585"/>
      <c r="G254" s="586"/>
      <c r="H254" s="587" t="s">
        <v>1966</v>
      </c>
      <c r="I254" s="582"/>
      <c r="J254" s="583" t="s">
        <v>1966</v>
      </c>
      <c r="K254" s="584"/>
      <c r="L254" s="585"/>
      <c r="M254" s="585"/>
      <c r="N254" s="585"/>
      <c r="O254" s="586"/>
      <c r="P254" s="587" t="s">
        <v>1966</v>
      </c>
    </row>
    <row r="255" spans="1:16" ht="15.75" thickBot="1">
      <c r="A255" s="582"/>
      <c r="B255" s="583" t="s">
        <v>1967</v>
      </c>
      <c r="C255" s="584"/>
      <c r="D255" s="585"/>
      <c r="E255" s="585"/>
      <c r="F255" s="585"/>
      <c r="G255" s="586"/>
      <c r="H255" s="587" t="s">
        <v>1967</v>
      </c>
      <c r="I255" s="582"/>
      <c r="J255" s="583" t="s">
        <v>1967</v>
      </c>
      <c r="K255" s="584"/>
      <c r="L255" s="585"/>
      <c r="M255" s="585"/>
      <c r="N255" s="585"/>
      <c r="O255" s="586"/>
      <c r="P255" s="587" t="s">
        <v>1967</v>
      </c>
    </row>
    <row r="256" spans="1:16" ht="15.75" thickBot="1">
      <c r="A256" s="582"/>
      <c r="B256" s="583" t="s">
        <v>1968</v>
      </c>
      <c r="C256" s="584"/>
      <c r="D256" s="585"/>
      <c r="E256" s="585"/>
      <c r="F256" s="585"/>
      <c r="G256" s="586"/>
      <c r="H256" s="587" t="s">
        <v>1968</v>
      </c>
      <c r="I256" s="582"/>
      <c r="J256" s="583" t="s">
        <v>1968</v>
      </c>
      <c r="K256" s="584"/>
      <c r="L256" s="585"/>
      <c r="M256" s="585"/>
      <c r="N256" s="585"/>
      <c r="O256" s="586"/>
      <c r="P256" s="587" t="s">
        <v>1968</v>
      </c>
    </row>
    <row r="257" spans="1:16" ht="15.75" thickBot="1">
      <c r="A257" s="582"/>
      <c r="B257" s="583" t="s">
        <v>1969</v>
      </c>
      <c r="C257" s="584"/>
      <c r="D257" s="585"/>
      <c r="E257" s="585"/>
      <c r="F257" s="585"/>
      <c r="G257" s="586"/>
      <c r="H257" s="587" t="s">
        <v>1969</v>
      </c>
      <c r="I257" s="582"/>
      <c r="J257" s="583" t="s">
        <v>1969</v>
      </c>
      <c r="K257" s="584"/>
      <c r="L257" s="585"/>
      <c r="M257" s="585"/>
      <c r="N257" s="585"/>
      <c r="O257" s="586"/>
      <c r="P257" s="587" t="s">
        <v>1969</v>
      </c>
    </row>
    <row r="258" spans="1:16" ht="26.25" thickBot="1">
      <c r="A258" s="588"/>
      <c r="B258" s="583" t="s">
        <v>1970</v>
      </c>
      <c r="C258" s="584"/>
      <c r="D258" s="585"/>
      <c r="E258" s="585"/>
      <c r="F258" s="585"/>
      <c r="G258" s="589"/>
      <c r="H258" s="587" t="s">
        <v>1971</v>
      </c>
      <c r="I258" s="588"/>
      <c r="J258" s="583" t="s">
        <v>1970</v>
      </c>
      <c r="K258" s="584"/>
      <c r="L258" s="585"/>
      <c r="M258" s="585"/>
      <c r="N258" s="585"/>
      <c r="O258" s="589"/>
      <c r="P258" s="587" t="s">
        <v>1971</v>
      </c>
    </row>
    <row r="259" spans="1:16" ht="15.75" thickBot="1">
      <c r="A259" s="590" t="s">
        <v>2418</v>
      </c>
      <c r="B259" s="583" t="s">
        <v>1958</v>
      </c>
      <c r="C259" s="584"/>
      <c r="D259" s="585"/>
      <c r="E259" s="585"/>
      <c r="F259" s="585"/>
      <c r="G259" s="591" t="s">
        <v>2419</v>
      </c>
      <c r="H259" s="587" t="s">
        <v>1958</v>
      </c>
      <c r="I259" s="590" t="s">
        <v>2418</v>
      </c>
      <c r="J259" s="583" t="s">
        <v>1958</v>
      </c>
      <c r="K259" s="584"/>
      <c r="L259" s="585"/>
      <c r="M259" s="585"/>
      <c r="N259" s="585"/>
      <c r="O259" s="591" t="s">
        <v>2419</v>
      </c>
      <c r="P259" s="587" t="s">
        <v>1958</v>
      </c>
    </row>
    <row r="260" spans="1:16" ht="15.75" thickBot="1">
      <c r="A260" s="582"/>
      <c r="B260" s="583" t="s">
        <v>1960</v>
      </c>
      <c r="C260" s="584"/>
      <c r="D260" s="585"/>
      <c r="E260" s="585"/>
      <c r="F260" s="585"/>
      <c r="G260" s="586"/>
      <c r="H260" s="587" t="s">
        <v>1960</v>
      </c>
      <c r="I260" s="582"/>
      <c r="J260" s="583" t="s">
        <v>1960</v>
      </c>
      <c r="K260" s="584"/>
      <c r="L260" s="585"/>
      <c r="M260" s="585"/>
      <c r="N260" s="585"/>
      <c r="O260" s="586"/>
      <c r="P260" s="587" t="s">
        <v>1960</v>
      </c>
    </row>
    <row r="261" spans="1:16" ht="15.75" thickBot="1">
      <c r="A261" s="582"/>
      <c r="B261" s="583" t="s">
        <v>1961</v>
      </c>
      <c r="C261" s="584"/>
      <c r="D261" s="585"/>
      <c r="E261" s="585"/>
      <c r="F261" s="585"/>
      <c r="G261" s="586"/>
      <c r="H261" s="587" t="s">
        <v>1961</v>
      </c>
      <c r="I261" s="582"/>
      <c r="J261" s="583" t="s">
        <v>1961</v>
      </c>
      <c r="K261" s="584"/>
      <c r="L261" s="585"/>
      <c r="M261" s="585"/>
      <c r="N261" s="585"/>
      <c r="O261" s="586"/>
      <c r="P261" s="587" t="s">
        <v>1961</v>
      </c>
    </row>
    <row r="262" spans="1:16" ht="15.75" thickBot="1">
      <c r="A262" s="582"/>
      <c r="B262" s="583" t="s">
        <v>1962</v>
      </c>
      <c r="C262" s="584"/>
      <c r="D262" s="585"/>
      <c r="E262" s="585"/>
      <c r="F262" s="585"/>
      <c r="G262" s="586"/>
      <c r="H262" s="587" t="s">
        <v>1962</v>
      </c>
      <c r="I262" s="582"/>
      <c r="J262" s="583" t="s">
        <v>1962</v>
      </c>
      <c r="K262" s="584"/>
      <c r="L262" s="585"/>
      <c r="M262" s="585"/>
      <c r="N262" s="585"/>
      <c r="O262" s="586"/>
      <c r="P262" s="587" t="s">
        <v>1962</v>
      </c>
    </row>
    <row r="263" spans="1:16" ht="15.75" thickBot="1">
      <c r="A263" s="582"/>
      <c r="B263" s="583" t="s">
        <v>1963</v>
      </c>
      <c r="C263" s="584"/>
      <c r="D263" s="585"/>
      <c r="E263" s="585"/>
      <c r="F263" s="585"/>
      <c r="G263" s="586"/>
      <c r="H263" s="587" t="s">
        <v>1963</v>
      </c>
      <c r="I263" s="582"/>
      <c r="J263" s="583" t="s">
        <v>1963</v>
      </c>
      <c r="K263" s="584"/>
      <c r="L263" s="585"/>
      <c r="M263" s="585"/>
      <c r="N263" s="585"/>
      <c r="O263" s="586"/>
      <c r="P263" s="587" t="s">
        <v>1963</v>
      </c>
    </row>
    <row r="264" spans="1:16" ht="15.75" thickBot="1">
      <c r="A264" s="582"/>
      <c r="B264" s="583" t="s">
        <v>1964</v>
      </c>
      <c r="C264" s="584"/>
      <c r="D264" s="585"/>
      <c r="E264" s="585"/>
      <c r="F264" s="585"/>
      <c r="G264" s="586"/>
      <c r="H264" s="587" t="s">
        <v>1964</v>
      </c>
      <c r="I264" s="582"/>
      <c r="J264" s="583" t="s">
        <v>1964</v>
      </c>
      <c r="K264" s="584"/>
      <c r="L264" s="585"/>
      <c r="M264" s="585"/>
      <c r="N264" s="585"/>
      <c r="O264" s="586"/>
      <c r="P264" s="587" t="s">
        <v>1964</v>
      </c>
    </row>
    <row r="265" spans="1:16" ht="15.75" thickBot="1">
      <c r="A265" s="582"/>
      <c r="B265" s="583" t="s">
        <v>1965</v>
      </c>
      <c r="C265" s="584"/>
      <c r="D265" s="585"/>
      <c r="E265" s="585"/>
      <c r="F265" s="585"/>
      <c r="G265" s="586"/>
      <c r="H265" s="587" t="s">
        <v>1965</v>
      </c>
      <c r="I265" s="582"/>
      <c r="J265" s="583" t="s">
        <v>1965</v>
      </c>
      <c r="K265" s="584"/>
      <c r="L265" s="585"/>
      <c r="M265" s="585"/>
      <c r="N265" s="585"/>
      <c r="O265" s="586"/>
      <c r="P265" s="587" t="s">
        <v>1965</v>
      </c>
    </row>
    <row r="266" spans="1:16" ht="15.75" thickBot="1">
      <c r="A266" s="582"/>
      <c r="B266" s="583" t="s">
        <v>1966</v>
      </c>
      <c r="C266" s="584"/>
      <c r="D266" s="585"/>
      <c r="E266" s="585"/>
      <c r="F266" s="585"/>
      <c r="G266" s="586"/>
      <c r="H266" s="587" t="s">
        <v>1966</v>
      </c>
      <c r="I266" s="582"/>
      <c r="J266" s="583" t="s">
        <v>1966</v>
      </c>
      <c r="K266" s="584"/>
      <c r="L266" s="585"/>
      <c r="M266" s="585"/>
      <c r="N266" s="585"/>
      <c r="O266" s="586"/>
      <c r="P266" s="587" t="s">
        <v>1966</v>
      </c>
    </row>
    <row r="267" spans="1:16" ht="15.75" thickBot="1">
      <c r="A267" s="582"/>
      <c r="B267" s="583" t="s">
        <v>1967</v>
      </c>
      <c r="C267" s="584"/>
      <c r="D267" s="585"/>
      <c r="E267" s="585"/>
      <c r="F267" s="585"/>
      <c r="G267" s="586"/>
      <c r="H267" s="587" t="s">
        <v>1967</v>
      </c>
      <c r="I267" s="582"/>
      <c r="J267" s="583" t="s">
        <v>1967</v>
      </c>
      <c r="K267" s="584"/>
      <c r="L267" s="585"/>
      <c r="M267" s="585"/>
      <c r="N267" s="585"/>
      <c r="O267" s="586"/>
      <c r="P267" s="587" t="s">
        <v>1967</v>
      </c>
    </row>
    <row r="268" spans="1:16" ht="15.75" thickBot="1">
      <c r="A268" s="582"/>
      <c r="B268" s="583" t="s">
        <v>1968</v>
      </c>
      <c r="C268" s="584"/>
      <c r="D268" s="585"/>
      <c r="E268" s="585"/>
      <c r="F268" s="585"/>
      <c r="G268" s="586"/>
      <c r="H268" s="587" t="s">
        <v>1968</v>
      </c>
      <c r="I268" s="582"/>
      <c r="J268" s="583" t="s">
        <v>1968</v>
      </c>
      <c r="K268" s="584"/>
      <c r="L268" s="585"/>
      <c r="M268" s="585"/>
      <c r="N268" s="585"/>
      <c r="O268" s="586"/>
      <c r="P268" s="587" t="s">
        <v>1968</v>
      </c>
    </row>
    <row r="269" spans="1:16" ht="15.75" thickBot="1">
      <c r="A269" s="582"/>
      <c r="B269" s="583" t="s">
        <v>1969</v>
      </c>
      <c r="C269" s="584"/>
      <c r="D269" s="585"/>
      <c r="E269" s="585"/>
      <c r="F269" s="585"/>
      <c r="G269" s="586"/>
      <c r="H269" s="587" t="s">
        <v>1969</v>
      </c>
      <c r="I269" s="582"/>
      <c r="J269" s="583" t="s">
        <v>1969</v>
      </c>
      <c r="K269" s="584"/>
      <c r="L269" s="585"/>
      <c r="M269" s="585"/>
      <c r="N269" s="585"/>
      <c r="O269" s="586"/>
      <c r="P269" s="587" t="s">
        <v>1969</v>
      </c>
    </row>
    <row r="270" spans="1:16" ht="26.25" thickBot="1">
      <c r="A270" s="588"/>
      <c r="B270" s="583" t="s">
        <v>1970</v>
      </c>
      <c r="C270" s="584"/>
      <c r="D270" s="585"/>
      <c r="E270" s="585"/>
      <c r="F270" s="585"/>
      <c r="G270" s="589"/>
      <c r="H270" s="587" t="s">
        <v>1971</v>
      </c>
      <c r="I270" s="588"/>
      <c r="J270" s="583" t="s">
        <v>1970</v>
      </c>
      <c r="K270" s="584"/>
      <c r="L270" s="585"/>
      <c r="M270" s="585"/>
      <c r="N270" s="585"/>
      <c r="O270" s="589"/>
      <c r="P270" s="587" t="s">
        <v>1971</v>
      </c>
    </row>
    <row r="271" spans="1:16" ht="15.75" thickBot="1">
      <c r="A271" s="590" t="s">
        <v>2420</v>
      </c>
      <c r="B271" s="583" t="s">
        <v>1958</v>
      </c>
      <c r="C271" s="584"/>
      <c r="D271" s="585"/>
      <c r="E271" s="585"/>
      <c r="F271" s="585"/>
      <c r="G271" s="591" t="s">
        <v>2421</v>
      </c>
      <c r="H271" s="587" t="s">
        <v>1958</v>
      </c>
      <c r="I271" s="590" t="s">
        <v>2420</v>
      </c>
      <c r="J271" s="583" t="s">
        <v>1958</v>
      </c>
      <c r="K271" s="584"/>
      <c r="L271" s="585"/>
      <c r="M271" s="585"/>
      <c r="N271" s="585"/>
      <c r="O271" s="591" t="s">
        <v>2421</v>
      </c>
      <c r="P271" s="587" t="s">
        <v>1958</v>
      </c>
    </row>
    <row r="272" spans="1:16" ht="15.75" thickBot="1">
      <c r="A272" s="582"/>
      <c r="B272" s="583" t="s">
        <v>1960</v>
      </c>
      <c r="C272" s="584"/>
      <c r="D272" s="585"/>
      <c r="E272" s="585"/>
      <c r="F272" s="585"/>
      <c r="G272" s="586"/>
      <c r="H272" s="587" t="s">
        <v>1960</v>
      </c>
      <c r="I272" s="582"/>
      <c r="J272" s="583" t="s">
        <v>1960</v>
      </c>
      <c r="K272" s="584"/>
      <c r="L272" s="585"/>
      <c r="M272" s="585"/>
      <c r="N272" s="585"/>
      <c r="O272" s="586"/>
      <c r="P272" s="587" t="s">
        <v>1960</v>
      </c>
    </row>
    <row r="273" spans="1:16" ht="15.75" thickBot="1">
      <c r="A273" s="582"/>
      <c r="B273" s="583" t="s">
        <v>1961</v>
      </c>
      <c r="C273" s="584"/>
      <c r="D273" s="585"/>
      <c r="E273" s="585"/>
      <c r="F273" s="585"/>
      <c r="G273" s="586"/>
      <c r="H273" s="587" t="s">
        <v>1961</v>
      </c>
      <c r="I273" s="582"/>
      <c r="J273" s="583" t="s">
        <v>1961</v>
      </c>
      <c r="K273" s="584"/>
      <c r="L273" s="585"/>
      <c r="M273" s="585"/>
      <c r="N273" s="585"/>
      <c r="O273" s="586"/>
      <c r="P273" s="587" t="s">
        <v>1961</v>
      </c>
    </row>
    <row r="274" spans="1:16" ht="15.75" thickBot="1">
      <c r="A274" s="582"/>
      <c r="B274" s="583" t="s">
        <v>1962</v>
      </c>
      <c r="C274" s="584"/>
      <c r="D274" s="585"/>
      <c r="E274" s="585"/>
      <c r="F274" s="585"/>
      <c r="G274" s="586"/>
      <c r="H274" s="587" t="s">
        <v>1962</v>
      </c>
      <c r="I274" s="582"/>
      <c r="J274" s="583" t="s">
        <v>1962</v>
      </c>
      <c r="K274" s="584"/>
      <c r="L274" s="585"/>
      <c r="M274" s="585"/>
      <c r="N274" s="585"/>
      <c r="O274" s="586"/>
      <c r="P274" s="587" t="s">
        <v>1962</v>
      </c>
    </row>
    <row r="275" spans="1:16" ht="15.75" thickBot="1">
      <c r="A275" s="582"/>
      <c r="B275" s="583" t="s">
        <v>1963</v>
      </c>
      <c r="C275" s="584"/>
      <c r="D275" s="585"/>
      <c r="E275" s="585"/>
      <c r="F275" s="585"/>
      <c r="G275" s="586"/>
      <c r="H275" s="587" t="s">
        <v>1963</v>
      </c>
      <c r="I275" s="582"/>
      <c r="J275" s="583" t="s">
        <v>1963</v>
      </c>
      <c r="K275" s="584"/>
      <c r="L275" s="585"/>
      <c r="M275" s="585"/>
      <c r="N275" s="585"/>
      <c r="O275" s="586"/>
      <c r="P275" s="587" t="s">
        <v>1963</v>
      </c>
    </row>
    <row r="276" spans="1:16" ht="15.75" thickBot="1">
      <c r="A276" s="582"/>
      <c r="B276" s="583" t="s">
        <v>1964</v>
      </c>
      <c r="C276" s="584"/>
      <c r="D276" s="585"/>
      <c r="E276" s="585"/>
      <c r="F276" s="585"/>
      <c r="G276" s="586"/>
      <c r="H276" s="587" t="s">
        <v>1964</v>
      </c>
      <c r="I276" s="582"/>
      <c r="J276" s="583" t="s">
        <v>1964</v>
      </c>
      <c r="K276" s="584"/>
      <c r="L276" s="585"/>
      <c r="M276" s="585"/>
      <c r="N276" s="585"/>
      <c r="O276" s="586"/>
      <c r="P276" s="587" t="s">
        <v>1964</v>
      </c>
    </row>
    <row r="277" spans="1:16" ht="15.75" thickBot="1">
      <c r="A277" s="582"/>
      <c r="B277" s="583" t="s">
        <v>1965</v>
      </c>
      <c r="C277" s="584"/>
      <c r="D277" s="585"/>
      <c r="E277" s="585"/>
      <c r="F277" s="585"/>
      <c r="G277" s="586"/>
      <c r="H277" s="587" t="s">
        <v>1965</v>
      </c>
      <c r="I277" s="582"/>
      <c r="J277" s="583" t="s">
        <v>1965</v>
      </c>
      <c r="K277" s="584"/>
      <c r="L277" s="585"/>
      <c r="M277" s="585"/>
      <c r="N277" s="585"/>
      <c r="O277" s="586"/>
      <c r="P277" s="587" t="s">
        <v>1965</v>
      </c>
    </row>
    <row r="278" spans="1:16" ht="15.75" thickBot="1">
      <c r="A278" s="582"/>
      <c r="B278" s="583" t="s">
        <v>1966</v>
      </c>
      <c r="C278" s="584"/>
      <c r="D278" s="585"/>
      <c r="E278" s="585"/>
      <c r="F278" s="585"/>
      <c r="G278" s="586"/>
      <c r="H278" s="587" t="s">
        <v>1966</v>
      </c>
      <c r="I278" s="582"/>
      <c r="J278" s="583" t="s">
        <v>1966</v>
      </c>
      <c r="K278" s="584"/>
      <c r="L278" s="585"/>
      <c r="M278" s="585"/>
      <c r="N278" s="585"/>
      <c r="O278" s="586"/>
      <c r="P278" s="587" t="s">
        <v>1966</v>
      </c>
    </row>
    <row r="279" spans="1:16" ht="15.75" thickBot="1">
      <c r="A279" s="582"/>
      <c r="B279" s="583" t="s">
        <v>1967</v>
      </c>
      <c r="C279" s="584"/>
      <c r="D279" s="585"/>
      <c r="E279" s="585"/>
      <c r="F279" s="585"/>
      <c r="G279" s="586"/>
      <c r="H279" s="587" t="s">
        <v>1967</v>
      </c>
      <c r="I279" s="582"/>
      <c r="J279" s="583" t="s">
        <v>1967</v>
      </c>
      <c r="K279" s="584"/>
      <c r="L279" s="585"/>
      <c r="M279" s="585"/>
      <c r="N279" s="585"/>
      <c r="O279" s="586"/>
      <c r="P279" s="587" t="s">
        <v>1967</v>
      </c>
    </row>
    <row r="280" spans="1:16" ht="15.75" thickBot="1">
      <c r="A280" s="582"/>
      <c r="B280" s="583" t="s">
        <v>1968</v>
      </c>
      <c r="C280" s="584"/>
      <c r="D280" s="585"/>
      <c r="E280" s="585"/>
      <c r="F280" s="585"/>
      <c r="G280" s="586"/>
      <c r="H280" s="587" t="s">
        <v>1968</v>
      </c>
      <c r="I280" s="582"/>
      <c r="J280" s="583" t="s">
        <v>1968</v>
      </c>
      <c r="K280" s="584"/>
      <c r="L280" s="585"/>
      <c r="M280" s="585"/>
      <c r="N280" s="585"/>
      <c r="O280" s="586"/>
      <c r="P280" s="587" t="s">
        <v>1968</v>
      </c>
    </row>
    <row r="281" spans="1:16" ht="15.75" thickBot="1">
      <c r="A281" s="582"/>
      <c r="B281" s="583" t="s">
        <v>1969</v>
      </c>
      <c r="C281" s="584"/>
      <c r="D281" s="585"/>
      <c r="E281" s="585"/>
      <c r="F281" s="585"/>
      <c r="G281" s="586"/>
      <c r="H281" s="587" t="s">
        <v>1969</v>
      </c>
      <c r="I281" s="582"/>
      <c r="J281" s="583" t="s">
        <v>1969</v>
      </c>
      <c r="K281" s="584"/>
      <c r="L281" s="585"/>
      <c r="M281" s="585"/>
      <c r="N281" s="585"/>
      <c r="O281" s="586"/>
      <c r="P281" s="587" t="s">
        <v>1969</v>
      </c>
    </row>
    <row r="282" spans="1:16" ht="26.25" thickBot="1">
      <c r="A282" s="588"/>
      <c r="B282" s="583" t="s">
        <v>1970</v>
      </c>
      <c r="C282" s="584"/>
      <c r="D282" s="585"/>
      <c r="E282" s="585"/>
      <c r="F282" s="585"/>
      <c r="G282" s="589"/>
      <c r="H282" s="587" t="s">
        <v>1971</v>
      </c>
      <c r="I282" s="588"/>
      <c r="J282" s="583" t="s">
        <v>1970</v>
      </c>
      <c r="K282" s="584"/>
      <c r="L282" s="585"/>
      <c r="M282" s="585"/>
      <c r="N282" s="585"/>
      <c r="O282" s="589"/>
      <c r="P282" s="587" t="s">
        <v>1971</v>
      </c>
    </row>
    <row r="283" spans="1:16" ht="17.25" customHeight="1">
      <c r="A283" s="592" t="s">
        <v>17</v>
      </c>
      <c r="B283" s="592"/>
      <c r="C283" s="592"/>
      <c r="D283" s="592"/>
      <c r="E283" s="592"/>
      <c r="F283" s="592"/>
      <c r="G283" s="592"/>
      <c r="H283" s="592"/>
      <c r="I283" s="593" t="s">
        <v>104</v>
      </c>
      <c r="J283" s="593"/>
      <c r="K283" s="593"/>
      <c r="L283" s="593"/>
      <c r="M283" s="593"/>
      <c r="N283" s="593"/>
      <c r="O283" s="593"/>
      <c r="P283" s="593"/>
    </row>
    <row r="284" spans="1:16" ht="17.25" customHeight="1">
      <c r="A284" s="577" t="s">
        <v>2437</v>
      </c>
      <c r="B284" s="577"/>
      <c r="C284" s="577"/>
      <c r="D284" s="577"/>
      <c r="E284" s="578" t="s">
        <v>2438</v>
      </c>
      <c r="F284" s="578"/>
      <c r="G284" s="578"/>
      <c r="H284" s="578"/>
      <c r="I284" s="577" t="s">
        <v>2437</v>
      </c>
      <c r="J284" s="577"/>
      <c r="K284" s="577"/>
      <c r="L284" s="577"/>
      <c r="M284" s="578" t="s">
        <v>2438</v>
      </c>
      <c r="N284" s="578"/>
      <c r="O284" s="578"/>
      <c r="P284" s="578"/>
    </row>
    <row r="285" spans="1:16">
      <c r="A285" s="579"/>
      <c r="B285" s="579"/>
      <c r="C285" s="580" t="s">
        <v>2439</v>
      </c>
      <c r="D285" s="580"/>
      <c r="E285" s="580"/>
      <c r="F285" s="580"/>
      <c r="G285" s="579"/>
      <c r="H285" s="579"/>
      <c r="I285" s="579"/>
      <c r="J285" s="579"/>
      <c r="K285" s="580" t="s">
        <v>2439</v>
      </c>
      <c r="L285" s="580"/>
      <c r="M285" s="580"/>
      <c r="N285" s="580"/>
      <c r="O285" s="579"/>
      <c r="P285" s="579"/>
    </row>
    <row r="286" spans="1:16" ht="23.25">
      <c r="A286" s="579"/>
      <c r="B286" s="579"/>
      <c r="C286" s="581" t="s">
        <v>2440</v>
      </c>
      <c r="D286" s="581" t="s">
        <v>2445</v>
      </c>
      <c r="E286" s="581" t="s">
        <v>2446</v>
      </c>
      <c r="F286" s="581" t="s">
        <v>2447</v>
      </c>
      <c r="G286" s="579"/>
      <c r="H286" s="579"/>
      <c r="I286" s="579"/>
      <c r="J286" s="579"/>
      <c r="K286" s="581" t="s">
        <v>2440</v>
      </c>
      <c r="L286" s="581" t="s">
        <v>2445</v>
      </c>
      <c r="M286" s="581" t="s">
        <v>2446</v>
      </c>
      <c r="N286" s="581" t="s">
        <v>2447</v>
      </c>
      <c r="O286" s="579"/>
      <c r="P286" s="579"/>
    </row>
    <row r="287" spans="1:16" ht="15.75" thickBot="1">
      <c r="A287" s="583" t="s">
        <v>2422</v>
      </c>
      <c r="B287" s="583" t="s">
        <v>1972</v>
      </c>
      <c r="C287" s="584"/>
      <c r="D287" s="585"/>
      <c r="E287" s="585"/>
      <c r="F287" s="585"/>
      <c r="G287" s="587" t="s">
        <v>2423</v>
      </c>
      <c r="H287" s="587" t="s">
        <v>1973</v>
      </c>
      <c r="I287" s="583" t="s">
        <v>2422</v>
      </c>
      <c r="J287" s="583" t="s">
        <v>1972</v>
      </c>
      <c r="K287" s="584"/>
      <c r="L287" s="585"/>
      <c r="M287" s="585"/>
      <c r="N287" s="585"/>
      <c r="O287" s="587" t="s">
        <v>2423</v>
      </c>
      <c r="P287" s="587"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9A8138-5200-4D9B-B853-B7EB36FAEF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CD64E4-98E5-410A-88B6-B43D057186D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15127</vt:i4>
      </vt:variant>
    </vt:vector>
  </HeadingPairs>
  <TitlesOfParts>
    <vt:vector size="1516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2024-07-30T08:09:14Z</dcterms:created>
  <dcterms:modified xsi:type="dcterms:W3CDTF">2024-08-16T10:46:13Z</dcterms:modified>
</cp:coreProperties>
</file>