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lpkr_maker_mm_0112_2024_0_161_1729677556687\excel-submitted\"/>
    </mc:Choice>
  </mc:AlternateContent>
  <xr:revisionPtr revIDLastSave="0" documentId="13_ncr:1_{835C293F-6A28-448B-99FD-9E4B17E8D88C}" xr6:coauthVersionLast="36" xr6:coauthVersionMax="36" xr10:uidLastSave="{00000000-0000-0000-0000-000000000000}"/>
  <bookViews>
    <workbookView xWindow="0" yWindow="0" windowWidth="11490" windowHeight="7155" firstSheet="23" activeTab="25" xr2:uid="{37C067C5-DCAA-4D5F-880B-4A205B6041AF}"/>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100" sheetId="16" r:id="rId14"/>
    <sheet name="2630000" sheetId="17" r:id="rId15"/>
    <sheet name="2632000" sheetId="18" r:id="rId16"/>
    <sheet name="2634000a" sheetId="19" r:id="rId17"/>
    <sheet name="2640100" sheetId="20" r:id="rId18"/>
    <sheet name="2670000" sheetId="21" r:id="rId19"/>
    <sheet name="2671000" sheetId="22" r:id="rId20"/>
    <sheet name="2691000a" sheetId="23" r:id="rId21"/>
    <sheet name="2691100" sheetId="24" r:id="rId22"/>
    <sheet name="2692000" sheetId="25" r:id="rId23"/>
    <sheet name="2693000" sheetId="26" r:id="rId24"/>
    <sheet name="2693100" sheetId="27" r:id="rId25"/>
    <sheet name="2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5">'2632000'!$B$4</definedName>
    <definedName name="rap.context.title.CurrentYearDuration.0" localSheetId="18">'2670000'!$B$4</definedName>
    <definedName name="rap.context.title.CurrentYearDuration.0" localSheetId="19">'2671000'!$B$4</definedName>
    <definedName name="rap.context.title.CurrentYearDuration.0" localSheetId="21">'2691100'!$B$4</definedName>
    <definedName name="rap.context.title.CurrentYearDuration.0" localSheetId="24">'2693100'!$B$4</definedName>
    <definedName name="rap.context.title.CurrentYearDuration.0">'2311000'!$B$4</definedName>
    <definedName name="rap.context.title.CurrentYearInstant.0" localSheetId="3">'2210000'!$B$4</definedName>
    <definedName name="rap.context.title.CurrentYearInstant.0" localSheetId="13">'2620100'!$A$3</definedName>
    <definedName name="rap.context.title.CurrentYearInstant.0" localSheetId="14">'2630000'!$B$4</definedName>
    <definedName name="rap.context.title.CurrentYearInstant.0" localSheetId="16">'2634000a'!$A$3</definedName>
    <definedName name="rap.context.title.CurrentYearInstant.0" localSheetId="17">'2640100'!$A$3</definedName>
    <definedName name="rap.context.title.CurrentYearInstant.0" localSheetId="20">'2691000a'!$A$3</definedName>
    <definedName name="rap.context.title.CurrentYearInstant.0" localSheetId="22">'2692000'!$A$3</definedName>
    <definedName name="rap.context.title.CurrentYearInstant.0" localSheetId="23">'2693000'!$A$3</definedName>
    <definedName name="rap.context.title.CurrentYearInstant.0" localSheetId="25">'2696000'!$A$3</definedName>
    <definedName name="rap.context.title.CurrentYearInstant.0">'1000000'!$B$4</definedName>
    <definedName name="rap.context.title.CurrentYearInstant.1" localSheetId="14">'2630000'!$B$34</definedName>
    <definedName name="rap.context.title.CurrentYearInstant.1" localSheetId="16">'2634000a'!$B$20</definedName>
    <definedName name="rap.context.title.CurrentYearInstant.1" localSheetId="20">'2691000a'!$A$306</definedName>
    <definedName name="rap.context.title.CurrentYearInstant.1" localSheetId="22">'2692000'!$A$283</definedName>
    <definedName name="rap.context.title.CurrentYearInstant.1" localSheetId="23">'2693000'!$A$306</definedName>
    <definedName name="rap.context.title.CurrentYearInstant.1" localSheetId="25">'2696000'!$A$283</definedName>
    <definedName name="rap.context.title.CurrentYearInstant.1">'2620100'!$A$33</definedName>
    <definedName name="rap.context.title.CurrentYearInstant.2" localSheetId="20">'2691000a'!$B$312</definedName>
    <definedName name="rap.context.title.CurrentYearInstant.2">'2620100'!$A$38</definedName>
    <definedName name="rap.context.title.PriorEndYearDuration.0">'2630000'!$C$34</definedName>
    <definedName name="rap.context.title.PriorEndYearInstant.0" localSheetId="13">'2620100'!$F$3</definedName>
    <definedName name="rap.context.title.PriorEndYearInstant.0" localSheetId="14">'2630000'!$C$4</definedName>
    <definedName name="rap.context.title.PriorEndYearInstant.0" localSheetId="16">'2634000a'!$J$3</definedName>
    <definedName name="rap.context.title.PriorEndYearInstant.0" localSheetId="17">'2640100'!$F$3</definedName>
    <definedName name="rap.context.title.PriorEndYearInstant.0" localSheetId="20">'2691000a'!$G$3</definedName>
    <definedName name="rap.context.title.PriorEndYearInstant.0" localSheetId="22">'2692000'!$I$3</definedName>
    <definedName name="rap.context.title.PriorEndYearInstant.0" localSheetId="23">'2693000'!$G$3</definedName>
    <definedName name="rap.context.title.PriorEndYearInstant.0" localSheetId="25">'2696000'!$I$3</definedName>
    <definedName name="rap.context.title.PriorEndYearInstant.0">'2210000'!$C$4</definedName>
    <definedName name="rap.context.title.PriorEndYearInstant.1" localSheetId="16">'2634000a'!$C$20</definedName>
    <definedName name="rap.context.title.PriorEndYearInstant.1" localSheetId="20">'2691000a'!$G$306</definedName>
    <definedName name="rap.context.title.PriorEndYearInstant.1" localSheetId="22">'2692000'!$I$283</definedName>
    <definedName name="rap.context.title.PriorEndYearInstant.1" localSheetId="23">'2693000'!$G$306</definedName>
    <definedName name="rap.context.title.PriorEndYearInstant.1" localSheetId="25">'2696000'!$I$283</definedName>
    <definedName name="rap.context.title.PriorEndYearInstant.1">'2620100'!$H$33</definedName>
    <definedName name="rap.context.title.PriorEndYearInstant.2" localSheetId="20">'2691000a'!$C$312</definedName>
    <definedName name="rap.context.title.PriorEndYearInstant.2">'2620100'!$H$38</definedName>
    <definedName name="rap.context.title.PriorYearDuration.0" localSheetId="7">'2510000'!$C$4</definedName>
    <definedName name="rap.context.title.PriorYearDuration.0" localSheetId="12">'2617000'!$E$3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<sst xmlns="http://schemas.openxmlformats.org/spreadsheetml/2006/main" count="7889" uniqueCount="1792">
  <si>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</si>
  <si>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</si>
  <si>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</si>
  <si>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</si>
  <si>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</si>
  <si>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</si>
  <si>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</si>
  <si>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</si>
  <si>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</si>
  <si>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</si>
  <si>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</si>
  <si>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</si>
  <si>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</si>
  <si>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</si>
  <si>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</si>
  <si>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</si>
  <si>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</si>
  <si>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</si>
  <si>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</si>
  <si>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</si>
  <si>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</si>
  <si>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</si>
  <si>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</si>
  <si>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</si>
  <si>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</si>
  <si>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</si>
  <si>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</si>
  <si>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</si>
  <si>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</si>
  <si>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</si>
  <si>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</si>
  <si>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</si>
  <si>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</si>
  <si>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</si>
  <si>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</si>
  <si>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</si>
  <si>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</si>
  <si>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</si>
  <si>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</si>
  <si>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</si>
  <si>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</si>
  <si>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</si>
  <si>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</si>
  <si>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</si>
  <si>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</si>
  <si>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</si>
  <si>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</si>
  <si>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</si>
  <si>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</si>
  <si>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</si>
  <si>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</si>
  <si>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</si>
  <si>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</si>
  <si>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</si>
  <si>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</si>
  <si>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</si>
  <si>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</si>
  <si>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</si>
  <si>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</si>
  <si>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</si>
  <si>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</si>
  <si>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</si>
  <si>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</si>
  <si>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</si>
  <si>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</si>
  <si>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</si>
  <si>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</si>
  <si>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</si>
  <si>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</si>
  <si>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</si>
  <si>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</si>
  <si>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</si>
  <si>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</si>
  <si>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</si>
  <si>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</si>
  <si>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</si>
  <si>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</si>
  <si>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</si>
  <si>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</si>
  <si>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</si>
  <si>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</si>
  <si>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</si>
  <si>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</si>
  <si>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</si>
  <si>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</si>
  <si>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</si>
  <si>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</si>
  <si>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</si>
  <si>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</si>
  <si>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</si>
  <si>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</si>
  <si>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</si>
  <si>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</si>
  <si>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</si>
  <si>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</si>
  <si>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</si>
  <si>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</si>
  <si>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</si>
  <si>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</si>
  <si>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</si>
  <si>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</si>
  <si>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</si>
  <si>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</si>
  <si>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</si>
  <si>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</si>
  <si>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</si>
  <si>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</si>
  <si>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</si>
  <si>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</si>
  <si>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</si>
  <si>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</si>
  <si>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</si>
  <si>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</si>
  <si>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</si>
  <si>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</si>
  <si>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</si>
  <si>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</si>
  <si>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</si>
  <si>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</si>
  <si>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</si>
  <si>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</si>
  <si>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</si>
  <si>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</si>
  <si>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</si>
  <si>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</si>
  <si>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</si>
  <si>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</si>
  <si>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</si>
  <si>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</si>
  <si>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</si>
  <si>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</si>
  <si>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</si>
  <si>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</si>
  <si>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</si>
  <si>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</si>
  <si>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</si>
  <si>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</si>
  <si>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</si>
  <si>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</si>
  <si>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</si>
  <si>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</si>
  <si>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</si>
  <si>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</si>
  <si>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</si>
  <si>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</si>
  <si>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</si>
  <si>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</si>
  <si>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</si>
  <si>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</si>
  <si>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</si>
  <si>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</si>
  <si>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</si>
  <si>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</si>
  <si>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</si>
  <si>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</si>
  <si>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</si>
  <si>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</si>
  <si>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</si>
  <si>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</si>
  <si>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</si>
  <si>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</si>
  <si>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</si>
  <si>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</si>
  <si>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</si>
  <si>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</si>
  <si>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</si>
  <si>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</si>
  <si>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</si>
  <si>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</si>
  <si>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</si>
  <si>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</si>
  <si>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</si>
  <si>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</si>
  <si>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</si>
  <si>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</si>
  <si>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</si>
  <si>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</si>
  <si>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</si>
  <si>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</si>
  <si>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</si>
  <si>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</si>
  <si>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</si>
  <si>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</si>
  <si>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</si>
  <si>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</si>
  <si>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</si>
  <si>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</si>
  <si>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</si>
  <si>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</si>
  <si>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</si>
  <si>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</si>
  <si>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</si>
  <si>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</si>
  <si>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</si>
  <si>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</si>
  <si>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</si>
  <si>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</si>
  <si>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</si>
  <si>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</si>
  <si>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</si>
  <si>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</si>
  <si>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</si>
  <si>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</si>
  <si>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</si>
  <si>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</si>
  <si>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</si>
  <si>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</si>
  <si>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</si>
  <si>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</si>
  <si>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</si>
  <si>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</si>
  <si>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</si>
  <si>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</si>
  <si>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</si>
  <si>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</si>
  <si>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</si>
  <si>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</si>
  <si>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</si>
  <si>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</si>
  <si>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</si>
  <si>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</si>
  <si>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</si>
  <si>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</si>
  <si>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</si>
  <si>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</si>
  <si>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</si>
  <si>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</si>
  <si>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</si>
  <si>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</si>
  <si>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</si>
  <si>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</si>
  <si>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</si>
  <si>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</si>
  <si>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</si>
  <si>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</si>
  <si>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</si>
  <si>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</si>
  <si>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</si>
  <si>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</si>
  <si>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</si>
  <si>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</si>
  <si>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</si>
  <si>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</si>
  <si>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</si>
  <si>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</si>
  <si>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</si>
  <si>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</si>
  <si>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</si>
  <si>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</si>
  <si>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</si>
  <si>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</si>
  <si>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</si>
  <si>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</si>
  <si>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</si>
  <si>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</si>
  <si>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</si>
  <si>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</si>
  <si>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</si>
  <si>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</si>
  <si>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</si>
  <si>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</si>
  <si>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</si>
  <si>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</si>
  <si>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</si>
  <si>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</si>
  <si>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</si>
  <si>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</si>
  <si>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</si>
  <si>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</si>
  <si>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</si>
  <si>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</si>
  <si>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</si>
  <si>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</si>
  <si>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</si>
  <si>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</si>
  <si>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</si>
  <si>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</si>
  <si>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</si>
  <si>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</si>
  <si>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</si>
  <si>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</si>
  <si>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</si>
  <si>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</si>
  <si>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</si>
  <si>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</si>
  <si>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</si>
  <si>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</si>
  <si>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</si>
  <si>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</si>
  <si>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</si>
  <si>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</si>
  <si>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</si>
  <si>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</si>
  <si>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</si>
  <si>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</si>
  <si>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</si>
  <si>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</si>
  <si>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</si>
  <si>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</si>
  <si>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</si>
  <si>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</si>
  <si>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</si>
  <si>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</si>
  <si>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</si>
  <si>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</si>
  <si>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</si>
  <si>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</si>
  <si>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</si>
  <si>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</si>
  <si>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</si>
  <si>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</si>
  <si>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</si>
  <si>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</si>
  <si>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</si>
  <si>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</si>
  <si>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</si>
  <si>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</si>
  <si>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</si>
  <si>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</si>
  <si>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</si>
  <si>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</si>
  <si>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</si>
  <si>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</si>
  <si>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</si>
  <si>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</si>
  <si>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</si>
  <si>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</si>
  <si>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</si>
  <si>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</si>
  <si>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</si>
  <si>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</si>
  <si>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</si>
  <si>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</si>
  <si>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</si>
  <si>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</si>
  <si>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</si>
  <si>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</si>
  <si>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</si>
  <si>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</si>
  <si>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</si>
  <si>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</si>
  <si>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</si>
  <si>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</si>
  <si>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</si>
  <si>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</si>
  <si>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</si>
  <si>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</si>
  <si>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</si>
  <si>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</si>
  <si>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</si>
  <si>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</si>
  <si>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</si>
  <si>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</si>
  <si>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</si>
  <si>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</si>
  <si>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</si>
  <si>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</si>
  <si>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</si>
  <si>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</si>
  <si>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</si>
  <si>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</si>
  <si>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</si>
  <si>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</si>
  <si>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</si>
  <si>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</si>
  <si>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</si>
  <si>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</si>
  <si>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</si>
  <si>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</si>
  <si>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</si>
  <si>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</si>
  <si>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</si>
  <si>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</si>
  <si>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</si>
  <si>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</si>
  <si>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</si>
  <si>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</si>
  <si>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</si>
  <si>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</si>
  <si>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</si>
  <si>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</si>
  <si>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</si>
  <si>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</si>
  <si>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</si>
  <si>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</si>
  <si>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</si>
  <si>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</si>
  <si>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</si>
  <si>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</si>
  <si>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</si>
  <si>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</si>
  <si>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</si>
  <si>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</si>
  <si>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</si>
  <si>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</si>
  <si>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</si>
  <si>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</si>
  <si>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</si>
  <si>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</si>
  <si>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</si>
  <si>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</si>
  <si>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</si>
  <si>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</si>
  <si>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</si>
  <si>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</si>
  <si>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</si>
  <si>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</si>
  <si>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</si>
  <si>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</si>
  <si>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</si>
  <si>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</si>
  <si>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</si>
  <si>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</si>
  <si>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</si>
  <si>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AA254</t>
  </si>
  <si>
    <t>2023-01-01</t>
  </si>
  <si>
    <t>2024-10-29</t>
  </si>
  <si>
    <t>2022-12-31</t>
  </si>
  <si>
    <t>2023-12-31</t>
  </si>
  <si>
    <t>LPKR</t>
  </si>
  <si>
    <t>2024-09-30</t>
  </si>
  <si>
    <t>2024-01-01</t>
  </si>
  <si>
    <t>Lippo Karawaci Tbk</t>
  </si>
  <si>
    <t>2023-09-30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</si>
  <si>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</si>
  <si>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</si>
  <si>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</si>
  <si>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</si>
  <si>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</si>
  <si>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</si>
  <si>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</si>
  <si>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</si>
  <si>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</si>
  <si>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</si>
  <si>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</si>
  <si>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</si>
  <si>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</si>
  <si>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</si>
  <si>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</si>
  <si>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</si>
  <si>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</si>
  <si>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</si>
  <si>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</si>
  <si>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</si>
  <si>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</si>
  <si>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</si>
  <si>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</si>
  <si>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</si>
  <si>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</si>
  <si>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</si>
  <si>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</si>
  <si>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</si>
  <si>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</si>
  <si>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</si>
  <si>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</si>
  <si>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</si>
  <si>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</si>
  <si>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</si>
  <si>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</si>
  <si>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</si>
  <si>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</si>
  <si>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</si>
  <si>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</si>
  <si>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</si>
  <si>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</si>
  <si>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</si>
  <si>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</si>
  <si>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</si>
  <si>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</si>
  <si>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</si>
  <si>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</si>
  <si>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</si>
  <si>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</si>
  <si>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</si>
  <si>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</si>
  <si>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</si>
  <si>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</si>
  <si>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</si>
  <si>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</si>
  <si>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</si>
  <si>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</si>
  <si>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</si>
  <si>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</si>
  <si>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</si>
  <si>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</si>
  <si>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</si>
  <si>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</si>
  <si>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</si>
  <si>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</si>
  <si>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</si>
  <si>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</si>
  <si>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</si>
  <si>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</si>
  <si>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</si>
  <si>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</si>
  <si>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</si>
  <si>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</si>
  <si>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</si>
  <si>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</si>
  <si>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</si>
  <si>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</si>
  <si>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</si>
  <si>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</si>
  <si>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</si>
  <si>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</si>
  <si>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</si>
  <si>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</si>
  <si>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</si>
  <si>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</si>
  <si>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</si>
  <si>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</si>
  <si>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</si>
  <si>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</si>
  <si>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</si>
  <si>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</si>
  <si>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</si>
  <si>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</si>
  <si>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</si>
  <si>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</si>
  <si>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</si>
  <si>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</si>
  <si>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</si>
  <si>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</si>
  <si>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</si>
  <si>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</si>
  <si>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</si>
  <si>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</si>
  <si>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</si>
  <si>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</si>
  <si>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</si>
  <si>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</si>
  <si>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</si>
  <si>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</si>
  <si>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</si>
  <si>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</si>
  <si>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</si>
  <si>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</si>
  <si>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</si>
  <si>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</si>
  <si>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</si>
  <si>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</si>
  <si>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</si>
  <si>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</si>
  <si>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</si>
  <si>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</si>
  <si>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</si>
  <si>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</si>
  <si>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</si>
  <si>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</si>
  <si>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</si>
  <si>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</si>
  <si>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</si>
  <si>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</si>
  <si>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</si>
  <si>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</si>
  <si>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</si>
  <si>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</si>
  <si>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</si>
  <si>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</si>
  <si>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</si>
  <si>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</si>
  <si>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</si>
  <si>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</si>
  <si>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</si>
  <si>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</si>
  <si>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</si>
  <si>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</si>
  <si>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</si>
  <si>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</si>
  <si>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</si>
  <si>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</si>
  <si>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</si>
  <si>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</si>
  <si>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</si>
  <si>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</si>
  <si>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</si>
  <si>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</si>
  <si>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</si>
  <si>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</si>
  <si>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</si>
  <si>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</si>
  <si>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</si>
  <si>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</si>
  <si>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</si>
  <si>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</si>
  <si>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</si>
  <si>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</si>
  <si>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</si>
  <si>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</si>
  <si>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</si>
  <si>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</si>
  <si>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</si>
  <si>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</si>
  <si>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</si>
  <si>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</si>
  <si>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</si>
  <si>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</si>
  <si>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</si>
  <si>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</si>
  <si>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</si>
  <si>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</si>
  <si>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</si>
  <si>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</si>
  <si>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</si>
  <si>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</si>
  <si>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</si>
  <si>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</si>
  <si>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</si>
  <si>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</si>
  <si>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</si>
  <si>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</si>
  <si>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</si>
  <si>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</si>
  <si>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</si>
  <si>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</si>
  <si>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</si>
  <si>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</si>
  <si>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</si>
  <si>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</si>
  <si>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</si>
  <si>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</si>
  <si>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</si>
  <si>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</si>
  <si>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</si>
  <si>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</si>
  <si>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</si>
  <si>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</si>
  <si>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</si>
  <si>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</si>
  <si>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</si>
  <si>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</si>
  <si>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</si>
  <si>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</si>
  <si>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</si>
  <si>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</si>
  <si>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</si>
  <si>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</si>
  <si>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</si>
  <si>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</si>
  <si>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</si>
  <si>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</si>
  <si>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</si>
  <si>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</si>
  <si>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</si>
  <si>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</si>
  <si>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</si>
  <si>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</si>
  <si>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</si>
  <si>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</si>
  <si>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</si>
  <si>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</si>
  <si>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</si>
  <si>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</si>
  <si>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</si>
  <si>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</si>
  <si>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</si>
  <si>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</si>
  <si>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</si>
  <si>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</si>
  <si>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</si>
  <si>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</si>
  <si>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</si>
  <si>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</si>
  <si>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</si>
  <si>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</si>
  <si>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</si>
  <si>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</si>
  <si>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</si>
  <si>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</si>
  <si>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</si>
  <si>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</si>
  <si>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</si>
  <si>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</si>
  <si>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</si>
  <si>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</si>
  <si>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</si>
  <si>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</si>
  <si>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</si>
  <si>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</si>
  <si>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</si>
  <si>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</si>
  <si>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</si>
  <si>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</si>
  <si>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</si>
  <si>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</si>
  <si>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</si>
  <si>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</si>
  <si>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</si>
  <si>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</si>
  <si>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</si>
  <si>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</si>
  <si>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</si>
  <si>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</si>
  <si>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</si>
  <si>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</si>
  <si>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</si>
  <si>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</si>
  <si>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</si>
  <si>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</si>
  <si>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</si>
  <si>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</si>
  <si>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</si>
  <si>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</si>
  <si>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</si>
  <si>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</si>
  <si>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</si>
  <si>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</si>
  <si>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</si>
  <si>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</si>
  <si>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</si>
  <si>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</si>
  <si>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</si>
  <si>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</si>
  <si>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</si>
  <si>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</si>
  <si>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</si>
  <si>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</si>
  <si>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</si>
  <si>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</si>
  <si>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</si>
  <si>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</si>
  <si>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</si>
  <si>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</si>
  <si>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</si>
  <si>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</si>
  <si>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</si>
  <si>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</si>
  <si>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</si>
  <si>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</si>
  <si>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</si>
  <si>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</si>
  <si>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</si>
  <si>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</si>
  <si>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</si>
  <si>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</si>
  <si>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</si>
  <si>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</si>
  <si>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</si>
  <si>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</si>
  <si>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</si>
  <si>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</si>
  <si>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</si>
  <si>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</si>
  <si>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</si>
  <si>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</si>
  <si>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</si>
  <si>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</si>
  <si>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</si>
  <si>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</si>
  <si>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</si>
  <si>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</si>
  <si>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</si>
  <si>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</si>
  <si>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</si>
  <si>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</si>
  <si>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</si>
  <si>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</si>
  <si>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</si>
  <si>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</si>
  <si>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</si>
  <si>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</si>
  <si>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</si>
  <si>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</si>
  <si>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</si>
  <si>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</si>
  <si>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</si>
  <si>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</si>
  <si>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</si>
  <si>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</si>
  <si>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</si>
  <si>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</si>
  <si>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</si>
  <si>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</si>
  <si>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</si>
  <si>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</si>
  <si>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</si>
  <si>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</si>
  <si>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</si>
  <si>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</si>
  <si>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</si>
  <si>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</si>
  <si>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</si>
  <si>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</si>
  <si>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</si>
  <si>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</si>
  <si>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</si>
  <si>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</si>
  <si>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</si>
  <si>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</si>
  <si>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</si>
  <si>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</si>
  <si>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</si>
  <si>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</si>
  <si>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</si>
  <si>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</si>
  <si>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</si>
  <si>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</si>
  <si>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</si>
  <si>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</si>
  <si>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</si>
  <si>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</si>
  <si>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</si>
  <si>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</si>
  <si>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</si>
  <si>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</si>
  <si>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</si>
  <si>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</si>
  <si>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</si>
  <si>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</si>
  <si>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</si>
  <si>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</si>
  <si>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</si>
  <si>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</si>
  <si>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</si>
  <si>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</si>
  <si>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</si>
  <si>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</si>
  <si>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</si>
  <si>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</si>
  <si>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</si>
  <si>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</si>
  <si>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</si>
  <si>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</si>
  <si>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</si>
  <si>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</si>
  <si>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</si>
  <si>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</si>
  <si>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</si>
  <si>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</si>
  <si>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</si>
  <si>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</si>
  <si>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</si>
  <si>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</si>
  <si>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</si>
  <si>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</si>
  <si>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</si>
  <si>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</si>
  <si>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</si>
  <si>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</si>
  <si>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</si>
  <si>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</si>
  <si>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</si>
  <si>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</si>
  <si>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</si>
  <si>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</si>
  <si>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</si>
  <si>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</si>
  <si>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</si>
  <si>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</si>
  <si>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</si>
  <si>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</si>
  <si>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</si>
  <si>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</si>
  <si>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</si>
  <si>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</si>
  <si>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</si>
  <si>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</si>
  <si>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</si>
  <si>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</si>
  <si>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</si>
  <si>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</si>
  <si>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</si>
  <si>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</si>
  <si>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</si>
  <si>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</si>
  <si>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</si>
  <si>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</si>
  <si>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</si>
  <si>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</si>
  <si>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</si>
  <si>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</si>
  <si>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</si>
  <si>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</si>
  <si>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</si>
  <si>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</si>
  <si>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</si>
  <si>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</si>
  <si>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</si>
  <si>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</si>
  <si>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</si>
  <si>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</si>
  <si>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</si>
  <si>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</si>
  <si>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</si>
  <si>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</si>
  <si>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</si>
  <si>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</si>
  <si>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</si>
  <si>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</si>
  <si>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</si>
  <si>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</si>
  <si>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</si>
  <si>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</si>
  <si>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</si>
  <si>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</si>
  <si>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</si>
  <si>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</si>
  <si>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</si>
  <si>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</si>
  <si>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</si>
  <si>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</si>
  <si>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</si>
  <si>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</si>
  <si>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</si>
  <si>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</si>
  <si>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</si>
  <si>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</si>
  <si>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</si>
  <si>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</si>
  <si>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</si>
  <si>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</si>
  <si>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</si>
  <si>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</si>
  <si>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</si>
  <si>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</si>
  <si>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</si>
  <si>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</si>
  <si>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</si>
  <si>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</si>
  <si>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</si>
  <si>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</si>
  <si>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</si>
  <si>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</si>
  <si>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</si>
  <si>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</si>
  <si>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</si>
  <si>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</si>
  <si>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</si>
  <si>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</si>
  <si>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</si>
  <si>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</si>
  <si>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</si>
  <si>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</si>
  <si>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</si>
  <si>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</si>
  <si>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</si>
  <si>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</si>
  <si>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</si>
  <si>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</si>
  <si>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</si>
  <si>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</si>
  <si>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</si>
  <si>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</si>
  <si>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</si>
  <si>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</si>
  <si>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</si>
  <si>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</si>
  <si>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</si>
  <si>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</si>
  <si>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</si>
  <si>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</si>
  <si>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</si>
  <si>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</si>
  <si>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</si>
  <si>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</si>
  <si>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</si>
  <si>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</si>
  <si>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</si>
  <si>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</si>
  <si>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</si>
  <si>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</si>
  <si>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</si>
  <si>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</si>
  <si>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</si>
  <si>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</si>
  <si>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</si>
  <si>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</si>
  <si>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</si>
  <si>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</si>
  <si>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</si>
  <si>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</si>
  <si>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</si>
  <si>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</si>
  <si>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</si>
  <si>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</si>
  <si>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</si>
  <si>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</si>
  <si>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</si>
  <si>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</si>
  <si>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</si>
  <si>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</si>
  <si>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</si>
  <si>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</si>
  <si>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</si>
  <si>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</si>
  <si>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</si>
  <si>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</si>
  <si>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</si>
  <si>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</si>
  <si>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</si>
  <si>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</si>
  <si>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</si>
  <si>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</si>
  <si>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</si>
  <si>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</si>
  <si>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</si>
  <si>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</si>
  <si>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</si>
  <si>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</si>
  <si>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</si>
  <si>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</si>
  <si>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</si>
  <si>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</si>
  <si>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</si>
  <si>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</si>
  <si>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</si>
  <si>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</si>
  <si>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</si>
  <si>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</si>
  <si>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</si>
  <si>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</si>
  <si>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</si>
  <si>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</si>
  <si>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</si>
  <si>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</si>
  <si>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</si>
  <si>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</si>
  <si>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</si>
  <si>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</si>
  <si>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</si>
  <si>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</si>
  <si>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</si>
  <si>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</si>
  <si>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</si>
  <si>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</si>
  <si>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</si>
  <si>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</si>
  <si>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</si>
  <si>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</si>
  <si>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</si>
  <si>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</si>
  <si>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</si>
  <si>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</si>
  <si>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</si>
  <si>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</si>
  <si>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</si>
  <si>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</si>
  <si>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</si>
  <si>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</si>
  <si>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</si>
  <si>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</si>
  <si>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</si>
  <si>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</si>
  <si>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</si>
  <si>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</si>
  <si>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</si>
  <si>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</si>
  <si>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</si>
  <si>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</si>
  <si>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</si>
  <si>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</si>
  <si>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</si>
  <si>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</si>
  <si>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</si>
  <si>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</si>
  <si>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</si>
  <si>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</si>
  <si>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</si>
  <si>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</si>
  <si>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</si>
  <si>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</si>
  <si>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</si>
  <si>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</si>
  <si>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</si>
  <si>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</si>
  <si>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</si>
  <si>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</si>
  <si>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</si>
  <si>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</si>
  <si>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</si>
  <si>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</si>
  <si>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</si>
  <si>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</si>
  <si>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</si>
  <si>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</si>
  <si>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</si>
  <si>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</si>
  <si>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</si>
  <si>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</si>
  <si>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</si>
  <si>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</si>
  <si>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</si>
  <si>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</si>
  <si>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</si>
  <si>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</si>
  <si>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</si>
  <si>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</si>
  <si>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</si>
  <si>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</si>
  <si>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</si>
  <si>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</si>
  <si>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</si>
  <si>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</si>
  <si>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</si>
  <si>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</si>
  <si>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</si>
  <si>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</si>
  <si>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</si>
  <si>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</si>
  <si>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</si>
  <si>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</si>
  <si>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</si>
  <si>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</si>
  <si>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</si>
  <si>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</si>
  <si>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</si>
  <si>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</si>
  <si>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</si>
  <si>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</si>
  <si>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</si>
  <si>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</si>
  <si>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</si>
  <si>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</si>
  <si>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</si>
  <si>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</si>
  <si>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</si>
  <si>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</si>
  <si>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</si>
  <si>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</si>
  <si>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</si>
  <si>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</si>
  <si>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</si>
  <si>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</si>
  <si>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</si>
  <si>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</si>
  <si>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</si>
  <si>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</si>
  <si>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</si>
  <si>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</si>
  <si>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</si>
  <si>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</si>
  <si>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</si>
  <si>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</si>
  <si>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</si>
  <si>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</si>
  <si>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</si>
  <si>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</si>
  <si>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</si>
  <si>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</si>
  <si>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</si>
  <si>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</si>
  <si>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</si>
  <si>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</si>
  <si>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</si>
  <si>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</si>
  <si>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</si>
  <si>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</si>
  <si>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</si>
  <si>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</si>
  <si>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</si>
  <si>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</si>
  <si>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</si>
  <si>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</si>
  <si>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</si>
  <si>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</si>
  <si>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</si>
  <si>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</si>
  <si>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</si>
  <si>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</si>
  <si>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</si>
  <si>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</si>
  <si>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</si>
  <si>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</si>
  <si>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</si>
  <si>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</si>
  <si>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</si>
  <si>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</si>
  <si>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</si>
  <si>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</si>
  <si>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</si>
  <si>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</si>
  <si>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</si>
  <si>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</si>
  <si>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</si>
  <si>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</si>
  <si>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</si>
  <si>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</si>
  <si>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</si>
  <si>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</si>
  <si>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</si>
  <si>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</si>
  <si>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</si>
  <si>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</si>
  <si>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</si>
  <si>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</si>
  <si>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</si>
  <si>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</si>
  <si>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</si>
  <si>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</si>
  <si>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</si>
  <si>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</si>
  <si>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</si>
  <si>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</si>
  <si>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</si>
  <si>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</si>
  <si>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</si>
  <si>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</si>
  <si>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</si>
  <si>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</si>
  <si>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</si>
  <si>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</si>
  <si>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</si>
  <si>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</si>
  <si>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</si>
  <si>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</si>
  <si>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</si>
  <si>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</si>
  <si>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</si>
  <si>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</si>
  <si>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</si>
  <si>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</si>
  <si>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</si>
  <si>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</si>
  <si>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</si>
  <si>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</si>
  <si>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</si>
  <si>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</si>
  <si>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</si>
  <si>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</si>
  <si>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</si>
  <si>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</si>
  <si>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</si>
  <si>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</si>
  <si>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</si>
  <si>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</si>
  <si>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</si>
  <si>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</si>
  <si>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</si>
  <si>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</si>
  <si>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</si>
  <si>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</si>
  <si>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</si>
  <si>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</si>
  <si>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</si>
  <si>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</si>
  <si>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</si>
  <si>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</si>
  <si>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</si>
  <si>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</si>
  <si>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</si>
  <si>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</si>
  <si>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</si>
  <si>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</si>
  <si>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</si>
  <si>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</si>
  <si>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</si>
  <si>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</si>
  <si>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</si>
  <si>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</si>
  <si>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</si>
  <si>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</si>
  <si>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</si>
  <si>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</si>
  <si>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</si>
  <si>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</si>
  <si>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</si>
  <si>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</si>
  <si>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</si>
  <si>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</si>
  <si>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</si>
  <si>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</si>
  <si>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</si>
  <si>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</si>
  <si>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</si>
  <si>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</si>
  <si>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</si>
  <si>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</si>
  <si>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</si>
  <si>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</si>
  <si>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</si>
  <si>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</si>
  <si>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</si>
  <si>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</si>
  <si>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</si>
  <si>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</si>
  <si>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</si>
  <si>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</si>
  <si>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</si>
  <si>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</si>
  <si>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</si>
  <si>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</si>
  <si>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</si>
  <si>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</si>
  <si>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</si>
  <si>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</si>
  <si>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</si>
  <si>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</si>
  <si>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</si>
  <si>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</si>
  <si>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</si>
  <si>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</si>
  <si>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</si>
  <si>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</si>
  <si>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</si>
  <si>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</si>
  <si>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</si>
  <si>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</si>
  <si>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</si>
  <si>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</si>
  <si>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</si>
  <si>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</si>
  <si>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</si>
  <si>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</si>
  <si>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</si>
  <si>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</si>
  <si>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</si>
  <si>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</si>
  <si>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</si>
  <si>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</si>
  <si>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</si>
  <si>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</si>
  <si>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</si>
  <si>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</si>
  <si>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</si>
  <si>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</si>
  <si>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</si>
  <si>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</si>
  <si>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</si>
  <si>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</si>
  <si>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</si>
  <si>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</si>
  <si>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</si>
  <si>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</si>
  <si>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</si>
  <si>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</si>
  <si>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</si>
  <si>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</si>
  <si>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</si>
  <si>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</si>
  <si>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</si>
  <si>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</si>
  <si>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</si>
  <si>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</si>
  <si>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</si>
  <si>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</si>
  <si>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</si>
  <si>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</si>
  <si>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</si>
  <si>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</si>
  <si>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</si>
  <si>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</si>
  <si>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</si>
  <si>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</si>
  <si>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</si>
  <si>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</si>
  <si>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</si>
  <si>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</si>
  <si>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</si>
  <si>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</si>
  <si>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</si>
  <si>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</si>
  <si>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</si>
  <si>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</si>
  <si>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</si>
  <si>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</si>
  <si>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</si>
  <si>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</si>
  <si>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</si>
  <si>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</si>
  <si>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</si>
  <si>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</si>
  <si>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</si>
  <si>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</si>
  <si>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</si>
  <si>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</si>
  <si>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</si>
  <si>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</si>
  <si>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</si>
  <si>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</si>
  <si>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</si>
  <si>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</si>
  <si>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</si>
  <si>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</si>
  <si>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</si>
  <si>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</si>
  <si>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</si>
  <si>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</si>
  <si>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</si>
  <si>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</si>
  <si>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</si>
  <si>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</si>
  <si>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</si>
  <si>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</si>
  <si>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</si>
  <si>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</si>
  <si>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</si>
  <si>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</si>
  <si>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</si>
  <si>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</si>
  <si>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</si>
  <si>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</si>
  <si>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</si>
  <si>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</si>
  <si>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</si>
  <si>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</si>
  <si>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</si>
  <si>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</si>
  <si>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</si>
  <si>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</si>
  <si>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</si>
  <si>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</si>
  <si>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</si>
  <si>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</si>
  <si>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</si>
  <si>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</si>
  <si>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</si>
  <si>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</si>
  <si>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</si>
  <si>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</si>
  <si>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</si>
  <si>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</si>
  <si>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</si>
  <si>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</si>
  <si>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</si>
  <si>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</si>
  <si>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</si>
  <si>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</si>
  <si>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</si>
  <si>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</si>
  <si>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</si>
  <si>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</si>
  <si>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</si>
  <si>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</si>
  <si>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</si>
  <si>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</si>
  <si>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</si>
  <si>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</si>
  <si>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</si>
  <si>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</si>
  <si>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</si>
  <si>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</si>
  <si>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</si>
  <si>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</si>
  <si>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</si>
  <si>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</si>
  <si>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</si>
  <si>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</si>
  <si>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</si>
  <si>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</si>
  <si>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</si>
  <si>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</si>
  <si>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</si>
  <si>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</si>
  <si>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</si>
  <si>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</si>
  <si>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</si>
  <si>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</si>
  <si>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</si>
  <si>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</si>
  <si>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</si>
  <si>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</si>
  <si>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</si>
  <si>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</si>
  <si>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</si>
  <si>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</si>
  <si>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</si>
  <si>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</si>
  <si>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</si>
  <si>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</si>
  <si>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</si>
  <si>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</si>
  <si>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</si>
  <si>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</si>
  <si>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</si>
  <si>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</si>
  <si>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</si>
  <si>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</si>
  <si>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</si>
  <si>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</si>
  <si>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</si>
  <si>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</si>
  <si>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</si>
  <si>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</si>
  <si>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</si>
  <si>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</si>
  <si>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</si>
  <si>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</si>
  <si>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</si>
  <si>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</si>
  <si>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</si>
  <si>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</si>
  <si>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</si>
  <si>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</si>
  <si>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</si>
  <si>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</si>
  <si>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</si>
  <si>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</si>
  <si>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</si>
  <si>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</si>
  <si>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</si>
  <si>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</si>
  <si>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</si>
  <si>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</si>
  <si>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</si>
  <si>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</si>
  <si>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</si>
  <si>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</si>
  <si>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</si>
  <si>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</si>
  <si>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</si>
  <si>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</si>
  <si>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</si>
  <si>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</si>
  <si>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</si>
  <si>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</si>
  <si>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</si>
  <si>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</si>
  <si>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</si>
  <si>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</si>
  <si>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</si>
  <si>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</si>
  <si>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</si>
  <si>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</si>
  <si>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</si>
  <si>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</si>
  <si>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</si>
  <si>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</si>
  <si>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</si>
  <si>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</si>
  <si>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</si>
  <si>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</si>
  <si>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</si>
  <si>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</si>
  <si>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</si>
  <si>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</si>
  <si>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</si>
  <si>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</si>
  <si>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</si>
  <si>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</si>
  <si>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</si>
  <si>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</si>
  <si>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</si>
  <si>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</si>
  <si>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</si>
  <si>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</si>
  <si>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</si>
  <si>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</si>
  <si>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</si>
  <si>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</si>
  <si>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</si>
  <si>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</si>
  <si>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</si>
  <si>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</si>
  <si>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</si>
  <si>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</si>
  <si>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</si>
  <si>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</si>
  <si>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</si>
  <si>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</si>
  <si>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</si>
  <si>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</si>
  <si>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</si>
  <si>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</si>
  <si>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</si>
  <si>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</si>
  <si>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</si>
  <si>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</si>
  <si>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</si>
  <si>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</si>
  <si>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</si>
  <si>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</si>
  <si>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</si>
  <si>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</si>
  <si>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</si>
  <si>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</si>
  <si>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</si>
  <si>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</si>
  <si>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</si>
  <si>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</si>
  <si>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</si>
  <si>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</si>
  <si>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</si>
  <si>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</si>
  <si>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</si>
  <si>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</si>
  <si>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</si>
  <si>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</si>
  <si>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</si>
  <si>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</si>
  <si>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</si>
  <si>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</si>
  <si>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</si>
  <si>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</si>
  <si>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</si>
  <si>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</si>
  <si>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</si>
  <si>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</si>
  <si>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</si>
  <si>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</si>
  <si>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</si>
  <si>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</si>
  <si>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</si>
  <si>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</si>
  <si>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</si>
  <si>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</si>
  <si>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</si>
  <si>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</si>
  <si>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</si>
  <si>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</si>
  <si>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</si>
  <si>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</si>
  <si>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</si>
  <si>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</si>
  <si>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</si>
  <si>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</si>
  <si>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</si>
  <si>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</si>
  <si>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</si>
  <si>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</si>
  <si>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</si>
  <si>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</si>
  <si>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</si>
  <si>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</si>
  <si>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</si>
  <si>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</si>
  <si>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</si>
  <si>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</si>
  <si>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</si>
  <si>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</si>
  <si>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</si>
  <si>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</si>
  <si>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</si>
  <si>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LPKRIJ</t>
  </si>
  <si>
    <t>31 Oktober 2026</t>
  </si>
  <si>
    <t>Tetap</t>
  </si>
  <si>
    <t>Bond name 1</t>
  </si>
  <si>
    <t>Nama obligasi 2</t>
  </si>
  <si>
    <t>22 Januari 2025</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</si>
  <si>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</si>
  <si>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</si>
  <si>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</si>
  <si>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</si>
  <si>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</si>
  <si>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</si>
  <si>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</si>
  <si>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</si>
  <si>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</si>
  <si>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</si>
  <si>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</si>
  <si>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</si>
  <si>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</si>
  <si>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</si>
  <si>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</si>
  <si>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</si>
  <si>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</si>
  <si>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</si>
  <si>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</si>
  <si>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</si>
  <si>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</si>
  <si>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</si>
  <si>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</si>
  <si>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[2640100] Notes to the financial statements - Trade Payable, by currency - Property Industry</t>
  </si>
  <si>
    <t>Utang usaha berdasarkan mata uang</t>
  </si>
  <si>
    <t>Trade payables by currency</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</si>
  <si>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</si>
  <si>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</si>
  <si>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</si>
  <si>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</si>
  <si>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</si>
  <si>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</si>
  <si>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</si>
  <si>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</si>
  <si>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</si>
  <si>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</si>
  <si>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</si>
  <si>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</si>
  <si>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</si>
  <si>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</si>
  <si>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</si>
  <si>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</si>
  <si>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</si>
  <si>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</si>
  <si>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</si>
  <si>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</si>
  <si>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</si>
  <si>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</si>
  <si>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</si>
  <si>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</si>
  <si>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</si>
  <si>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</si>
  <si>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</si>
  <si>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</si>
  <si>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</si>
  <si>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</si>
  <si>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</si>
  <si>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</si>
  <si>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</si>
  <si>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</si>
  <si>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</si>
  <si>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</si>
  <si>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</si>
  <si>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</si>
  <si>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</si>
  <si>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</si>
  <si>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</si>
  <si>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</si>
  <si>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</si>
  <si>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</si>
  <si>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</si>
  <si>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</si>
  <si>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</si>
  <si>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</si>
  <si>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</si>
  <si>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</si>
  <si>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</si>
  <si>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</si>
  <si>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</si>
  <si>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</si>
  <si>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</si>
  <si>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</si>
  <si>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</si>
  <si>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</si>
  <si>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</si>
  <si>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</si>
  <si>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</si>
  <si>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</si>
  <si>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</si>
  <si>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</si>
  <si>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</si>
  <si>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</si>
  <si>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</si>
  <si>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</si>
  <si>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</si>
  <si>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</si>
  <si>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</si>
  <si>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</si>
  <si>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</si>
  <si>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</si>
  <si>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</si>
  <si>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</si>
  <si>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</si>
  <si>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</si>
  <si>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</si>
  <si>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</si>
  <si>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</si>
  <si>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</si>
  <si>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</si>
  <si>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</si>
  <si>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</si>
  <si>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</si>
  <si>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</si>
  <si>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</si>
  <si>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</si>
  <si>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</si>
  <si>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</si>
  <si>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</si>
  <si>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</si>
  <si>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</si>
  <si>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</si>
  <si>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</si>
  <si>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</si>
  <si>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</si>
  <si>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</si>
  <si>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</si>
  <si>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</si>
  <si>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</si>
  <si>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</si>
  <si>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</si>
  <si>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</si>
  <si>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</si>
  <si>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</si>
  <si>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</si>
  <si>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</si>
  <si>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</si>
  <si>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</si>
  <si>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</si>
  <si>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</si>
  <si>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</si>
  <si>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</si>
  <si>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</si>
  <si>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</si>
  <si>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</si>
  <si>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</si>
  <si>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2026-06-30</t>
  </si>
  <si>
    <t>Floating</t>
  </si>
  <si>
    <t>2026-04-08</t>
  </si>
  <si>
    <t>2029-12-31</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</si>
  <si>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</si>
  <si>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</si>
  <si>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</si>
  <si>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</si>
  <si>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</si>
  <si>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</si>
  <si>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</si>
  <si>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</si>
  <si>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</si>
  <si>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</si>
  <si>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</si>
  <si>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</si>
  <si>
    <t>2025-03-18</t>
  </si>
  <si>
    <t>0,08</t>
  </si>
  <si>
    <t>2025-06-30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</si>
</sst>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1">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4" fillId="0" borderId="3" xfId="2" applyFont="1" applyBorder="1" applyAlignment="1">
      <alignment horizontal="left" vertical="top" wrapText="1"/>
    </xf>
    <xf numFmtId="0" fontId="30" fillId="6"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right" vertical="top" wrapText="1"/>
    </xf>
    <xf numFmtId="0" fontId="34" fillId="0" borderId="3" xfId="2" applyFont="1" applyBorder="1" applyAlignment="1">
      <alignment horizontal="left" vertical="top" wrapText="1" indent="4"/>
    </xf>
    <xf numFmtId="0" fontId="32" fillId="0" borderId="3" xfId="2" applyFont="1" applyBorder="1" applyAlignment="1">
      <alignment horizontal="left" vertical="top" wrapText="1" indent="6"/>
    </xf>
    <xf numFmtId="166" fontId="33" fillId="7"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8"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4" fillId="0" borderId="3" xfId="3" applyFont="1" applyBorder="1" applyAlignment="1">
      <alignment horizontal="left" vertical="top" wrapText="1"/>
    </xf>
    <xf numFmtId="0" fontId="30" fillId="6" borderId="4" xfId="3" applyFont="1" applyFill="1" applyBorder="1" applyAlignment="1">
      <alignment horizontal="center" vertical="top" wrapText="1"/>
    </xf>
    <xf numFmtId="0" fontId="34"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right" vertical="top" wrapText="1"/>
    </xf>
    <xf numFmtId="167" fontId="33" fillId="8"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1"/>
    </xf>
    <xf numFmtId="166" fontId="33" fillId="7"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2" fillId="0" borderId="3" xfId="3" applyFont="1" applyBorder="1" applyAlignment="1">
      <alignment horizontal="left" vertical="top" wrapText="1" indent="4"/>
    </xf>
    <xf numFmtId="0" fontId="34" fillId="0" borderId="3" xfId="3" applyFont="1" applyBorder="1" applyAlignment="1">
      <alignment horizontal="left" vertical="top" wrapText="1" indent="4"/>
    </xf>
    <xf numFmtId="0" fontId="32" fillId="0" borderId="3" xfId="3" applyFont="1" applyBorder="1" applyAlignment="1">
      <alignment horizontal="left" vertical="top" wrapText="1" indent="3"/>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4" fillId="0" borderId="3" xfId="4" applyFont="1" applyBorder="1" applyAlignment="1">
      <alignment horizontal="left" vertical="top" wrapText="1"/>
    </xf>
    <xf numFmtId="0" fontId="30" fillId="6" borderId="4" xfId="4" applyFont="1" applyFill="1" applyBorder="1" applyAlignment="1">
      <alignment horizontal="center" vertical="top" wrapText="1"/>
    </xf>
    <xf numFmtId="0" fontId="34" fillId="0" borderId="3" xfId="4" applyFont="1" applyBorder="1" applyAlignment="1">
      <alignment horizontal="right" vertical="top" wrapText="1"/>
    </xf>
    <xf numFmtId="0" fontId="34" fillId="0" borderId="3" xfId="4" applyFont="1" applyBorder="1" applyAlignment="1">
      <alignment horizontal="left" vertical="top" wrapText="1" indent="1"/>
    </xf>
    <xf numFmtId="0" fontId="32" fillId="0" borderId="3" xfId="4" applyFont="1" applyBorder="1" applyAlignment="1">
      <alignment horizontal="left" vertical="top" wrapText="1" indent="3"/>
    </xf>
    <xf numFmtId="166" fontId="33" fillId="5" borderId="4" xfId="4" applyNumberFormat="1" applyFont="1" applyFill="1" applyBorder="1" applyAlignment="1" applyProtection="1">
      <alignment horizontal="center" vertical="top" wrapText="1"/>
      <protection locked="0"/>
    </xf>
    <xf numFmtId="166" fontId="33" fillId="7"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right" vertical="top" wrapText="1"/>
    </xf>
    <xf numFmtId="0" fontId="34" fillId="0" borderId="3" xfId="4" applyFont="1" applyBorder="1" applyAlignment="1">
      <alignment horizontal="left" vertical="top" wrapText="1" indent="3"/>
    </xf>
    <xf numFmtId="0" fontId="32" fillId="0" borderId="3" xfId="4" applyFont="1" applyBorder="1" applyAlignment="1">
      <alignment horizontal="left" vertical="top" wrapText="1" indent="4"/>
    </xf>
    <xf numFmtId="167" fontId="33" fillId="8"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4" fillId="0" borderId="3" xfId="5" applyFont="1" applyBorder="1" applyAlignment="1">
      <alignment horizontal="left" vertical="top" wrapText="1"/>
    </xf>
    <xf numFmtId="0" fontId="30" fillId="6" borderId="4" xfId="5" applyFont="1" applyFill="1" applyBorder="1" applyAlignment="1">
      <alignment horizontal="center" vertical="top" wrapText="1"/>
    </xf>
    <xf numFmtId="0" fontId="34" fillId="0" borderId="3" xfId="5" applyFont="1" applyBorder="1" applyAlignment="1">
      <alignment horizontal="right" vertical="top" wrapText="1"/>
    </xf>
    <xf numFmtId="0" fontId="34" fillId="0" borderId="3" xfId="5" applyFont="1" applyBorder="1" applyAlignment="1">
      <alignment horizontal="left" vertical="top" wrapText="1" indent="1"/>
    </xf>
    <xf numFmtId="0" fontId="32" fillId="0" borderId="3" xfId="5" applyFont="1" applyBorder="1" applyAlignment="1">
      <alignment horizontal="left" vertical="top" wrapText="1" indent="3"/>
    </xf>
    <xf numFmtId="166" fontId="33" fillId="5" borderId="4" xfId="5" applyNumberFormat="1" applyFont="1" applyFill="1" applyBorder="1" applyAlignment="1" applyProtection="1">
      <alignment horizontal="center" vertical="top" wrapText="1"/>
      <protection locked="0"/>
    </xf>
    <xf numFmtId="166" fontId="33" fillId="7"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right" vertical="top" wrapText="1"/>
    </xf>
    <xf numFmtId="0" fontId="34" fillId="0" borderId="3" xfId="5" applyFont="1" applyBorder="1" applyAlignment="1">
      <alignment horizontal="left" vertical="top" wrapText="1" indent="3"/>
    </xf>
    <xf numFmtId="0" fontId="32" fillId="0" borderId="3" xfId="5" applyFont="1" applyBorder="1" applyAlignment="1">
      <alignment horizontal="left" vertical="top" wrapText="1" indent="4"/>
    </xf>
    <xf numFmtId="167" fontId="33" fillId="8"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4" fillId="0" borderId="3" xfId="6" applyFont="1" applyBorder="1" applyAlignment="1">
      <alignment horizontal="left" vertical="top" wrapText="1"/>
    </xf>
    <xf numFmtId="0" fontId="30" fillId="6"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right" vertical="top" wrapText="1"/>
    </xf>
    <xf numFmtId="167" fontId="33" fillId="8" borderId="4" xfId="6" applyNumberFormat="1" applyFont="1" applyFill="1" applyBorder="1" applyAlignment="1" applyProtection="1">
      <alignment horizontal="center" vertical="top" wrapText="1"/>
      <protection locked="0"/>
    </xf>
    <xf numFmtId="166" fontId="33" fillId="7"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1"/>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4" fillId="0" borderId="3" xfId="7" applyFont="1" applyBorder="1" applyAlignment="1">
      <alignment horizontal="left" vertical="top" wrapText="1"/>
    </xf>
    <xf numFmtId="0" fontId="30" fillId="6" borderId="4" xfId="7" applyFont="1" applyFill="1" applyBorder="1" applyAlignment="1">
      <alignment horizontal="center" vertical="top" wrapText="1"/>
    </xf>
    <xf numFmtId="0" fontId="34"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32" fillId="0" borderId="3" xfId="7" applyFont="1" applyBorder="1" applyAlignment="1">
      <alignment horizontal="right" vertical="top" wrapText="1"/>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wrapText="1"/>
    </xf>
    <xf numFmtId="166" fontId="33" fillId="5" borderId="4" xfId="8" applyNumberFormat="1" applyFont="1" applyFill="1" applyBorder="1" applyAlignment="1" applyProtection="1">
      <alignment horizontal="center" vertical="top" wrapText="1"/>
      <protection locked="0"/>
    </xf>
    <xf numFmtId="167" fontId="33" fillId="8" borderId="4" xfId="8" applyNumberFormat="1" applyFont="1" applyFill="1" applyBorder="1" applyAlignment="1" applyProtection="1">
      <alignment horizontal="center" vertical="top" wrapText="1"/>
      <protection locked="0"/>
    </xf>
    <xf numFmtId="166" fontId="33" fillId="7"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wrapText="1"/>
    </xf>
    <xf numFmtId="0" fontId="34" fillId="0" borderId="3" xfId="8" applyFont="1" applyBorder="1" applyAlignment="1">
      <alignment horizontal="left" vertical="top" wrapText="1"/>
    </xf>
    <xf numFmtId="0" fontId="34" fillId="0" borderId="3" xfId="8" applyFont="1" applyBorder="1" applyAlignment="1">
      <alignment horizontal="right" vertical="top" wrapText="1"/>
    </xf>
    <xf numFmtId="0" fontId="30" fillId="9" borderId="4" xfId="8" applyFont="1" applyFill="1" applyBorder="1" applyAlignment="1">
      <alignment horizontal="center" vertical="top" wrapText="1"/>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wrapText="1"/>
    </xf>
    <xf numFmtId="166" fontId="33" fillId="5" borderId="4" xfId="9" applyNumberFormat="1" applyFont="1" applyFill="1" applyBorder="1" applyAlignment="1" applyProtection="1">
      <alignment horizontal="center" vertical="top" wrapText="1"/>
      <protection locked="0"/>
    </xf>
    <xf numFmtId="167" fontId="33" fillId="8" borderId="4" xfId="9" applyNumberFormat="1" applyFont="1" applyFill="1" applyBorder="1" applyAlignment="1" applyProtection="1">
      <alignment horizontal="center" vertical="top" wrapText="1"/>
      <protection locked="0"/>
    </xf>
    <xf numFmtId="166" fontId="33" fillId="7"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wrapText="1"/>
    </xf>
    <xf numFmtId="0" fontId="34" fillId="0" borderId="3" xfId="9" applyFont="1" applyBorder="1" applyAlignment="1">
      <alignment horizontal="left" vertical="top" wrapText="1"/>
    </xf>
    <xf numFmtId="0" fontId="34" fillId="0" borderId="3" xfId="9" applyFont="1" applyBorder="1" applyAlignment="1">
      <alignment horizontal="right" vertical="top" wrapText="1"/>
    </xf>
    <xf numFmtId="0" fontId="30" fillId="9" borderId="4" xfId="9" applyFont="1" applyFill="1" applyBorder="1" applyAlignment="1">
      <alignment horizontal="center" vertical="top" wrapText="1"/>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4" fillId="0" borderId="3" xfId="10" applyFont="1" applyBorder="1" applyAlignment="1">
      <alignment horizontal="left" vertical="top" wrapText="1"/>
    </xf>
    <xf numFmtId="0" fontId="30" fillId="6" borderId="4" xfId="10" applyFont="1" applyFill="1" applyBorder="1" applyAlignment="1">
      <alignment horizontal="center" vertical="top" wrapText="1"/>
    </xf>
    <xf numFmtId="0" fontId="34"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32" fillId="0" borderId="3" xfId="10" applyFont="1" applyBorder="1" applyAlignment="1">
      <alignment horizontal="right" vertical="top" wrapText="1"/>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wrapText="1"/>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34" fillId="0" borderId="3" xfId="11" applyFont="1" applyBorder="1" applyAlignment="1">
      <alignment horizontal="left" vertical="top" wrapText="1"/>
    </xf>
    <xf numFmtId="0" fontId="30" fillId="6" borderId="4" xfId="11" applyFont="1" applyFill="1" applyBorder="1" applyAlignment="1">
      <alignment horizontal="center" vertical="top" wrapText="1"/>
    </xf>
    <xf numFmtId="166" fontId="33"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wrapText="1"/>
    </xf>
    <xf numFmtId="166" fontId="33" fillId="5"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wrapText="1"/>
    </xf>
    <xf numFmtId="0" fontId="34" fillId="0" borderId="3" xfId="12" applyFont="1" applyBorder="1" applyAlignment="1">
      <alignment horizontal="left" vertical="top" wrapText="1"/>
    </xf>
    <xf numFmtId="166" fontId="33"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167" fontId="33" fillId="8" borderId="4" xfId="12" applyNumberFormat="1" applyFont="1" applyFill="1" applyBorder="1" applyAlignment="1" applyProtection="1">
      <alignment horizontal="center" vertical="top" wrapText="1"/>
      <protection locked="0"/>
    </xf>
    <xf numFmtId="0" fontId="29" fillId="0" borderId="0" xfId="13" applyFont="1" applyAlignment="1">
      <alignment horizontal="left" vertical="top"/>
    </xf>
    <xf numFmtId="0" fontId="12" fillId="0" borderId="0" xfId="13"/>
    <xf numFmtId="0" fontId="30" fillId="0" borderId="0" xfId="13" applyFont="1" applyAlignment="1">
      <alignment wrapText="1"/>
    </xf>
    <xf numFmtId="0" fontId="31" fillId="3" borderId="0" xfId="13" applyFont="1" applyFill="1" applyAlignment="1">
      <alignment horizontal="center" wrapText="1"/>
    </xf>
    <xf numFmtId="0" fontId="34" fillId="0" borderId="3" xfId="13" applyFont="1" applyBorder="1" applyAlignment="1">
      <alignment horizontal="left" vertical="top" wrapText="1"/>
    </xf>
    <xf numFmtId="0" fontId="30" fillId="6" borderId="4" xfId="13" applyFont="1" applyFill="1" applyBorder="1" applyAlignment="1">
      <alignment horizontal="center" vertical="top" wrapText="1"/>
    </xf>
    <xf numFmtId="0" fontId="34" fillId="0" borderId="3" xfId="13" applyFont="1" applyBorder="1" applyAlignment="1">
      <alignment horizontal="right" vertical="top" wrapText="1"/>
    </xf>
    <xf numFmtId="0" fontId="34" fillId="0" borderId="3" xfId="13" applyFont="1" applyBorder="1" applyAlignment="1">
      <alignment horizontal="left" vertical="top" wrapText="1" indent="1"/>
    </xf>
    <xf numFmtId="0" fontId="34" fillId="0" borderId="3" xfId="13" applyFont="1" applyBorder="1" applyAlignment="1">
      <alignment horizontal="left" vertical="top" wrapText="1" indent="3"/>
    </xf>
    <xf numFmtId="0" fontId="32" fillId="0" borderId="3" xfId="13" applyFont="1" applyBorder="1" applyAlignment="1">
      <alignment horizontal="left" vertical="top" wrapText="1" indent="4"/>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wrapText="1"/>
    </xf>
    <xf numFmtId="0" fontId="34" fillId="0" borderId="3" xfId="13" applyFont="1" applyBorder="1" applyAlignment="1">
      <alignment horizontal="left" vertical="top" wrapText="1" indent="4"/>
    </xf>
    <xf numFmtId="166" fontId="33" fillId="7" borderId="4" xfId="13" applyNumberFormat="1" applyFont="1" applyFill="1" applyBorder="1" applyAlignment="1" applyProtection="1">
      <alignment horizontal="center" vertical="top" wrapText="1"/>
      <protection locked="0"/>
    </xf>
    <xf numFmtId="167" fontId="33" fillId="8"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left" vertical="top" wrapText="1" indent="3"/>
    </xf>
    <xf numFmtId="0" fontId="11" fillId="0" borderId="0" xfId="14"/>
    <xf numFmtId="0" fontId="29" fillId="0" borderId="0" xfId="14" applyFont="1" applyAlignment="1">
      <alignment horizontal="left" vertical="top" wrapText="1"/>
    </xf>
    <xf numFmtId="0" fontId="30" fillId="0" borderId="0" xfId="14" applyFont="1" applyAlignment="1">
      <alignment wrapText="1"/>
    </xf>
    <xf numFmtId="0" fontId="31" fillId="3" borderId="0" xfId="14" applyFont="1" applyFill="1" applyAlignment="1">
      <alignment horizontal="center" wrapText="1"/>
    </xf>
    <xf numFmtId="0" fontId="34" fillId="0" borderId="3" xfId="14" applyFont="1" applyBorder="1" applyAlignment="1">
      <alignment horizontal="left" vertical="top" wrapText="1"/>
    </xf>
    <xf numFmtId="0" fontId="30" fillId="6" borderId="4" xfId="14" applyFont="1" applyFill="1" applyBorder="1" applyAlignment="1">
      <alignment horizontal="center" vertical="top" wrapText="1"/>
    </xf>
    <xf numFmtId="0" fontId="34" fillId="0" borderId="3" xfId="14" applyFont="1" applyBorder="1" applyAlignment="1">
      <alignment horizontal="right" vertical="top" wrapText="1"/>
    </xf>
    <xf numFmtId="0" fontId="32" fillId="0" borderId="3" xfId="14" applyFont="1" applyBorder="1" applyAlignment="1">
      <alignment horizontal="left" vertical="top" wrapText="1" indent="1"/>
    </xf>
    <xf numFmtId="0" fontId="33" fillId="5" borderId="4" xfId="14" applyFont="1" applyFill="1" applyBorder="1" applyAlignment="1" applyProtection="1">
      <alignment horizontal="right" vertical="top" wrapText="1"/>
      <protection locked="0"/>
    </xf>
    <xf numFmtId="0" fontId="32" fillId="0" borderId="3" xfId="14" applyFont="1" applyBorder="1" applyAlignment="1">
      <alignment horizontal="right" vertical="top" wrapText="1"/>
    </xf>
    <xf numFmtId="0" fontId="29" fillId="0" borderId="0" xfId="15" applyFont="1" applyAlignment="1">
      <alignment horizontal="left" vertical="top"/>
    </xf>
    <xf numFmtId="0" fontId="10" fillId="0" borderId="0" xfId="15"/>
    <xf numFmtId="0" fontId="31" fillId="3" borderId="0" xfId="15" applyFont="1" applyFill="1" applyAlignment="1">
      <alignment horizontal="center" wrapText="1"/>
    </xf>
    <xf numFmtId="0" fontId="30" fillId="3" borderId="0" xfId="15" applyFont="1" applyFill="1" applyAlignment="1">
      <alignment horizontal="left" wrapText="1" indent="1"/>
    </xf>
    <xf numFmtId="0" fontId="32" fillId="0" borderId="3" xfId="15" applyFont="1" applyBorder="1" applyAlignment="1">
      <alignment horizontal="left" vertical="top" wrapText="1"/>
    </xf>
    <xf numFmtId="0" fontId="33" fillId="5" borderId="4" xfId="15" applyFont="1" applyFill="1" applyBorder="1" applyAlignment="1" applyProtection="1">
      <alignment horizontal="center" vertical="top" wrapText="1"/>
      <protection locked="0"/>
    </xf>
    <xf numFmtId="166" fontId="33" fillId="5" borderId="4" xfId="15" applyNumberFormat="1" applyFont="1" applyFill="1" applyBorder="1" applyAlignment="1" applyProtection="1">
      <alignment horizontal="center" vertical="top" wrapText="1"/>
      <protection locked="0"/>
    </xf>
    <xf numFmtId="0" fontId="32" fillId="0" borderId="3" xfId="15" applyFont="1" applyBorder="1" applyAlignment="1">
      <alignment horizontal="right" vertical="top" wrapText="1"/>
    </xf>
    <xf numFmtId="0" fontId="34" fillId="0" borderId="3" xfId="15" applyFont="1" applyBorder="1" applyAlignment="1">
      <alignment horizontal="left" vertical="top" wrapText="1"/>
    </xf>
    <xf numFmtId="0" fontId="30" fillId="6" borderId="4" xfId="15" applyFont="1" applyFill="1" applyBorder="1" applyAlignment="1">
      <alignment horizontal="center" vertical="top" wrapText="1"/>
    </xf>
    <xf numFmtId="166" fontId="33" fillId="7"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0" fontId="30" fillId="0" borderId="0" xfId="15" applyFont="1" applyAlignment="1">
      <alignment wrapText="1"/>
    </xf>
    <xf numFmtId="0" fontId="34" fillId="0" borderId="3" xfId="15" applyFont="1" applyBorder="1" applyAlignment="1">
      <alignment horizontal="left" vertical="top" wrapText="1" indent="1"/>
    </xf>
    <xf numFmtId="0" fontId="32" fillId="0" borderId="3" xfId="15" applyFont="1" applyBorder="1" applyAlignment="1">
      <alignment horizontal="left" vertical="top" wrapText="1" indent="3"/>
    </xf>
    <xf numFmtId="167" fontId="33" fillId="8" borderId="4" xfId="15" applyNumberFormat="1" applyFont="1" applyFill="1" applyBorder="1" applyAlignment="1" applyProtection="1">
      <alignment horizontal="center" vertical="top" wrapText="1"/>
      <protection locked="0"/>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wrapText="1"/>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wrapText="1"/>
    </xf>
    <xf numFmtId="0" fontId="34" fillId="0" borderId="3" xfId="16" applyFont="1" applyBorder="1" applyAlignment="1">
      <alignment horizontal="left" vertical="top" wrapText="1"/>
    </xf>
    <xf numFmtId="166" fontId="33" fillId="7"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4" fillId="0" borderId="3" xfId="17" applyFont="1" applyBorder="1" applyAlignment="1">
      <alignment horizontal="left" vertical="top" wrapText="1"/>
    </xf>
    <xf numFmtId="0" fontId="30" fillId="6" borderId="4" xfId="17" applyFont="1" applyFill="1" applyBorder="1" applyAlignment="1">
      <alignment horizontal="center" vertical="top" wrapText="1"/>
    </xf>
    <xf numFmtId="0" fontId="34"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8" borderId="4" xfId="17" applyNumberFormat="1" applyFont="1" applyFill="1" applyBorder="1" applyAlignment="1" applyProtection="1">
      <alignment horizontal="center" vertical="top" wrapText="1"/>
      <protection locked="0"/>
    </xf>
    <xf numFmtId="166" fontId="33" fillId="5"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0" fontId="34" fillId="0" borderId="3" xfId="17" applyFont="1" applyBorder="1" applyAlignment="1">
      <alignment horizontal="left" vertical="top" wrapText="1" indent="1"/>
    </xf>
    <xf numFmtId="166" fontId="33" fillId="7" borderId="4" xfId="17" applyNumberFormat="1" applyFont="1" applyFill="1" applyBorder="1" applyAlignment="1" applyProtection="1">
      <alignment horizontal="center" vertical="top" wrapText="1"/>
      <protection locked="0"/>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4" fillId="0" borderId="3" xfId="18" applyFont="1" applyBorder="1" applyAlignment="1">
      <alignment horizontal="left" vertical="top" wrapText="1"/>
    </xf>
    <xf numFmtId="0" fontId="30" fillId="6" borderId="4" xfId="18" applyFont="1" applyFill="1" applyBorder="1" applyAlignment="1">
      <alignment horizontal="center" vertical="top" wrapText="1"/>
    </xf>
    <xf numFmtId="0" fontId="34"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32" fillId="0" borderId="3" xfId="18" applyFont="1" applyBorder="1" applyAlignment="1">
      <alignment horizontal="right" vertical="top" wrapText="1"/>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wrapText="1"/>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34" fillId="0" borderId="3" xfId="19" applyFont="1" applyBorder="1" applyAlignment="1">
      <alignment horizontal="left" vertical="top" wrapText="1"/>
    </xf>
    <xf numFmtId="0" fontId="30" fillId="6" borderId="4" xfId="19" applyFont="1" applyFill="1" applyBorder="1" applyAlignment="1">
      <alignment horizontal="center" vertical="top" wrapText="1"/>
    </xf>
    <xf numFmtId="166" fontId="33" fillId="7"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0" fontId="30" fillId="0" borderId="0" xfId="19" applyFont="1" applyAlignment="1">
      <alignment wrapText="1"/>
    </xf>
    <xf numFmtId="0" fontId="34"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167" fontId="33"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4" fillId="0" borderId="3" xfId="20" applyFont="1" applyBorder="1" applyAlignment="1">
      <alignment horizontal="left" vertical="top" wrapText="1"/>
    </xf>
    <xf numFmtId="0" fontId="30" fillId="6" borderId="4" xfId="20" applyFont="1" applyFill="1" applyBorder="1" applyAlignment="1">
      <alignment horizontal="center" vertical="top" wrapText="1"/>
    </xf>
    <xf numFmtId="0" fontId="34"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32" fillId="0" borderId="3" xfId="20" applyFont="1" applyBorder="1" applyAlignment="1">
      <alignment horizontal="right" vertical="top" wrapText="1"/>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wrapText="1"/>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wrapText="1"/>
    </xf>
    <xf numFmtId="0" fontId="34" fillId="0" borderId="3" xfId="21" applyFont="1" applyBorder="1" applyAlignment="1">
      <alignment horizontal="left" vertical="top" wrapText="1"/>
    </xf>
    <xf numFmtId="166" fontId="33" fillId="7"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wrapText="1"/>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xf numFmtId="0" fontId="34" fillId="0" borderId="3" xfId="22" applyFont="1" applyBorder="1" applyAlignment="1">
      <alignment horizontal="left" vertical="top" wrapText="1"/>
    </xf>
    <xf numFmtId="0" fontId="30" fillId="6" borderId="4" xfId="22" applyFont="1" applyFill="1" applyBorder="1" applyAlignment="1">
      <alignment horizontal="center" vertical="top" wrapText="1"/>
    </xf>
    <xf numFmtId="166" fontId="33" fillId="7" borderId="4" xfId="22" applyNumberFormat="1" applyFont="1" applyFill="1" applyBorder="1" applyAlignment="1" applyProtection="1">
      <alignment horizontal="center" vertical="top" wrapText="1"/>
      <protection locked="0"/>
    </xf>
    <xf numFmtId="0" fontId="34" fillId="0" borderId="3" xfId="22" applyFont="1" applyBorder="1" applyAlignment="1">
      <alignment horizontal="right" vertical="top" wrapText="1"/>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4" fillId="0" borderId="3" xfId="23" applyFont="1" applyBorder="1" applyAlignment="1">
      <alignment horizontal="left" vertical="top" wrapText="1"/>
    </xf>
    <xf numFmtId="0" fontId="30" fillId="6" borderId="4" xfId="23" applyFont="1" applyFill="1" applyBorder="1" applyAlignment="1">
      <alignment horizontal="center" vertical="top" wrapText="1"/>
    </xf>
    <xf numFmtId="0" fontId="34"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32" fillId="0" borderId="3" xfId="23" applyFont="1" applyBorder="1" applyAlignment="1">
      <alignment horizontal="right" vertical="top" wrapText="1"/>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wrapText="1"/>
    </xf>
    <xf numFmtId="0" fontId="32" fillId="0" borderId="3" xfId="8" applyFont="1" applyBorder="1" applyAlignment="1">
      <alignment horizontal="left" vertical="top" wrapText="1"/>
    </xf>
    <xf numFmtId="0" fontId="32" fillId="0" borderId="0" xfId="8" applyFont="1" applyAlignment="1">
      <alignment horizontal="right" vertical="top" wrapText="1"/>
    </xf>
    <xf numFmtId="0" fontId="32" fillId="0" borderId="3" xfId="8" applyFont="1" applyBorder="1" applyAlignment="1">
      <alignment horizontal="right" vertical="top" wrapText="1"/>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wrapText="1"/>
    </xf>
    <xf numFmtId="0" fontId="32" fillId="0" borderId="0" xfId="9" applyFont="1" applyAlignment="1">
      <alignment horizontal="left" vertical="top" wrapText="1"/>
    </xf>
    <xf numFmtId="0" fontId="32" fillId="0" borderId="3" xfId="9" applyFont="1" applyBorder="1" applyAlignment="1">
      <alignment horizontal="left" vertical="top" wrapText="1"/>
    </xf>
    <xf numFmtId="0" fontId="32" fillId="0" borderId="5" xfId="9" applyFont="1" applyBorder="1" applyAlignment="1">
      <alignment horizontal="right" vertical="top" wrapText="1"/>
    </xf>
    <xf numFmtId="0" fontId="32" fillId="0" borderId="0" xfId="9" applyFont="1" applyAlignment="1">
      <alignment horizontal="right" vertical="top" wrapText="1"/>
    </xf>
    <xf numFmtId="0" fontId="32" fillId="0" borderId="3" xfId="9" applyFont="1" applyBorder="1" applyAlignment="1">
      <alignment horizontal="right" vertical="top" wrapText="1"/>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left" vertical="top" wrapText="1"/>
    </xf>
    <xf numFmtId="0" fontId="15" fillId="0" borderId="0" xfId="10"/>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32" fillId="0" borderId="0" xfId="12" applyFont="1" applyAlignment="1">
      <alignment horizontal="left" vertical="top" wrapText="1"/>
    </xf>
    <xf numFmtId="0" fontId="32" fillId="0" borderId="3" xfId="12" applyFont="1" applyBorder="1" applyAlignment="1">
      <alignment horizontal="left" vertical="top" wrapText="1"/>
    </xf>
    <xf numFmtId="0" fontId="32" fillId="0" borderId="0" xfId="12" applyFont="1" applyAlignment="1">
      <alignment horizontal="right" vertical="top" wrapText="1"/>
    </xf>
    <xf numFmtId="0" fontId="32" fillId="0" borderId="3" xfId="12" applyFont="1" applyBorder="1" applyAlignment="1">
      <alignment horizontal="right" vertical="top"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29" fillId="0" borderId="5" xfId="12" applyFont="1" applyBorder="1" applyAlignment="1">
      <alignment horizontal="left" vertical="top" wrapText="1"/>
    </xf>
    <xf numFmtId="0" fontId="31" fillId="3" borderId="0" xfId="12" applyFont="1" applyFill="1" applyAlignment="1">
      <alignment horizontal="center" wrapText="1"/>
    </xf>
    <xf numFmtId="0" fontId="29" fillId="0" borderId="5" xfId="12" applyFont="1" applyBorder="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4" applyFont="1" applyAlignment="1">
      <alignment horizontal="left" vertical="top" wrapText="1"/>
    </xf>
    <xf numFmtId="0" fontId="11" fillId="0" borderId="0" xfId="14"/>
    <xf numFmtId="0" fontId="29" fillId="0" borderId="0" xfId="14" applyFont="1" applyAlignment="1">
      <alignment horizontal="right" vertical="top" wrapText="1"/>
    </xf>
    <xf numFmtId="0" fontId="30" fillId="0" borderId="0" xfId="15" applyFont="1" applyAlignment="1">
      <alignment wrapText="1"/>
    </xf>
    <xf numFmtId="0" fontId="29" fillId="0" borderId="5" xfId="15" applyFont="1" applyBorder="1" applyAlignment="1">
      <alignment horizontal="left" vertical="top" wrapText="1"/>
    </xf>
    <xf numFmtId="0" fontId="29" fillId="0" borderId="5" xfId="15" applyFont="1" applyBorder="1" applyAlignment="1">
      <alignment horizontal="right" vertical="top" wrapText="1"/>
    </xf>
    <xf numFmtId="0" fontId="29" fillId="0" borderId="0" xfId="15" applyFont="1" applyAlignment="1">
      <alignment horizontal="left" vertical="top" wrapText="1"/>
    </xf>
    <xf numFmtId="0" fontId="29" fillId="0" borderId="0" xfId="15" applyFont="1" applyAlignment="1">
      <alignment horizontal="right" vertical="top"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2" fillId="0" borderId="5" xfId="16" applyFont="1" applyBorder="1" applyAlignment="1">
      <alignment horizontal="left" vertical="top" wrapText="1"/>
    </xf>
    <xf numFmtId="0" fontId="32" fillId="0" borderId="0" xfId="16" applyFont="1" applyAlignment="1">
      <alignment horizontal="left" vertical="top" wrapText="1"/>
    </xf>
    <xf numFmtId="0" fontId="32" fillId="0" borderId="3"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6" applyFont="1" applyAlignment="1">
      <alignment horizontal="right" vertical="top" wrapText="1"/>
    </xf>
    <xf numFmtId="0" fontId="32" fillId="0" borderId="3" xfId="16" applyFont="1" applyBorder="1" applyAlignment="1">
      <alignment horizontal="right" vertical="top" wrapText="1"/>
    </xf>
    <xf numFmtId="0" fontId="30" fillId="0" borderId="0" xfId="16" applyFont="1" applyAlignment="1">
      <alignment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left" vertical="top" wrapText="1"/>
    </xf>
    <xf numFmtId="0" fontId="7" fillId="0" borderId="0" xfId="18"/>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wrapText="1"/>
    </xf>
    <xf numFmtId="0" fontId="32" fillId="0" borderId="0" xfId="19" applyFont="1" applyAlignment="1">
      <alignment horizontal="left" vertical="top" wrapText="1"/>
    </xf>
    <xf numFmtId="0" fontId="32" fillId="0" borderId="3" xfId="19" applyFont="1" applyBorder="1" applyAlignment="1">
      <alignment horizontal="left" vertical="top" wrapText="1"/>
    </xf>
    <xf numFmtId="0" fontId="32" fillId="0" borderId="8" xfId="19" applyFont="1" applyBorder="1" applyAlignment="1">
      <alignment horizontal="right" vertical="top" wrapText="1"/>
    </xf>
    <xf numFmtId="0" fontId="32" fillId="0" borderId="6" xfId="19" applyFont="1" applyBorder="1" applyAlignment="1">
      <alignment horizontal="right" vertical="top" wrapText="1"/>
    </xf>
    <xf numFmtId="0" fontId="32" fillId="0" borderId="7" xfId="19" applyFont="1" applyBorder="1" applyAlignment="1">
      <alignment horizontal="right" vertical="top" wrapText="1"/>
    </xf>
    <xf numFmtId="0" fontId="29" fillId="0" borderId="0" xfId="20" applyFont="1" applyAlignment="1">
      <alignment horizontal="left" vertical="top" wrapText="1"/>
    </xf>
    <xf numFmtId="0" fontId="5" fillId="0" borderId="0" xfId="20"/>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wrapText="1"/>
    </xf>
    <xf numFmtId="0" fontId="32" fillId="0" borderId="0" xfId="21" applyFont="1" applyAlignment="1">
      <alignment horizontal="left" vertical="top" wrapText="1"/>
    </xf>
    <xf numFmtId="0" fontId="32" fillId="0" borderId="3" xfId="21" applyFont="1" applyBorder="1" applyAlignment="1">
      <alignment horizontal="left" vertical="top" wrapText="1"/>
    </xf>
    <xf numFmtId="0" fontId="32" fillId="0" borderId="8" xfId="21" applyFont="1" applyBorder="1" applyAlignment="1">
      <alignment horizontal="right" vertical="top" wrapText="1"/>
    </xf>
    <xf numFmtId="0" fontId="32" fillId="0" borderId="6" xfId="21" applyFont="1" applyBorder="1" applyAlignment="1">
      <alignment horizontal="right" vertical="top" wrapText="1"/>
    </xf>
    <xf numFmtId="0" fontId="32" fillId="0" borderId="7" xfId="21" applyFont="1" applyBorder="1" applyAlignment="1">
      <alignment horizontal="right" vertical="top" wrapText="1"/>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wrapText="1"/>
    </xf>
    <xf numFmtId="0" fontId="32" fillId="0" borderId="0" xfId="22" applyFont="1" applyAlignment="1">
      <alignment horizontal="left" vertical="top" wrapText="1"/>
    </xf>
    <xf numFmtId="0" fontId="32" fillId="0" borderId="3" xfId="22" applyFont="1" applyBorder="1" applyAlignment="1">
      <alignment horizontal="left" vertical="top" wrapText="1"/>
    </xf>
    <xf numFmtId="0" fontId="32" fillId="0" borderId="8" xfId="22" applyFont="1" applyBorder="1" applyAlignment="1">
      <alignment horizontal="right" vertical="top" wrapText="1"/>
    </xf>
    <xf numFmtId="0" fontId="32" fillId="0" borderId="6" xfId="22" applyFont="1" applyBorder="1" applyAlignment="1">
      <alignment horizontal="right" vertical="top" wrapText="1"/>
    </xf>
    <xf numFmtId="0" fontId="32" fillId="0" borderId="7" xfId="22" applyFont="1" applyBorder="1" applyAlignment="1">
      <alignment horizontal="right" vertical="top" wrapText="1"/>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left" vertical="top" wrapText="1"/>
    </xf>
    <xf numFmtId="0" fontId="2" fillId="0" borderId="0" xfId="23"/>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wrapText="1"/>
    </xf>
    <xf numFmtId="0" fontId="32" fillId="0" borderId="3" xfId="24" applyFont="1" applyBorder="1" applyAlignment="1">
      <alignment horizontal="left" vertical="top" wrapText="1"/>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wrapText="1"/>
    </xf>
    <xf numFmtId="0" fontId="32" fillId="0" borderId="3" xfId="24" applyFont="1" applyBorder="1" applyAlignment="1">
      <alignment horizontal="right" vertical="top" wrapText="1"/>
    </xf>
    <xf numFmtId="0" fontId="32" fillId="0" borderId="3" xfId="24" applyFont="1" applyBorder="1" applyAlignment="1">
      <alignment horizontal="left" vertical="top" wrapText="1"/>
    </xf>
    <xf numFmtId="0" fontId="32"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8" xfId="24" applyFont="1" applyBorder="1" applyAlignment="1">
      <alignment horizontal="right" vertical="top" wrapText="1"/>
    </xf>
    <xf numFmtId="0" fontId="29" fillId="0" borderId="5" xfId="24" applyFont="1" applyBorder="1" applyAlignment="1">
      <alignment horizontal="left" vertical="top" wrapText="1"/>
    </xf>
    <xf numFmtId="0" fontId="29" fillId="0" borderId="5" xfId="24" applyFont="1" applyBorder="1" applyAlignment="1">
      <alignment horizontal="right" vertical="top" wrapText="1"/>
    </xf>
    <xf numFmtId="0" fontId="34" fillId="0" borderId="3" xfId="24" applyFont="1" applyBorder="1" applyAlignment="1">
      <alignment horizontal="left" vertical="top" wrapText="1"/>
    </xf>
    <xf numFmtId="166" fontId="33" fillId="7"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cellXfs>
  <cellStyles count="25">
    <cellStyle name="Normal" xfId="0" builtinId="0"/>
    <cellStyle name="Normal 2" xfId="1" xr:uid="{D295719E-1460-4D96-8338-E67D45505BC9}"/>
    <cellStyle name="Normal 2 10" xfId="10" xr:uid="{FDD81B30-9973-4C81-9BB1-79525A9E299E}"/>
    <cellStyle name="Normal 2 11" xfId="11" xr:uid="{A48A67CB-93E0-4CE5-A0F0-FD37FBFBB75A}"/>
    <cellStyle name="Normal 2 12" xfId="12" xr:uid="{7DD00FE7-8662-4816-8DBF-A6A4B704C4EA}"/>
    <cellStyle name="Normal 2 13" xfId="13" xr:uid="{5EAB37F8-2AAF-4670-B285-14965B7598B6}"/>
    <cellStyle name="Normal 2 14" xfId="14" xr:uid="{6AEB4C92-B7C7-4742-A201-8EDC1783CBDA}"/>
    <cellStyle name="Normal 2 15" xfId="15" xr:uid="{84374CA5-3209-4768-A2BB-59BCD1F11717}"/>
    <cellStyle name="Normal 2 16" xfId="16" xr:uid="{BDED8FD5-1E77-401C-A68D-78F8294255BD}"/>
    <cellStyle name="Normal 2 17" xfId="17" xr:uid="{04059B3B-B5B5-4A24-A153-5DE0C76A4D8F}"/>
    <cellStyle name="Normal 2 18" xfId="18" xr:uid="{85896345-1D13-4AFC-85E0-CB2656007B67}"/>
    <cellStyle name="Normal 2 19" xfId="19" xr:uid="{C1A9E2B8-4436-4417-96EB-59104C63591F}"/>
    <cellStyle name="Normal 2 2" xfId="2" xr:uid="{DE53E67C-0557-4F27-9439-CC6817B49A12}"/>
    <cellStyle name="Normal 2 20" xfId="20" xr:uid="{D316F87D-FC49-4C8B-9E88-D4495CB339AC}"/>
    <cellStyle name="Normal 2 21" xfId="21" xr:uid="{5FC7B15A-625F-4FEB-BB17-1B45AB137280}"/>
    <cellStyle name="Normal 2 22" xfId="22" xr:uid="{B3CD2C83-1914-4796-8E9D-D9A486A81FC8}"/>
    <cellStyle name="Normal 2 23" xfId="23" xr:uid="{24A17AC2-6C7B-49DA-964D-F520266B42DD}"/>
    <cellStyle name="Normal 2 24" xfId="24" xr:uid="{4950D4D2-41D8-48A9-977F-374E4006046F}"/>
    <cellStyle name="Normal 2 3" xfId="3" xr:uid="{081B2642-516F-4BA3-AD92-756B1BB47D9F}"/>
    <cellStyle name="Normal 2 4" xfId="4" xr:uid="{F19201C9-938E-4620-822A-A65C238CBB2F}"/>
    <cellStyle name="Normal 2 5" xfId="5" xr:uid="{AEF438E3-8E9A-475E-A018-A9857171F390}"/>
    <cellStyle name="Normal 2 6" xfId="6" xr:uid="{A89CDFE9-83DA-4949-9F50-EAD0F4C91F7F}"/>
    <cellStyle name="Normal 2 7" xfId="7" xr:uid="{10A984CD-B594-4856-B1B7-F94A80C5E24E}"/>
    <cellStyle name="Normal 2 8" xfId="8" xr:uid="{02988D01-5FB3-45B3-86FD-964319FC7BC8}"/>
    <cellStyle name="Normal 2 9" xfId="9" xr:uid="{028E04E0-8F21-40B5-92F5-0B917CB873E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lpkr_maker_mm_0112_2024_0_161_1729677556687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lpkr_maker_mm_0112_2024_0_161_1729677556687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lpkr_maker_mm_0112_2024_0_161_1729677556687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lpkr_maker_mm_0112_2024_0_161_1729677556687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lpkr_maker_mm_0112_2024_0_161_1729677556687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lpkr_maker_mm_0112_2024_0_161_1729677556687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lpkr_maker_mm_0112_2024_0_161_1729677556687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lpkr_maker_mm_0112_2024_0_161_1729677556687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lpkr_maker_mm_0112_2024_0_161_1729677556687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lpkr_maker_mm_0112_2024_0_161_1729677556687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lpkr_maker_mm_0112_2024_0_161_1729677556687_2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lpkr_maker_mm_0112_2024_0_161_1729677556687_2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lpkr_maker_mm_0112_2024_0_161_1729677556687_2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lpkr_maker_mm_0112_2024_0_161_1729677556687_2634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lpkr_maker_mm_0112_2024_0_161_1729677556687_264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lpkr_maker_mm_0112_2024_0_161_1729677556687_2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lpkr_maker_mm_0112_2024_0_161_1729677556687_2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lpkr_maker_mm_0112_2024_0_161_1729677556687_2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lpkr_maker_mm_0112_2024_0_161_1729677556687_2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lpkr_maker_mm_0112_2024_0_161_1729677556687_2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lpkr_maker_mm_0112_2024_0_161_1729677556687_2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lpkr_maker_mm_0112_2024_0_161_1729677556687_2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lpkr_maker_mm_0112_2024_0_161_1729677556687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15716-7602-460A-AA21-1E8959D0430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BB3E8-B314-4C97-B916-07BE2C4029F7}">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A8DB0-411A-41B2-9D83-7B481D4651F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4" t="s">
        <v>16</v>
      </c>
      <c r="C3" s="304"/>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405</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51B13-5E9A-40E5-AFC9-F908FC0C6CCA}">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05" t="s">
        <v>425</v>
      </c>
      <c r="B3" s="305"/>
      <c r="C3" s="306" t="s">
        <v>426</v>
      </c>
      <c r="D3" s="306"/>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6882654</v>
      </c>
      <c r="C8" s="38">
        <v>2649845</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v>38130</v>
      </c>
      <c r="C13" s="38">
        <v>38093</v>
      </c>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v>371288</v>
      </c>
      <c r="C16" s="38">
        <v>321897</v>
      </c>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492770</v>
      </c>
      <c r="C19" s="38">
        <v>1898279</v>
      </c>
      <c r="D19" s="39" t="s">
        <v>454</v>
      </c>
    </row>
    <row r="20" spans="1:4" ht="15.75" thickBot="1">
      <c r="A20" s="41" t="s">
        <v>455</v>
      </c>
      <c r="B20" s="38">
        <v>61801</v>
      </c>
      <c r="C20" s="38">
        <v>35786</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40" t="s">
        <v>471</v>
      </c>
      <c r="B28" s="33"/>
      <c r="C28" s="33"/>
      <c r="D28" s="34" t="s">
        <v>472</v>
      </c>
    </row>
    <row r="29" spans="1:4" ht="15.75" thickBot="1">
      <c r="A29" s="41" t="s">
        <v>473</v>
      </c>
      <c r="B29" s="38"/>
      <c r="C29" s="38"/>
      <c r="D29" s="39" t="s">
        <v>474</v>
      </c>
    </row>
    <row r="30" spans="1:4" ht="15.75" thickBot="1">
      <c r="A30" s="41" t="s">
        <v>475</v>
      </c>
      <c r="B30" s="38"/>
      <c r="C30" s="38"/>
      <c r="D30" s="39" t="s">
        <v>476</v>
      </c>
    </row>
    <row r="31" spans="1:4" ht="15.75" thickBot="1">
      <c r="A31" s="40" t="s">
        <v>477</v>
      </c>
      <c r="B31" s="33"/>
      <c r="C31" s="33"/>
      <c r="D31" s="34" t="s">
        <v>478</v>
      </c>
    </row>
    <row r="32" spans="1:4" ht="15.75" thickBot="1">
      <c r="A32" s="41" t="s">
        <v>479</v>
      </c>
      <c r="B32" s="38">
        <v>27694281</v>
      </c>
      <c r="C32" s="38">
        <v>24067186</v>
      </c>
      <c r="D32" s="39" t="s">
        <v>480</v>
      </c>
    </row>
    <row r="33" spans="1:4" ht="15.75" thickBot="1">
      <c r="A33" s="41" t="s">
        <v>477</v>
      </c>
      <c r="B33" s="38"/>
      <c r="C33" s="38"/>
      <c r="D33" s="39" t="s">
        <v>478</v>
      </c>
    </row>
    <row r="34" spans="1:4" ht="15.75" thickBot="1">
      <c r="A34" s="37" t="s">
        <v>481</v>
      </c>
      <c r="B34" s="38">
        <v>325635</v>
      </c>
      <c r="C34" s="38">
        <v>338027</v>
      </c>
      <c r="D34" s="39" t="s">
        <v>482</v>
      </c>
    </row>
    <row r="35" spans="1:4" ht="15.75" thickBot="1">
      <c r="A35" s="37" t="s">
        <v>483</v>
      </c>
      <c r="B35" s="38"/>
      <c r="C35" s="38"/>
      <c r="D35" s="39" t="s">
        <v>484</v>
      </c>
    </row>
    <row r="36" spans="1:4" ht="15.75" thickBot="1">
      <c r="A36" s="40" t="s">
        <v>485</v>
      </c>
      <c r="B36" s="33"/>
      <c r="C36" s="33"/>
      <c r="D36" s="34" t="s">
        <v>486</v>
      </c>
    </row>
    <row r="37" spans="1:4" ht="15.75" thickBot="1">
      <c r="A37" s="41" t="s">
        <v>487</v>
      </c>
      <c r="B37" s="38"/>
      <c r="C37" s="38"/>
      <c r="D37" s="39" t="s">
        <v>488</v>
      </c>
    </row>
    <row r="38" spans="1:4" ht="26.25" thickBot="1">
      <c r="A38" s="41" t="s">
        <v>489</v>
      </c>
      <c r="B38" s="38"/>
      <c r="C38" s="38"/>
      <c r="D38" s="39" t="s">
        <v>490</v>
      </c>
    </row>
    <row r="39" spans="1:4" ht="15.75" thickBot="1">
      <c r="A39" s="41" t="s">
        <v>491</v>
      </c>
      <c r="B39" s="38"/>
      <c r="C39" s="38"/>
      <c r="D39" s="39" t="s">
        <v>492</v>
      </c>
    </row>
    <row r="40" spans="1:4" ht="15.75" thickBot="1">
      <c r="A40" s="37" t="s">
        <v>493</v>
      </c>
      <c r="B40" s="38">
        <v>543109</v>
      </c>
      <c r="C40" s="38">
        <v>467576</v>
      </c>
      <c r="D40" s="39" t="s">
        <v>494</v>
      </c>
    </row>
    <row r="41" spans="1:4" ht="26.25" thickBot="1">
      <c r="A41" s="37" t="s">
        <v>495</v>
      </c>
      <c r="B41" s="38"/>
      <c r="C41" s="38"/>
      <c r="D41" s="39" t="s">
        <v>496</v>
      </c>
    </row>
    <row r="42" spans="1:4" ht="15.75" thickBot="1">
      <c r="A42" s="37" t="s">
        <v>497</v>
      </c>
      <c r="B42" s="38"/>
      <c r="C42" s="38"/>
      <c r="D42" s="39" t="s">
        <v>498</v>
      </c>
    </row>
    <row r="43" spans="1:4" ht="15.75" thickBot="1">
      <c r="A43" s="37" t="s">
        <v>499</v>
      </c>
      <c r="B43" s="38"/>
      <c r="C43" s="38"/>
      <c r="D43" s="39" t="s">
        <v>500</v>
      </c>
    </row>
    <row r="44" spans="1:4" ht="39" thickBot="1">
      <c r="A44" s="37" t="s">
        <v>501</v>
      </c>
      <c r="B44" s="38"/>
      <c r="C44" s="38"/>
      <c r="D44" s="39" t="s">
        <v>502</v>
      </c>
    </row>
    <row r="45" spans="1:4" ht="51.75" thickBot="1">
      <c r="A45" s="37" t="s">
        <v>503</v>
      </c>
      <c r="B45" s="38"/>
      <c r="C45" s="38"/>
      <c r="D45" s="39" t="s">
        <v>504</v>
      </c>
    </row>
    <row r="46" spans="1:4" ht="15.75" thickBot="1">
      <c r="A46" s="40" t="s">
        <v>505</v>
      </c>
      <c r="B46" s="42">
        <v>36409668</v>
      </c>
      <c r="C46" s="42">
        <v>29816689</v>
      </c>
      <c r="D46" s="34" t="s">
        <v>506</v>
      </c>
    </row>
    <row r="47" spans="1:4" ht="15.75" thickBot="1">
      <c r="A47" s="36" t="s">
        <v>507</v>
      </c>
      <c r="B47" s="33"/>
      <c r="C47" s="33"/>
      <c r="D47" s="34" t="s">
        <v>508</v>
      </c>
    </row>
    <row r="48" spans="1:4" ht="26.25" thickBot="1">
      <c r="A48" s="37" t="s">
        <v>509</v>
      </c>
      <c r="B48" s="38"/>
      <c r="C48" s="38"/>
      <c r="D48" s="39" t="s">
        <v>510</v>
      </c>
    </row>
    <row r="49" spans="1:4" ht="26.25" thickBot="1">
      <c r="A49" s="37" t="s">
        <v>511</v>
      </c>
      <c r="B49" s="38"/>
      <c r="C49" s="38"/>
      <c r="D49" s="39" t="s">
        <v>512</v>
      </c>
    </row>
    <row r="50" spans="1:4" ht="15.75" thickBot="1">
      <c r="A50" s="37" t="s">
        <v>513</v>
      </c>
      <c r="B50" s="38">
        <v>55776</v>
      </c>
      <c r="C50" s="38">
        <v>55755</v>
      </c>
      <c r="D50" s="39" t="s">
        <v>514</v>
      </c>
    </row>
    <row r="51" spans="1:4" ht="15.75" thickBot="1">
      <c r="A51" s="37" t="s">
        <v>515</v>
      </c>
      <c r="B51" s="38"/>
      <c r="C51" s="38"/>
      <c r="D51" s="39" t="s">
        <v>516</v>
      </c>
    </row>
    <row r="52" spans="1:4" ht="15.75" thickBot="1">
      <c r="A52" s="40" t="s">
        <v>517</v>
      </c>
      <c r="B52" s="33"/>
      <c r="C52" s="33"/>
      <c r="D52" s="34" t="s">
        <v>518</v>
      </c>
    </row>
    <row r="53" spans="1:4" ht="26.25" thickBot="1">
      <c r="A53" s="41" t="s">
        <v>519</v>
      </c>
      <c r="B53" s="38"/>
      <c r="C53" s="38"/>
      <c r="D53" s="39" t="s">
        <v>520</v>
      </c>
    </row>
    <row r="54" spans="1:4" ht="26.25" thickBot="1">
      <c r="A54" s="41" t="s">
        <v>521</v>
      </c>
      <c r="B54" s="38"/>
      <c r="C54" s="38"/>
      <c r="D54" s="39" t="s">
        <v>522</v>
      </c>
    </row>
    <row r="55" spans="1:4" ht="26.25" thickBot="1">
      <c r="A55" s="37" t="s">
        <v>523</v>
      </c>
      <c r="B55" s="38"/>
      <c r="C55" s="38"/>
      <c r="D55" s="39" t="s">
        <v>524</v>
      </c>
    </row>
    <row r="56" spans="1:4" ht="15.75" thickBot="1">
      <c r="A56" s="37" t="s">
        <v>525</v>
      </c>
      <c r="B56" s="38"/>
      <c r="C56" s="38"/>
      <c r="D56" s="39" t="s">
        <v>526</v>
      </c>
    </row>
    <row r="57" spans="1:4" ht="26.25" thickBot="1">
      <c r="A57" s="40" t="s">
        <v>527</v>
      </c>
      <c r="B57" s="33"/>
      <c r="C57" s="33"/>
      <c r="D57" s="34" t="s">
        <v>528</v>
      </c>
    </row>
    <row r="58" spans="1:4" ht="26.25" thickBot="1">
      <c r="A58" s="41" t="s">
        <v>529</v>
      </c>
      <c r="B58" s="38"/>
      <c r="C58" s="38"/>
      <c r="D58" s="39" t="s">
        <v>530</v>
      </c>
    </row>
    <row r="59" spans="1:4" ht="15.75" thickBot="1">
      <c r="A59" s="41" t="s">
        <v>531</v>
      </c>
      <c r="B59" s="38">
        <v>10592676</v>
      </c>
      <c r="C59" s="38">
        <v>748126</v>
      </c>
      <c r="D59" s="39" t="s">
        <v>532</v>
      </c>
    </row>
    <row r="60" spans="1:4" ht="15.75" thickBot="1">
      <c r="A60" s="40" t="s">
        <v>533</v>
      </c>
      <c r="B60" s="33"/>
      <c r="C60" s="33"/>
      <c r="D60" s="34" t="s">
        <v>534</v>
      </c>
    </row>
    <row r="61" spans="1:4" ht="26.25" thickBot="1">
      <c r="A61" s="41" t="s">
        <v>535</v>
      </c>
      <c r="B61" s="38"/>
      <c r="C61" s="38"/>
      <c r="D61" s="39" t="s">
        <v>536</v>
      </c>
    </row>
    <row r="62" spans="1:4" ht="26.25" thickBot="1">
      <c r="A62" s="41" t="s">
        <v>537</v>
      </c>
      <c r="B62" s="38">
        <v>49947</v>
      </c>
      <c r="C62" s="38">
        <v>480035</v>
      </c>
      <c r="D62" s="39" t="s">
        <v>538</v>
      </c>
    </row>
    <row r="63" spans="1:4" ht="15.75" thickBot="1">
      <c r="A63" s="41" t="s">
        <v>539</v>
      </c>
      <c r="B63" s="38">
        <v>252036</v>
      </c>
      <c r="C63" s="38">
        <v>164437</v>
      </c>
      <c r="D63" s="39" t="s">
        <v>540</v>
      </c>
    </row>
    <row r="64" spans="1:4" ht="15.75" thickBot="1">
      <c r="A64" s="40" t="s">
        <v>541</v>
      </c>
      <c r="B64" s="33"/>
      <c r="C64" s="33"/>
      <c r="D64" s="34" t="s">
        <v>542</v>
      </c>
    </row>
    <row r="65" spans="1:4" ht="39" thickBot="1">
      <c r="A65" s="41" t="s">
        <v>543</v>
      </c>
      <c r="B65" s="38"/>
      <c r="C65" s="38"/>
      <c r="D65" s="39" t="s">
        <v>544</v>
      </c>
    </row>
    <row r="66" spans="1:4" ht="39" thickBot="1">
      <c r="A66" s="41" t="s">
        <v>545</v>
      </c>
      <c r="B66" s="38"/>
      <c r="C66" s="38"/>
      <c r="D66" s="39" t="s">
        <v>546</v>
      </c>
    </row>
    <row r="67" spans="1:4" ht="26.25" thickBot="1">
      <c r="A67" s="41" t="s">
        <v>547</v>
      </c>
      <c r="B67" s="38"/>
      <c r="C67" s="38"/>
      <c r="D67" s="39" t="s">
        <v>548</v>
      </c>
    </row>
    <row r="68" spans="1:4" ht="26.25" thickBot="1">
      <c r="A68" s="41" t="s">
        <v>549</v>
      </c>
      <c r="B68" s="38">
        <v>2948599</v>
      </c>
      <c r="C68" s="38">
        <v>4224736</v>
      </c>
      <c r="D68" s="39" t="s">
        <v>550</v>
      </c>
    </row>
    <row r="69" spans="1:4" ht="15.75" thickBot="1">
      <c r="A69" s="37" t="s">
        <v>551</v>
      </c>
      <c r="B69" s="38"/>
      <c r="C69" s="38"/>
      <c r="D69" s="39" t="s">
        <v>552</v>
      </c>
    </row>
    <row r="70" spans="1:4" ht="15.75" thickBot="1">
      <c r="A70" s="37" t="s">
        <v>553</v>
      </c>
      <c r="B70" s="38"/>
      <c r="C70" s="38"/>
      <c r="D70" s="39" t="s">
        <v>554</v>
      </c>
    </row>
    <row r="71" spans="1:4" ht="15.75" thickBot="1">
      <c r="A71" s="37" t="s">
        <v>555</v>
      </c>
      <c r="B71" s="38"/>
      <c r="C71" s="38"/>
      <c r="D71" s="39" t="s">
        <v>556</v>
      </c>
    </row>
    <row r="72" spans="1:4" ht="15.75" thickBot="1">
      <c r="A72" s="37" t="s">
        <v>557</v>
      </c>
      <c r="B72" s="38">
        <v>76452</v>
      </c>
      <c r="C72" s="38">
        <v>88220</v>
      </c>
      <c r="D72" s="39" t="s">
        <v>558</v>
      </c>
    </row>
    <row r="73" spans="1:4" ht="15.75" thickBot="1">
      <c r="A73" s="40" t="s">
        <v>559</v>
      </c>
      <c r="B73" s="33"/>
      <c r="C73" s="33"/>
      <c r="D73" s="34" t="s">
        <v>560</v>
      </c>
    </row>
    <row r="74" spans="1:4" ht="15.75" thickBot="1">
      <c r="A74" s="41" t="s">
        <v>561</v>
      </c>
      <c r="B74" s="38"/>
      <c r="C74" s="38"/>
      <c r="D74" s="39" t="s">
        <v>562</v>
      </c>
    </row>
    <row r="75" spans="1:4" ht="15.75" thickBot="1">
      <c r="A75" s="41" t="s">
        <v>563</v>
      </c>
      <c r="B75" s="38">
        <v>562741</v>
      </c>
      <c r="C75" s="38">
        <v>607985</v>
      </c>
      <c r="D75" s="39" t="s">
        <v>560</v>
      </c>
    </row>
    <row r="76" spans="1:4" ht="15.75" thickBot="1">
      <c r="A76" s="37" t="s">
        <v>564</v>
      </c>
      <c r="B76" s="38">
        <v>975870</v>
      </c>
      <c r="C76" s="38">
        <v>905435</v>
      </c>
      <c r="D76" s="39" t="s">
        <v>565</v>
      </c>
    </row>
    <row r="77" spans="1:4" ht="15.75" thickBot="1">
      <c r="A77" s="37" t="s">
        <v>566</v>
      </c>
      <c r="B77" s="38">
        <v>3893971</v>
      </c>
      <c r="C77" s="38">
        <v>11697587</v>
      </c>
      <c r="D77" s="39" t="s">
        <v>567</v>
      </c>
    </row>
    <row r="78" spans="1:4" ht="15.75" thickBot="1">
      <c r="A78" s="37" t="s">
        <v>568</v>
      </c>
      <c r="B78" s="38"/>
      <c r="C78" s="38"/>
      <c r="D78" s="39" t="s">
        <v>569</v>
      </c>
    </row>
    <row r="79" spans="1:4" ht="15.75" thickBot="1">
      <c r="A79" s="37" t="s">
        <v>570</v>
      </c>
      <c r="B79" s="38"/>
      <c r="C79" s="38"/>
      <c r="D79" s="39" t="s">
        <v>571</v>
      </c>
    </row>
    <row r="80" spans="1:4" ht="15.75" thickBot="1">
      <c r="A80" s="40" t="s">
        <v>572</v>
      </c>
      <c r="B80" s="33"/>
      <c r="C80" s="33"/>
      <c r="D80" s="34" t="s">
        <v>573</v>
      </c>
    </row>
    <row r="81" spans="1:4" ht="26.25" thickBot="1">
      <c r="A81" s="41" t="s">
        <v>574</v>
      </c>
      <c r="B81" s="38"/>
      <c r="C81" s="38"/>
      <c r="D81" s="39" t="s">
        <v>575</v>
      </c>
    </row>
    <row r="82" spans="1:4" ht="15.75" thickBot="1">
      <c r="A82" s="41" t="s">
        <v>576</v>
      </c>
      <c r="B82" s="38"/>
      <c r="C82" s="38"/>
      <c r="D82" s="39" t="s">
        <v>577</v>
      </c>
    </row>
    <row r="83" spans="1:4" ht="26.25" thickBot="1">
      <c r="A83" s="37" t="s">
        <v>578</v>
      </c>
      <c r="B83" s="38"/>
      <c r="C83" s="38"/>
      <c r="D83" s="39" t="s">
        <v>579</v>
      </c>
    </row>
    <row r="84" spans="1:4" ht="15.75" thickBot="1">
      <c r="A84" s="37" t="s">
        <v>580</v>
      </c>
      <c r="B84" s="38"/>
      <c r="C84" s="38"/>
      <c r="D84" s="39" t="s">
        <v>581</v>
      </c>
    </row>
    <row r="85" spans="1:4" ht="15.75" thickBot="1">
      <c r="A85" s="37" t="s">
        <v>582</v>
      </c>
      <c r="B85" s="38">
        <v>146264</v>
      </c>
      <c r="C85" s="38">
        <v>550240</v>
      </c>
      <c r="D85" s="39" t="s">
        <v>582</v>
      </c>
    </row>
    <row r="86" spans="1:4" ht="15.75" thickBot="1">
      <c r="A86" s="37" t="s">
        <v>583</v>
      </c>
      <c r="B86" s="38">
        <v>11622</v>
      </c>
      <c r="C86" s="38">
        <v>95806</v>
      </c>
      <c r="D86" s="39" t="s">
        <v>584</v>
      </c>
    </row>
    <row r="87" spans="1:4" ht="26.25" thickBot="1">
      <c r="A87" s="37" t="s">
        <v>585</v>
      </c>
      <c r="B87" s="38"/>
      <c r="C87" s="38"/>
      <c r="D87" s="39" t="s">
        <v>586</v>
      </c>
    </row>
    <row r="88" spans="1:4" ht="26.25" thickBot="1">
      <c r="A88" s="37" t="s">
        <v>587</v>
      </c>
      <c r="B88" s="38">
        <v>57472</v>
      </c>
      <c r="C88" s="38">
        <v>135773</v>
      </c>
      <c r="D88" s="39" t="s">
        <v>588</v>
      </c>
    </row>
    <row r="89" spans="1:4" ht="15.75" thickBot="1">
      <c r="A89" s="40" t="s">
        <v>589</v>
      </c>
      <c r="B89" s="42">
        <v>19623426</v>
      </c>
      <c r="C89" s="42">
        <v>19754135</v>
      </c>
      <c r="D89" s="34" t="s">
        <v>590</v>
      </c>
    </row>
    <row r="90" spans="1:4" ht="15.75" thickBot="1">
      <c r="A90" s="36" t="s">
        <v>591</v>
      </c>
      <c r="B90" s="42">
        <v>56033094</v>
      </c>
      <c r="C90" s="42">
        <v>49570824</v>
      </c>
      <c r="D90" s="34" t="s">
        <v>592</v>
      </c>
    </row>
    <row r="91" spans="1:4" ht="15.75" thickBot="1">
      <c r="A91" s="35" t="s">
        <v>593</v>
      </c>
      <c r="B91" s="33"/>
      <c r="C91" s="33"/>
      <c r="D91" s="34" t="s">
        <v>594</v>
      </c>
    </row>
    <row r="92" spans="1:4" ht="15.75" thickBot="1">
      <c r="A92" s="36" t="s">
        <v>595</v>
      </c>
      <c r="B92" s="33"/>
      <c r="C92" s="33"/>
      <c r="D92" s="34" t="s">
        <v>596</v>
      </c>
    </row>
    <row r="93" spans="1:4" ht="15.75" thickBot="1">
      <c r="A93" s="40" t="s">
        <v>597</v>
      </c>
      <c r="B93" s="33"/>
      <c r="C93" s="33"/>
      <c r="D93" s="34" t="s">
        <v>598</v>
      </c>
    </row>
    <row r="94" spans="1:4" ht="15.75" thickBot="1">
      <c r="A94" s="41" t="s">
        <v>599</v>
      </c>
      <c r="B94" s="38">
        <v>1021336</v>
      </c>
      <c r="C94" s="38">
        <v>2295000</v>
      </c>
      <c r="D94" s="39" t="s">
        <v>600</v>
      </c>
    </row>
    <row r="95" spans="1:4" ht="26.25" thickBot="1">
      <c r="A95" s="41" t="s">
        <v>601</v>
      </c>
      <c r="B95" s="38"/>
      <c r="C95" s="38"/>
      <c r="D95" s="39" t="s">
        <v>602</v>
      </c>
    </row>
    <row r="96" spans="1:4" ht="15.75" thickBot="1">
      <c r="A96" s="43" t="s">
        <v>603</v>
      </c>
      <c r="B96" s="33"/>
      <c r="C96" s="33"/>
      <c r="D96" s="34" t="s">
        <v>604</v>
      </c>
    </row>
    <row r="97" spans="1:4" ht="15.75" thickBot="1">
      <c r="A97" s="44" t="s">
        <v>605</v>
      </c>
      <c r="B97" s="38">
        <v>714701</v>
      </c>
      <c r="C97" s="38">
        <v>903758</v>
      </c>
      <c r="D97" s="39" t="s">
        <v>606</v>
      </c>
    </row>
    <row r="98" spans="1:4" ht="15.75" thickBot="1">
      <c r="A98" s="44" t="s">
        <v>607</v>
      </c>
      <c r="B98" s="38">
        <v>5637</v>
      </c>
      <c r="C98" s="38">
        <v>4097</v>
      </c>
      <c r="D98" s="39" t="s">
        <v>608</v>
      </c>
    </row>
    <row r="99" spans="1:4" ht="15.75" thickBot="1">
      <c r="A99" s="43" t="s">
        <v>609</v>
      </c>
      <c r="B99" s="33"/>
      <c r="C99" s="33"/>
      <c r="D99" s="34" t="s">
        <v>610</v>
      </c>
    </row>
    <row r="100" spans="1:4" ht="15.75" thickBot="1">
      <c r="A100" s="44" t="s">
        <v>611</v>
      </c>
      <c r="B100" s="38"/>
      <c r="C100" s="38"/>
      <c r="D100" s="39" t="s">
        <v>612</v>
      </c>
    </row>
    <row r="101" spans="1:4" ht="15.75" thickBot="1">
      <c r="A101" s="44" t="s">
        <v>613</v>
      </c>
      <c r="B101" s="38"/>
      <c r="C101" s="38"/>
      <c r="D101" s="39" t="s">
        <v>614</v>
      </c>
    </row>
    <row r="102" spans="1:4" ht="26.25" thickBot="1">
      <c r="A102" s="43" t="s">
        <v>615</v>
      </c>
      <c r="B102" s="33"/>
      <c r="C102" s="33"/>
      <c r="D102" s="34" t="s">
        <v>616</v>
      </c>
    </row>
    <row r="103" spans="1:4" ht="26.25" thickBot="1">
      <c r="A103" s="44" t="s">
        <v>617</v>
      </c>
      <c r="B103" s="38">
        <v>2476688</v>
      </c>
      <c r="C103" s="38">
        <v>2452177</v>
      </c>
      <c r="D103" s="39" t="s">
        <v>618</v>
      </c>
    </row>
    <row r="104" spans="1:4" ht="26.25" thickBot="1">
      <c r="A104" s="44" t="s">
        <v>619</v>
      </c>
      <c r="B104" s="38"/>
      <c r="C104" s="38"/>
      <c r="D104" s="39" t="s">
        <v>620</v>
      </c>
    </row>
    <row r="105" spans="1:4" ht="15.75" thickBot="1">
      <c r="A105" s="41" t="s">
        <v>621</v>
      </c>
      <c r="B105" s="38"/>
      <c r="C105" s="38"/>
      <c r="D105" s="39" t="s">
        <v>622</v>
      </c>
    </row>
    <row r="106" spans="1:4" ht="26.25" thickBot="1">
      <c r="A106" s="41" t="s">
        <v>623</v>
      </c>
      <c r="B106" s="38">
        <v>194892</v>
      </c>
      <c r="C106" s="38">
        <v>332857</v>
      </c>
      <c r="D106" s="39" t="s">
        <v>624</v>
      </c>
    </row>
    <row r="107" spans="1:4" ht="15.75" thickBot="1">
      <c r="A107" s="41" t="s">
        <v>625</v>
      </c>
      <c r="B107" s="38">
        <v>1281406</v>
      </c>
      <c r="C107" s="38">
        <v>1924096</v>
      </c>
      <c r="D107" s="39" t="s">
        <v>626</v>
      </c>
    </row>
    <row r="108" spans="1:4" ht="26.25" thickBot="1">
      <c r="A108" s="41" t="s">
        <v>627</v>
      </c>
      <c r="B108" s="38">
        <v>120938</v>
      </c>
      <c r="C108" s="38">
        <v>461948</v>
      </c>
      <c r="D108" s="39" t="s">
        <v>628</v>
      </c>
    </row>
    <row r="109" spans="1:4" ht="15.75" thickBot="1">
      <c r="A109" s="41" t="s">
        <v>629</v>
      </c>
      <c r="B109" s="38">
        <v>83727</v>
      </c>
      <c r="C109" s="38">
        <v>309547</v>
      </c>
      <c r="D109" s="39" t="s">
        <v>630</v>
      </c>
    </row>
    <row r="110" spans="1:4" ht="15.75" thickBot="1">
      <c r="A110" s="41" t="s">
        <v>631</v>
      </c>
      <c r="B110" s="38"/>
      <c r="C110" s="38"/>
      <c r="D110" s="39" t="s">
        <v>632</v>
      </c>
    </row>
    <row r="111" spans="1:4" ht="15.75" thickBot="1">
      <c r="A111" s="41" t="s">
        <v>633</v>
      </c>
      <c r="B111" s="38"/>
      <c r="C111" s="38"/>
      <c r="D111" s="39" t="s">
        <v>634</v>
      </c>
    </row>
    <row r="112" spans="1:4" ht="26.25" thickBot="1">
      <c r="A112" s="41" t="s">
        <v>635</v>
      </c>
      <c r="B112" s="38"/>
      <c r="C112" s="38"/>
      <c r="D112" s="39" t="s">
        <v>636</v>
      </c>
    </row>
    <row r="113" spans="1:4" ht="26.25" thickBot="1">
      <c r="A113" s="43" t="s">
        <v>637</v>
      </c>
      <c r="B113" s="33"/>
      <c r="C113" s="33"/>
      <c r="D113" s="34" t="s">
        <v>638</v>
      </c>
    </row>
    <row r="114" spans="1:4" ht="26.25" thickBot="1">
      <c r="A114" s="44" t="s">
        <v>639</v>
      </c>
      <c r="B114" s="38"/>
      <c r="C114" s="38"/>
      <c r="D114" s="39" t="s">
        <v>640</v>
      </c>
    </row>
    <row r="115" spans="1:4" ht="26.25" thickBot="1">
      <c r="A115" s="44" t="s">
        <v>641</v>
      </c>
      <c r="B115" s="38"/>
      <c r="C115" s="38"/>
      <c r="D115" s="39" t="s">
        <v>642</v>
      </c>
    </row>
    <row r="116" spans="1:4" ht="26.25" thickBot="1">
      <c r="A116" s="41" t="s">
        <v>643</v>
      </c>
      <c r="B116" s="38">
        <v>201887</v>
      </c>
      <c r="C116" s="38">
        <v>173514</v>
      </c>
      <c r="D116" s="39" t="s">
        <v>644</v>
      </c>
    </row>
    <row r="117" spans="1:4" ht="15.75" thickBot="1">
      <c r="A117" s="43" t="s">
        <v>645</v>
      </c>
      <c r="B117" s="33"/>
      <c r="C117" s="33"/>
      <c r="D117" s="34" t="s">
        <v>646</v>
      </c>
    </row>
    <row r="118" spans="1:4" ht="39" thickBot="1">
      <c r="A118" s="44" t="s">
        <v>647</v>
      </c>
      <c r="B118" s="38"/>
      <c r="C118" s="38"/>
      <c r="D118" s="39" t="s">
        <v>648</v>
      </c>
    </row>
    <row r="119" spans="1:4" ht="15.75" thickBot="1">
      <c r="A119" s="44" t="s">
        <v>649</v>
      </c>
      <c r="B119" s="38"/>
      <c r="C119" s="38"/>
      <c r="D119" s="39" t="s">
        <v>650</v>
      </c>
    </row>
    <row r="120" spans="1:4" ht="15.75" thickBot="1">
      <c r="A120" s="41" t="s">
        <v>651</v>
      </c>
      <c r="B120" s="38"/>
      <c r="C120" s="38"/>
      <c r="D120" s="39" t="s">
        <v>652</v>
      </c>
    </row>
    <row r="121" spans="1:4" ht="39" thickBot="1">
      <c r="A121" s="43" t="s">
        <v>653</v>
      </c>
      <c r="B121" s="33"/>
      <c r="C121" s="33"/>
      <c r="D121" s="34" t="s">
        <v>654</v>
      </c>
    </row>
    <row r="122" spans="1:4" ht="39" thickBot="1">
      <c r="A122" s="44" t="s">
        <v>655</v>
      </c>
      <c r="B122" s="38">
        <v>585625</v>
      </c>
      <c r="C122" s="38">
        <v>491875</v>
      </c>
      <c r="D122" s="39" t="s">
        <v>656</v>
      </c>
    </row>
    <row r="123" spans="1:4" ht="39" thickBot="1">
      <c r="A123" s="44" t="s">
        <v>657</v>
      </c>
      <c r="B123" s="38"/>
      <c r="C123" s="38"/>
      <c r="D123" s="39" t="s">
        <v>658</v>
      </c>
    </row>
    <row r="124" spans="1:4" ht="39" thickBot="1">
      <c r="A124" s="44" t="s">
        <v>659</v>
      </c>
      <c r="B124" s="38"/>
      <c r="C124" s="38"/>
      <c r="D124" s="39" t="s">
        <v>660</v>
      </c>
    </row>
    <row r="125" spans="1:4" ht="39" thickBot="1">
      <c r="A125" s="44" t="s">
        <v>661</v>
      </c>
      <c r="B125" s="38"/>
      <c r="C125" s="38"/>
      <c r="D125" s="39" t="s">
        <v>662</v>
      </c>
    </row>
    <row r="126" spans="1:4" ht="39" thickBot="1">
      <c r="A126" s="44" t="s">
        <v>663</v>
      </c>
      <c r="B126" s="38"/>
      <c r="C126" s="38"/>
      <c r="D126" s="39" t="s">
        <v>664</v>
      </c>
    </row>
    <row r="127" spans="1:4" ht="51.75" thickBot="1">
      <c r="A127" s="44" t="s">
        <v>665</v>
      </c>
      <c r="B127" s="38"/>
      <c r="C127" s="38"/>
      <c r="D127" s="39" t="s">
        <v>666</v>
      </c>
    </row>
    <row r="128" spans="1:4" ht="51.75" thickBot="1">
      <c r="A128" s="44" t="s">
        <v>667</v>
      </c>
      <c r="B128" s="38">
        <v>91776</v>
      </c>
      <c r="C128" s="38">
        <v>575112</v>
      </c>
      <c r="D128" s="39" t="s">
        <v>668</v>
      </c>
    </row>
    <row r="129" spans="1:4" ht="39" thickBot="1">
      <c r="A129" s="44" t="s">
        <v>669</v>
      </c>
      <c r="B129" s="38"/>
      <c r="C129" s="38"/>
      <c r="D129" s="39" t="s">
        <v>670</v>
      </c>
    </row>
    <row r="130" spans="1:4" ht="39" thickBot="1">
      <c r="A130" s="44" t="s">
        <v>671</v>
      </c>
      <c r="B130" s="38"/>
      <c r="C130" s="38"/>
      <c r="D130" s="39" t="s">
        <v>672</v>
      </c>
    </row>
    <row r="131" spans="1:4" ht="51.75" thickBot="1">
      <c r="A131" s="44" t="s">
        <v>673</v>
      </c>
      <c r="B131" s="38"/>
      <c r="C131" s="38"/>
      <c r="D131" s="39" t="s">
        <v>674</v>
      </c>
    </row>
    <row r="132" spans="1:4" ht="39" thickBot="1">
      <c r="A132" s="44" t="s">
        <v>675</v>
      </c>
      <c r="B132" s="38">
        <v>963677</v>
      </c>
      <c r="C132" s="38"/>
      <c r="D132" s="39" t="s">
        <v>676</v>
      </c>
    </row>
    <row r="133" spans="1:4" ht="39" thickBot="1">
      <c r="A133" s="44" t="s">
        <v>677</v>
      </c>
      <c r="B133" s="38"/>
      <c r="C133" s="38"/>
      <c r="D133" s="39" t="s">
        <v>678</v>
      </c>
    </row>
    <row r="134" spans="1:4" ht="39" thickBot="1">
      <c r="A134" s="44" t="s">
        <v>679</v>
      </c>
      <c r="B134" s="38"/>
      <c r="C134" s="38"/>
      <c r="D134" s="39" t="s">
        <v>680</v>
      </c>
    </row>
    <row r="135" spans="1:4" ht="39" thickBot="1">
      <c r="A135" s="44" t="s">
        <v>681</v>
      </c>
      <c r="B135" s="38"/>
      <c r="C135" s="38"/>
      <c r="D135" s="39" t="s">
        <v>682</v>
      </c>
    </row>
    <row r="136" spans="1:4" ht="26.25" thickBot="1">
      <c r="A136" s="41" t="s">
        <v>683</v>
      </c>
      <c r="B136" s="38"/>
      <c r="C136" s="38"/>
      <c r="D136" s="39" t="s">
        <v>684</v>
      </c>
    </row>
    <row r="137" spans="1:4" ht="26.25" thickBot="1">
      <c r="A137" s="41" t="s">
        <v>685</v>
      </c>
      <c r="B137" s="38"/>
      <c r="C137" s="38"/>
      <c r="D137" s="39" t="s">
        <v>686</v>
      </c>
    </row>
    <row r="138" spans="1:4" ht="26.25" thickBot="1">
      <c r="A138" s="41" t="s">
        <v>687</v>
      </c>
      <c r="B138" s="38"/>
      <c r="C138" s="38"/>
      <c r="D138" s="39" t="s">
        <v>688</v>
      </c>
    </row>
    <row r="139" spans="1:4" ht="26.25" thickBot="1">
      <c r="A139" s="41" t="s">
        <v>689</v>
      </c>
      <c r="B139" s="38"/>
      <c r="C139" s="38"/>
      <c r="D139" s="39" t="s">
        <v>690</v>
      </c>
    </row>
    <row r="140" spans="1:4" ht="26.25" thickBot="1">
      <c r="A140" s="41" t="s">
        <v>691</v>
      </c>
      <c r="B140" s="38"/>
      <c r="C140" s="38"/>
      <c r="D140" s="39" t="s">
        <v>692</v>
      </c>
    </row>
    <row r="141" spans="1:4" ht="90" thickBot="1">
      <c r="A141" s="41" t="s">
        <v>693</v>
      </c>
      <c r="B141" s="38"/>
      <c r="C141" s="38"/>
      <c r="D141" s="39" t="s">
        <v>694</v>
      </c>
    </row>
    <row r="142" spans="1:4" ht="26.25" thickBot="1">
      <c r="A142" s="43" t="s">
        <v>695</v>
      </c>
      <c r="B142" s="42">
        <v>7742290</v>
      </c>
      <c r="C142" s="42">
        <v>9923981</v>
      </c>
      <c r="D142" s="34" t="s">
        <v>696</v>
      </c>
    </row>
    <row r="143" spans="1:4" ht="15.75" thickBot="1">
      <c r="A143" s="40" t="s">
        <v>697</v>
      </c>
      <c r="B143" s="33"/>
      <c r="C143" s="33"/>
      <c r="D143" s="34" t="s">
        <v>698</v>
      </c>
    </row>
    <row r="144" spans="1:4" ht="26.25" thickBot="1">
      <c r="A144" s="41" t="s">
        <v>699</v>
      </c>
      <c r="B144" s="38"/>
      <c r="C144" s="38"/>
      <c r="D144" s="39" t="s">
        <v>700</v>
      </c>
    </row>
    <row r="145" spans="1:4" ht="15.75" thickBot="1">
      <c r="A145" s="41" t="s">
        <v>701</v>
      </c>
      <c r="B145" s="38">
        <v>15190</v>
      </c>
      <c r="C145" s="38">
        <v>70537</v>
      </c>
      <c r="D145" s="39" t="s">
        <v>702</v>
      </c>
    </row>
    <row r="146" spans="1:4" ht="26.25" thickBot="1">
      <c r="A146" s="41" t="s">
        <v>703</v>
      </c>
      <c r="B146" s="38"/>
      <c r="C146" s="38"/>
      <c r="D146" s="39" t="s">
        <v>704</v>
      </c>
    </row>
    <row r="147" spans="1:4" ht="26.25" thickBot="1">
      <c r="A147" s="41" t="s">
        <v>705</v>
      </c>
      <c r="B147" s="38"/>
      <c r="C147" s="38"/>
      <c r="D147" s="39" t="s">
        <v>706</v>
      </c>
    </row>
    <row r="148" spans="1:4" ht="15.75" thickBot="1">
      <c r="A148" s="41" t="s">
        <v>707</v>
      </c>
      <c r="B148" s="38"/>
      <c r="C148" s="38"/>
      <c r="D148" s="39" t="s">
        <v>708</v>
      </c>
    </row>
    <row r="149" spans="1:4" ht="51.75" thickBot="1">
      <c r="A149" s="43" t="s">
        <v>709</v>
      </c>
      <c r="B149" s="33"/>
      <c r="C149" s="33"/>
      <c r="D149" s="34" t="s">
        <v>710</v>
      </c>
    </row>
    <row r="150" spans="1:4" ht="26.25" thickBot="1">
      <c r="A150" s="44" t="s">
        <v>711</v>
      </c>
      <c r="B150" s="38">
        <v>4049197</v>
      </c>
      <c r="C150" s="38">
        <v>4997874</v>
      </c>
      <c r="D150" s="39" t="s">
        <v>712</v>
      </c>
    </row>
    <row r="151" spans="1:4" ht="26.25" thickBot="1">
      <c r="A151" s="44" t="s">
        <v>713</v>
      </c>
      <c r="B151" s="38"/>
      <c r="C151" s="38"/>
      <c r="D151" s="39" t="s">
        <v>714</v>
      </c>
    </row>
    <row r="152" spans="1:4" ht="26.25" thickBot="1">
      <c r="A152" s="44" t="s">
        <v>715</v>
      </c>
      <c r="B152" s="38"/>
      <c r="C152" s="38"/>
      <c r="D152" s="39" t="s">
        <v>716</v>
      </c>
    </row>
    <row r="153" spans="1:4" ht="26.25" thickBot="1">
      <c r="A153" s="44" t="s">
        <v>717</v>
      </c>
      <c r="B153" s="38"/>
      <c r="C153" s="38"/>
      <c r="D153" s="39" t="s">
        <v>718</v>
      </c>
    </row>
    <row r="154" spans="1:4" ht="26.25" thickBot="1">
      <c r="A154" s="44" t="s">
        <v>719</v>
      </c>
      <c r="B154" s="38"/>
      <c r="C154" s="38"/>
      <c r="D154" s="39" t="s">
        <v>720</v>
      </c>
    </row>
    <row r="155" spans="1:4" ht="26.25" thickBot="1">
      <c r="A155" s="44" t="s">
        <v>721</v>
      </c>
      <c r="B155" s="38"/>
      <c r="C155" s="38"/>
      <c r="D155" s="39" t="s">
        <v>722</v>
      </c>
    </row>
    <row r="156" spans="1:4" ht="26.25" thickBot="1">
      <c r="A156" s="44" t="s">
        <v>723</v>
      </c>
      <c r="B156" s="38"/>
      <c r="C156" s="38"/>
      <c r="D156" s="39" t="s">
        <v>724</v>
      </c>
    </row>
    <row r="157" spans="1:4" ht="26.25" thickBot="1">
      <c r="A157" s="44" t="s">
        <v>725</v>
      </c>
      <c r="B157" s="38">
        <v>3711924</v>
      </c>
      <c r="C157" s="38">
        <v>5315141</v>
      </c>
      <c r="D157" s="39" t="s">
        <v>726</v>
      </c>
    </row>
    <row r="158" spans="1:4" ht="26.25" thickBot="1">
      <c r="A158" s="44" t="s">
        <v>727</v>
      </c>
      <c r="B158" s="38"/>
      <c r="C158" s="38"/>
      <c r="D158" s="39" t="s">
        <v>728</v>
      </c>
    </row>
    <row r="159" spans="1:4" ht="26.25" thickBot="1">
      <c r="A159" s="44" t="s">
        <v>729</v>
      </c>
      <c r="B159" s="38"/>
      <c r="C159" s="38"/>
      <c r="D159" s="39" t="s">
        <v>730</v>
      </c>
    </row>
    <row r="160" spans="1:4" ht="26.25" thickBot="1">
      <c r="A160" s="44" t="s">
        <v>731</v>
      </c>
      <c r="B160" s="38"/>
      <c r="C160" s="38"/>
      <c r="D160" s="39" t="s">
        <v>732</v>
      </c>
    </row>
    <row r="161" spans="1:4" ht="26.25" thickBot="1">
      <c r="A161" s="44" t="s">
        <v>733</v>
      </c>
      <c r="B161" s="38">
        <v>1953905</v>
      </c>
      <c r="C161" s="38">
        <v>6595277</v>
      </c>
      <c r="D161" s="39" t="s">
        <v>734</v>
      </c>
    </row>
    <row r="162" spans="1:4" ht="26.25" thickBot="1">
      <c r="A162" s="44" t="s">
        <v>735</v>
      </c>
      <c r="B162" s="38"/>
      <c r="C162" s="38"/>
      <c r="D162" s="39" t="s">
        <v>736</v>
      </c>
    </row>
    <row r="163" spans="1:4" ht="26.25" thickBot="1">
      <c r="A163" s="44" t="s">
        <v>737</v>
      </c>
      <c r="B163" s="38"/>
      <c r="C163" s="38"/>
      <c r="D163" s="39" t="s">
        <v>738</v>
      </c>
    </row>
    <row r="164" spans="1:4" ht="26.25" thickBot="1">
      <c r="A164" s="44" t="s">
        <v>739</v>
      </c>
      <c r="B164" s="38"/>
      <c r="C164" s="38"/>
      <c r="D164" s="39" t="s">
        <v>740</v>
      </c>
    </row>
    <row r="165" spans="1:4" ht="26.25" thickBot="1">
      <c r="A165" s="41" t="s">
        <v>741</v>
      </c>
      <c r="B165" s="38"/>
      <c r="C165" s="38"/>
      <c r="D165" s="39" t="s">
        <v>742</v>
      </c>
    </row>
    <row r="166" spans="1:4" ht="15.75" thickBot="1">
      <c r="A166" s="41" t="s">
        <v>743</v>
      </c>
      <c r="B166" s="38"/>
      <c r="C166" s="38"/>
      <c r="D166" s="39" t="s">
        <v>744</v>
      </c>
    </row>
    <row r="167" spans="1:4" ht="26.25" thickBot="1">
      <c r="A167" s="43" t="s">
        <v>745</v>
      </c>
      <c r="B167" s="33"/>
      <c r="C167" s="33"/>
      <c r="D167" s="34" t="s">
        <v>746</v>
      </c>
    </row>
    <row r="168" spans="1:4" ht="26.25" thickBot="1">
      <c r="A168" s="44" t="s">
        <v>747</v>
      </c>
      <c r="B168" s="38">
        <v>6943546</v>
      </c>
      <c r="C168" s="38">
        <v>2424583</v>
      </c>
      <c r="D168" s="39" t="s">
        <v>748</v>
      </c>
    </row>
    <row r="169" spans="1:4" ht="26.25" thickBot="1">
      <c r="A169" s="44" t="s">
        <v>749</v>
      </c>
      <c r="B169" s="38"/>
      <c r="C169" s="38"/>
      <c r="D169" s="39" t="s">
        <v>750</v>
      </c>
    </row>
    <row r="170" spans="1:4" ht="26.25" thickBot="1">
      <c r="A170" s="41" t="s">
        <v>751</v>
      </c>
      <c r="B170" s="38">
        <v>61899</v>
      </c>
      <c r="C170" s="38">
        <v>71665</v>
      </c>
      <c r="D170" s="39" t="s">
        <v>752</v>
      </c>
    </row>
    <row r="171" spans="1:4" ht="15.75" thickBot="1">
      <c r="A171" s="43" t="s">
        <v>753</v>
      </c>
      <c r="B171" s="33"/>
      <c r="C171" s="33"/>
      <c r="D171" s="34" t="s">
        <v>754</v>
      </c>
    </row>
    <row r="172" spans="1:4" ht="39" thickBot="1">
      <c r="A172" s="44" t="s">
        <v>755</v>
      </c>
      <c r="B172" s="38"/>
      <c r="C172" s="38"/>
      <c r="D172" s="39" t="s">
        <v>756</v>
      </c>
    </row>
    <row r="173" spans="1:4" ht="15.75" thickBot="1">
      <c r="A173" s="44" t="s">
        <v>757</v>
      </c>
      <c r="B173" s="38"/>
      <c r="C173" s="38"/>
      <c r="D173" s="39" t="s">
        <v>758</v>
      </c>
    </row>
    <row r="174" spans="1:4" ht="26.25" thickBot="1">
      <c r="A174" s="41" t="s">
        <v>759</v>
      </c>
      <c r="B174" s="38">
        <v>155923</v>
      </c>
      <c r="C174" s="38">
        <v>325995</v>
      </c>
      <c r="D174" s="39" t="s">
        <v>760</v>
      </c>
    </row>
    <row r="175" spans="1:4" ht="26.25" thickBot="1">
      <c r="A175" s="41" t="s">
        <v>761</v>
      </c>
      <c r="B175" s="38"/>
      <c r="C175" s="38"/>
      <c r="D175" s="39" t="s">
        <v>762</v>
      </c>
    </row>
    <row r="176" spans="1:4" ht="26.25" thickBot="1">
      <c r="A176" s="41" t="s">
        <v>763</v>
      </c>
      <c r="B176" s="38">
        <v>540440</v>
      </c>
      <c r="C176" s="38">
        <v>239340</v>
      </c>
      <c r="D176" s="39" t="s">
        <v>764</v>
      </c>
    </row>
    <row r="177" spans="1:4" ht="26.25" thickBot="1">
      <c r="A177" s="41" t="s">
        <v>765</v>
      </c>
      <c r="B177" s="38"/>
      <c r="C177" s="38"/>
      <c r="D177" s="39" t="s">
        <v>766</v>
      </c>
    </row>
    <row r="178" spans="1:4" ht="26.25" thickBot="1">
      <c r="A178" s="43" t="s">
        <v>767</v>
      </c>
      <c r="B178" s="42">
        <v>17432024</v>
      </c>
      <c r="C178" s="42">
        <v>20040412</v>
      </c>
      <c r="D178" s="34" t="s">
        <v>768</v>
      </c>
    </row>
    <row r="179" spans="1:4" ht="15.75" thickBot="1">
      <c r="A179" s="40" t="s">
        <v>769</v>
      </c>
      <c r="B179" s="42">
        <v>25174314</v>
      </c>
      <c r="C179" s="42">
        <v>29964393</v>
      </c>
      <c r="D179" s="34" t="s">
        <v>770</v>
      </c>
    </row>
    <row r="180" spans="1:4" ht="15.75" thickBot="1">
      <c r="A180" s="36" t="s">
        <v>771</v>
      </c>
      <c r="B180" s="33"/>
      <c r="C180" s="33"/>
      <c r="D180" s="34" t="s">
        <v>772</v>
      </c>
    </row>
    <row r="181" spans="1:4" ht="26.25" thickBot="1">
      <c r="A181" s="40" t="s">
        <v>773</v>
      </c>
      <c r="B181" s="33"/>
      <c r="C181" s="33"/>
      <c r="D181" s="34" t="s">
        <v>774</v>
      </c>
    </row>
    <row r="182" spans="1:4" ht="15.75" thickBot="1">
      <c r="A182" s="41" t="s">
        <v>775</v>
      </c>
      <c r="B182" s="38">
        <v>7089802</v>
      </c>
      <c r="C182" s="38">
        <v>7089802</v>
      </c>
      <c r="D182" s="39" t="s">
        <v>776</v>
      </c>
    </row>
    <row r="183" spans="1:4" ht="15.75" thickBot="1">
      <c r="A183" s="41" t="s">
        <v>777</v>
      </c>
      <c r="B183" s="38"/>
      <c r="C183" s="38"/>
      <c r="D183" s="39" t="s">
        <v>778</v>
      </c>
    </row>
    <row r="184" spans="1:4" ht="15.75" thickBot="1">
      <c r="A184" s="41" t="s">
        <v>779</v>
      </c>
      <c r="B184" s="38">
        <v>11454783</v>
      </c>
      <c r="C184" s="38">
        <v>11454783</v>
      </c>
      <c r="D184" s="39" t="s">
        <v>780</v>
      </c>
    </row>
    <row r="185" spans="1:4" ht="15.75" thickBot="1">
      <c r="A185" s="41" t="s">
        <v>781</v>
      </c>
      <c r="B185" s="45">
        <v>11384</v>
      </c>
      <c r="C185" s="45">
        <v>11384</v>
      </c>
      <c r="D185" s="39" t="s">
        <v>782</v>
      </c>
    </row>
    <row r="186" spans="1:4" ht="15.75" thickBot="1">
      <c r="A186" s="41" t="s">
        <v>783</v>
      </c>
      <c r="B186" s="38"/>
      <c r="C186" s="38"/>
      <c r="D186" s="39" t="s">
        <v>784</v>
      </c>
    </row>
    <row r="187" spans="1:4" ht="15.75" thickBot="1">
      <c r="A187" s="41" t="s">
        <v>785</v>
      </c>
      <c r="B187" s="38"/>
      <c r="C187" s="38"/>
      <c r="D187" s="39" t="s">
        <v>786</v>
      </c>
    </row>
    <row r="188" spans="1:4" ht="15.75" thickBot="1">
      <c r="A188" s="41" t="s">
        <v>787</v>
      </c>
      <c r="B188" s="38"/>
      <c r="C188" s="38"/>
      <c r="D188" s="39" t="s">
        <v>788</v>
      </c>
    </row>
    <row r="189" spans="1:4" ht="26.25" thickBot="1">
      <c r="A189" s="41" t="s">
        <v>789</v>
      </c>
      <c r="B189" s="38">
        <v>-69285</v>
      </c>
      <c r="C189" s="38">
        <v>-85985</v>
      </c>
      <c r="D189" s="39" t="s">
        <v>790</v>
      </c>
    </row>
    <row r="190" spans="1:4" ht="26.25" thickBot="1">
      <c r="A190" s="41" t="s">
        <v>791</v>
      </c>
      <c r="B190" s="38"/>
      <c r="C190" s="38"/>
      <c r="D190" s="39" t="s">
        <v>792</v>
      </c>
    </row>
    <row r="191" spans="1:4" ht="26.25" thickBot="1">
      <c r="A191" s="41" t="s">
        <v>793</v>
      </c>
      <c r="B191" s="38"/>
      <c r="C191" s="38"/>
      <c r="D191" s="39" t="s">
        <v>794</v>
      </c>
    </row>
    <row r="192" spans="1:4" ht="15.75" thickBot="1">
      <c r="A192" s="41" t="s">
        <v>795</v>
      </c>
      <c r="B192" s="38"/>
      <c r="C192" s="38"/>
      <c r="D192" s="39" t="s">
        <v>796</v>
      </c>
    </row>
    <row r="193" spans="1:4" ht="26.25" thickBot="1">
      <c r="A193" s="41" t="s">
        <v>797</v>
      </c>
      <c r="B193" s="38"/>
      <c r="C193" s="38"/>
      <c r="D193" s="39" t="s">
        <v>798</v>
      </c>
    </row>
    <row r="194" spans="1:4" ht="15.75" thickBot="1">
      <c r="A194" s="41" t="s">
        <v>799</v>
      </c>
      <c r="B194" s="38"/>
      <c r="C194" s="38"/>
      <c r="D194" s="39" t="s">
        <v>800</v>
      </c>
    </row>
    <row r="195" spans="1:4" ht="26.25" thickBot="1">
      <c r="A195" s="41" t="s">
        <v>801</v>
      </c>
      <c r="B195" s="38"/>
      <c r="C195" s="38"/>
      <c r="D195" s="39" t="s">
        <v>802</v>
      </c>
    </row>
    <row r="196" spans="1:4" ht="15.75" thickBot="1">
      <c r="A196" s="41" t="s">
        <v>803</v>
      </c>
      <c r="B196" s="38">
        <v>3541356</v>
      </c>
      <c r="C196" s="38">
        <v>7778931</v>
      </c>
      <c r="D196" s="39" t="s">
        <v>804</v>
      </c>
    </row>
    <row r="197" spans="1:4" ht="26.25" thickBot="1">
      <c r="A197" s="43" t="s">
        <v>805</v>
      </c>
      <c r="B197" s="33"/>
      <c r="C197" s="33"/>
      <c r="D197" s="34" t="s">
        <v>806</v>
      </c>
    </row>
    <row r="198" spans="1:4" ht="26.25" thickBot="1">
      <c r="A198" s="44" t="s">
        <v>807</v>
      </c>
      <c r="B198" s="38">
        <v>13150</v>
      </c>
      <c r="C198" s="38">
        <v>13000</v>
      </c>
      <c r="D198" s="39" t="s">
        <v>808</v>
      </c>
    </row>
    <row r="199" spans="1:4" ht="26.25" thickBot="1">
      <c r="A199" s="44" t="s">
        <v>809</v>
      </c>
      <c r="B199" s="38">
        <v>7802708</v>
      </c>
      <c r="C199" s="38">
        <v>-10924544</v>
      </c>
      <c r="D199" s="39" t="s">
        <v>810</v>
      </c>
    </row>
    <row r="200" spans="1:4" ht="39" thickBot="1">
      <c r="A200" s="43" t="s">
        <v>811</v>
      </c>
      <c r="B200" s="42">
        <v>29821130</v>
      </c>
      <c r="C200" s="42">
        <v>15314603</v>
      </c>
      <c r="D200" s="34" t="s">
        <v>812</v>
      </c>
    </row>
    <row r="201" spans="1:4" ht="15.75" thickBot="1">
      <c r="A201" s="37" t="s">
        <v>813</v>
      </c>
      <c r="B201" s="38"/>
      <c r="C201" s="38"/>
      <c r="D201" s="39" t="s">
        <v>814</v>
      </c>
    </row>
    <row r="202" spans="1:4" ht="15.75" thickBot="1">
      <c r="A202" s="37" t="s">
        <v>815</v>
      </c>
      <c r="B202" s="38">
        <v>1037650</v>
      </c>
      <c r="C202" s="38">
        <v>4291828</v>
      </c>
      <c r="D202" s="39" t="s">
        <v>816</v>
      </c>
    </row>
    <row r="203" spans="1:4" ht="15.75" thickBot="1">
      <c r="A203" s="40" t="s">
        <v>817</v>
      </c>
      <c r="B203" s="42">
        <v>30858780</v>
      </c>
      <c r="C203" s="42">
        <v>19606431</v>
      </c>
      <c r="D203" s="34" t="s">
        <v>818</v>
      </c>
    </row>
    <row r="204" spans="1:4" ht="15.75" thickBot="1">
      <c r="A204" s="36" t="s">
        <v>819</v>
      </c>
      <c r="B204" s="42">
        <v>56033094</v>
      </c>
      <c r="C204" s="42">
        <v>49570824</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8D47E59B-5CC8-405D-AACD-8149F9C898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318CD-FC7C-477B-A602-2774A604FA0F}">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07" t="s">
        <v>821</v>
      </c>
      <c r="B1" s="308"/>
      <c r="C1" s="308"/>
      <c r="D1" s="308"/>
    </row>
    <row r="3" spans="1:4" ht="34.5" customHeight="1">
      <c r="A3" s="307" t="s">
        <v>822</v>
      </c>
      <c r="B3" s="307"/>
      <c r="C3" s="309" t="s">
        <v>823</v>
      </c>
      <c r="D3" s="309"/>
    </row>
    <row r="4" spans="1:4">
      <c r="A4" s="47"/>
      <c r="B4" s="48" t="s">
        <v>102</v>
      </c>
      <c r="C4" s="48" t="s">
        <v>105</v>
      </c>
    </row>
    <row r="5" spans="1:4" ht="26.25" thickBot="1">
      <c r="A5" s="49" t="s">
        <v>822</v>
      </c>
      <c r="B5" s="50"/>
      <c r="C5" s="50"/>
      <c r="D5" s="51" t="s">
        <v>823</v>
      </c>
    </row>
    <row r="6" spans="1:4" ht="15.75" thickBot="1">
      <c r="A6" s="52" t="s">
        <v>824</v>
      </c>
      <c r="B6" s="53">
        <v>9250867</v>
      </c>
      <c r="C6" s="53">
        <v>12337179</v>
      </c>
      <c r="D6" s="54" t="s">
        <v>825</v>
      </c>
    </row>
    <row r="7" spans="1:4" ht="15.75" thickBot="1">
      <c r="A7" s="52" t="s">
        <v>826</v>
      </c>
      <c r="B7" s="55">
        <v>5112088</v>
      </c>
      <c r="C7" s="55">
        <v>6986268</v>
      </c>
      <c r="D7" s="54" t="s">
        <v>827</v>
      </c>
    </row>
    <row r="8" spans="1:4" ht="15.75" thickBot="1">
      <c r="A8" s="56" t="s">
        <v>828</v>
      </c>
      <c r="B8" s="57">
        <v>4138779</v>
      </c>
      <c r="C8" s="57">
        <v>5350911</v>
      </c>
      <c r="D8" s="51" t="s">
        <v>829</v>
      </c>
    </row>
    <row r="9" spans="1:4" ht="15.75" thickBot="1">
      <c r="A9" s="52" t="s">
        <v>830</v>
      </c>
      <c r="B9" s="55">
        <v>594900</v>
      </c>
      <c r="C9" s="55">
        <v>600391</v>
      </c>
      <c r="D9" s="54" t="s">
        <v>831</v>
      </c>
    </row>
    <row r="10" spans="1:4" ht="15.75" thickBot="1">
      <c r="A10" s="52" t="s">
        <v>832</v>
      </c>
      <c r="B10" s="55">
        <v>2055059</v>
      </c>
      <c r="C10" s="55">
        <v>2669900</v>
      </c>
      <c r="D10" s="54" t="s">
        <v>833</v>
      </c>
    </row>
    <row r="11" spans="1:4" ht="15.75" thickBot="1">
      <c r="A11" s="52" t="s">
        <v>834</v>
      </c>
      <c r="B11" s="53">
        <v>186252</v>
      </c>
      <c r="C11" s="53">
        <v>189888</v>
      </c>
      <c r="D11" s="54" t="s">
        <v>835</v>
      </c>
    </row>
    <row r="12" spans="1:4" ht="15.75" thickBot="1">
      <c r="A12" s="52" t="s">
        <v>836</v>
      </c>
      <c r="B12" s="55">
        <v>1320128</v>
      </c>
      <c r="C12" s="55">
        <v>1448705</v>
      </c>
      <c r="D12" s="54" t="s">
        <v>837</v>
      </c>
    </row>
    <row r="13" spans="1:4" ht="26.25" thickBot="1">
      <c r="A13" s="52" t="s">
        <v>838</v>
      </c>
      <c r="B13" s="53">
        <v>-129829</v>
      </c>
      <c r="C13" s="53">
        <v>210627</v>
      </c>
      <c r="D13" s="54" t="s">
        <v>839</v>
      </c>
    </row>
    <row r="14" spans="1:4" ht="39" thickBot="1">
      <c r="A14" s="52" t="s">
        <v>840</v>
      </c>
      <c r="B14" s="53">
        <v>-95719</v>
      </c>
      <c r="C14" s="53">
        <v>43499</v>
      </c>
      <c r="D14" s="54" t="s">
        <v>841</v>
      </c>
    </row>
    <row r="15" spans="1:4" ht="39" thickBot="1">
      <c r="A15" s="52" t="s">
        <v>842</v>
      </c>
      <c r="B15" s="53"/>
      <c r="C15" s="53"/>
      <c r="D15" s="54" t="s">
        <v>843</v>
      </c>
    </row>
    <row r="16" spans="1:4" ht="15.75" thickBot="1">
      <c r="A16" s="52" t="s">
        <v>844</v>
      </c>
      <c r="B16" s="53">
        <v>22891316</v>
      </c>
      <c r="C16" s="53">
        <v>947262</v>
      </c>
      <c r="D16" s="54" t="s">
        <v>845</v>
      </c>
    </row>
    <row r="17" spans="1:4" ht="15.75" thickBot="1">
      <c r="A17" s="52" t="s">
        <v>846</v>
      </c>
      <c r="B17" s="55">
        <v>3983429</v>
      </c>
      <c r="C17" s="55">
        <v>230543</v>
      </c>
      <c r="D17" s="54" t="s">
        <v>847</v>
      </c>
    </row>
    <row r="18" spans="1:4" ht="15.75" thickBot="1">
      <c r="A18" s="52" t="s">
        <v>848</v>
      </c>
      <c r="B18" s="53"/>
      <c r="C18" s="53"/>
      <c r="D18" s="54" t="s">
        <v>849</v>
      </c>
    </row>
    <row r="19" spans="1:4" ht="26.25" thickBot="1">
      <c r="A19" s="56" t="s">
        <v>850</v>
      </c>
      <c r="B19" s="57">
        <v>19037283</v>
      </c>
      <c r="C19" s="57">
        <v>1792648</v>
      </c>
      <c r="D19" s="51" t="s">
        <v>851</v>
      </c>
    </row>
    <row r="20" spans="1:4" ht="15.75" thickBot="1">
      <c r="A20" s="52" t="s">
        <v>852</v>
      </c>
      <c r="B20" s="53">
        <v>-397332</v>
      </c>
      <c r="C20" s="53">
        <v>-544061</v>
      </c>
      <c r="D20" s="54" t="s">
        <v>853</v>
      </c>
    </row>
    <row r="21" spans="1:4" ht="26.25" thickBot="1">
      <c r="A21" s="56" t="s">
        <v>854</v>
      </c>
      <c r="B21" s="57">
        <v>18639951</v>
      </c>
      <c r="C21" s="57">
        <v>1248587</v>
      </c>
      <c r="D21" s="51" t="s">
        <v>855</v>
      </c>
    </row>
    <row r="22" spans="1:4" ht="15.75" thickBot="1">
      <c r="A22" s="52" t="s">
        <v>856</v>
      </c>
      <c r="B22" s="53"/>
      <c r="C22" s="53"/>
      <c r="D22" s="54" t="s">
        <v>857</v>
      </c>
    </row>
    <row r="23" spans="1:4" ht="15.75" thickBot="1">
      <c r="A23" s="56" t="s">
        <v>858</v>
      </c>
      <c r="B23" s="57">
        <v>18639951</v>
      </c>
      <c r="C23" s="57">
        <v>1248587</v>
      </c>
      <c r="D23" s="51" t="s">
        <v>859</v>
      </c>
    </row>
    <row r="24" spans="1:4" ht="26.25" thickBot="1">
      <c r="A24" s="56" t="s">
        <v>860</v>
      </c>
      <c r="B24" s="50"/>
      <c r="C24" s="50"/>
      <c r="D24" s="51" t="s">
        <v>861</v>
      </c>
    </row>
    <row r="25" spans="1:4" ht="51.75" thickBot="1">
      <c r="A25" s="58" t="s">
        <v>862</v>
      </c>
      <c r="B25" s="50"/>
      <c r="C25" s="50"/>
      <c r="D25" s="51" t="s">
        <v>863</v>
      </c>
    </row>
    <row r="26" spans="1:4" ht="39" thickBot="1">
      <c r="A26" s="59" t="s">
        <v>864</v>
      </c>
      <c r="B26" s="53"/>
      <c r="C26" s="53"/>
      <c r="D26" s="54" t="s">
        <v>865</v>
      </c>
    </row>
    <row r="27" spans="1:4" ht="39" thickBot="1">
      <c r="A27" s="59" t="s">
        <v>866</v>
      </c>
      <c r="B27" s="53">
        <v>10080</v>
      </c>
      <c r="C27" s="53"/>
      <c r="D27" s="54" t="s">
        <v>867</v>
      </c>
    </row>
    <row r="28" spans="1:4" ht="51.75" thickBot="1">
      <c r="A28" s="59" t="s">
        <v>868</v>
      </c>
      <c r="B28" s="53">
        <v>38619</v>
      </c>
      <c r="C28" s="53">
        <v>13398</v>
      </c>
      <c r="D28" s="54" t="s">
        <v>869</v>
      </c>
    </row>
    <row r="29" spans="1:4" ht="51.75" thickBot="1">
      <c r="A29" s="60" t="s">
        <v>870</v>
      </c>
      <c r="B29" s="57">
        <v>48699</v>
      </c>
      <c r="C29" s="57">
        <v>13398</v>
      </c>
      <c r="D29" s="51" t="s">
        <v>871</v>
      </c>
    </row>
    <row r="30" spans="1:4" ht="39" thickBot="1">
      <c r="A30" s="58" t="s">
        <v>872</v>
      </c>
      <c r="B30" s="50"/>
      <c r="C30" s="50"/>
      <c r="D30" s="51" t="s">
        <v>873</v>
      </c>
    </row>
    <row r="31" spans="1:4" ht="26.25" thickBot="1">
      <c r="A31" s="59" t="s">
        <v>874</v>
      </c>
      <c r="B31" s="53">
        <v>-639</v>
      </c>
      <c r="C31" s="53">
        <v>182108</v>
      </c>
      <c r="D31" s="54" t="s">
        <v>875</v>
      </c>
    </row>
    <row r="32" spans="1:4" ht="39" thickBot="1">
      <c r="A32" s="59" t="s">
        <v>876</v>
      </c>
      <c r="B32" s="55"/>
      <c r="C32" s="55"/>
      <c r="D32" s="54" t="s">
        <v>877</v>
      </c>
    </row>
    <row r="33" spans="1:4" ht="26.25" thickBot="1">
      <c r="A33" s="59" t="s">
        <v>878</v>
      </c>
      <c r="B33" s="53"/>
      <c r="C33" s="53"/>
      <c r="D33" s="54" t="s">
        <v>879</v>
      </c>
    </row>
    <row r="34" spans="1:4" ht="26.25" thickBot="1">
      <c r="A34" s="59" t="s">
        <v>880</v>
      </c>
      <c r="B34" s="55"/>
      <c r="C34" s="55"/>
      <c r="D34" s="54" t="s">
        <v>881</v>
      </c>
    </row>
    <row r="35" spans="1:4" ht="77.25" thickBot="1">
      <c r="A35" s="59" t="s">
        <v>882</v>
      </c>
      <c r="B35" s="53"/>
      <c r="C35" s="53"/>
      <c r="D35" s="54" t="s">
        <v>883</v>
      </c>
    </row>
    <row r="36" spans="1:4" ht="39" thickBot="1">
      <c r="A36" s="59" t="s">
        <v>884</v>
      </c>
      <c r="B36" s="53"/>
      <c r="C36" s="53"/>
      <c r="D36" s="54" t="s">
        <v>885</v>
      </c>
    </row>
    <row r="37" spans="1:4" ht="51.75" thickBot="1">
      <c r="A37" s="59" t="s">
        <v>886</v>
      </c>
      <c r="B37" s="55"/>
      <c r="C37" s="55"/>
      <c r="D37" s="54" t="s">
        <v>887</v>
      </c>
    </row>
    <row r="38" spans="1:4" ht="51.75" thickBot="1">
      <c r="A38" s="59" t="s">
        <v>888</v>
      </c>
      <c r="B38" s="53"/>
      <c r="C38" s="53"/>
      <c r="D38" s="54" t="s">
        <v>889</v>
      </c>
    </row>
    <row r="39" spans="1:4" ht="64.5" thickBot="1">
      <c r="A39" s="59" t="s">
        <v>890</v>
      </c>
      <c r="B39" s="53"/>
      <c r="C39" s="53"/>
      <c r="D39" s="54" t="s">
        <v>891</v>
      </c>
    </row>
    <row r="40" spans="1:4" ht="51.75" thickBot="1">
      <c r="A40" s="59" t="s">
        <v>892</v>
      </c>
      <c r="B40" s="53"/>
      <c r="C40" s="53"/>
      <c r="D40" s="54" t="s">
        <v>893</v>
      </c>
    </row>
    <row r="41" spans="1:4" ht="51.75" thickBot="1">
      <c r="A41" s="60" t="s">
        <v>894</v>
      </c>
      <c r="B41" s="57">
        <v>-639</v>
      </c>
      <c r="C41" s="57">
        <v>182108</v>
      </c>
      <c r="D41" s="51" t="s">
        <v>895</v>
      </c>
    </row>
    <row r="42" spans="1:4" ht="39" thickBot="1">
      <c r="A42" s="58" t="s">
        <v>896</v>
      </c>
      <c r="B42" s="57">
        <v>48060</v>
      </c>
      <c r="C42" s="57">
        <v>195506</v>
      </c>
      <c r="D42" s="51" t="s">
        <v>897</v>
      </c>
    </row>
    <row r="43" spans="1:4" ht="15.75" thickBot="1">
      <c r="A43" s="56" t="s">
        <v>898</v>
      </c>
      <c r="B43" s="57">
        <v>18688011</v>
      </c>
      <c r="C43" s="57">
        <v>1444093</v>
      </c>
      <c r="D43" s="51" t="s">
        <v>899</v>
      </c>
    </row>
    <row r="44" spans="1:4" ht="15.75" thickBot="1">
      <c r="A44" s="56" t="s">
        <v>900</v>
      </c>
      <c r="B44" s="50"/>
      <c r="C44" s="50"/>
      <c r="D44" s="51" t="s">
        <v>901</v>
      </c>
    </row>
    <row r="45" spans="1:4" ht="26.25" thickBot="1">
      <c r="A45" s="61" t="s">
        <v>902</v>
      </c>
      <c r="B45" s="53">
        <v>18718397</v>
      </c>
      <c r="C45" s="53">
        <v>787798</v>
      </c>
      <c r="D45" s="54" t="s">
        <v>903</v>
      </c>
    </row>
    <row r="46" spans="1:4" ht="26.25" thickBot="1">
      <c r="A46" s="61" t="s">
        <v>904</v>
      </c>
      <c r="B46" s="53">
        <v>-78446</v>
      </c>
      <c r="C46" s="53">
        <v>460789</v>
      </c>
      <c r="D46" s="54" t="s">
        <v>905</v>
      </c>
    </row>
    <row r="47" spans="1:4" ht="26.25" thickBot="1">
      <c r="A47" s="56" t="s">
        <v>906</v>
      </c>
      <c r="B47" s="50"/>
      <c r="C47" s="50"/>
      <c r="D47" s="51" t="s">
        <v>907</v>
      </c>
    </row>
    <row r="48" spans="1:4" ht="26.25" thickBot="1">
      <c r="A48" s="61" t="s">
        <v>908</v>
      </c>
      <c r="B48" s="53">
        <v>18744100</v>
      </c>
      <c r="C48" s="53">
        <v>975725</v>
      </c>
      <c r="D48" s="54" t="s">
        <v>909</v>
      </c>
    </row>
    <row r="49" spans="1:4" ht="39" thickBot="1">
      <c r="A49" s="61" t="s">
        <v>910</v>
      </c>
      <c r="B49" s="53">
        <v>-56089</v>
      </c>
      <c r="C49" s="53">
        <v>468368</v>
      </c>
      <c r="D49" s="54" t="s">
        <v>911</v>
      </c>
    </row>
    <row r="50" spans="1:4" ht="15.75" thickBot="1">
      <c r="A50" s="56" t="s">
        <v>912</v>
      </c>
      <c r="B50" s="50"/>
      <c r="C50" s="50"/>
      <c r="D50" s="51" t="s">
        <v>913</v>
      </c>
    </row>
    <row r="51" spans="1:4" ht="39" thickBot="1">
      <c r="A51" s="58" t="s">
        <v>914</v>
      </c>
      <c r="B51" s="50"/>
      <c r="C51" s="50"/>
      <c r="D51" s="51" t="s">
        <v>915</v>
      </c>
    </row>
    <row r="52" spans="1:4" ht="26.25" thickBot="1">
      <c r="A52" s="59" t="s">
        <v>916</v>
      </c>
      <c r="B52" s="62">
        <v>264.10000000000002</v>
      </c>
      <c r="C52" s="62">
        <v>11.11</v>
      </c>
      <c r="D52" s="54" t="s">
        <v>917</v>
      </c>
    </row>
    <row r="53" spans="1:4" ht="26.25" thickBot="1">
      <c r="A53" s="59" t="s">
        <v>918</v>
      </c>
      <c r="B53" s="62"/>
      <c r="C53" s="62"/>
      <c r="D53" s="54" t="s">
        <v>919</v>
      </c>
    </row>
    <row r="54" spans="1:4" ht="15.75" thickBot="1">
      <c r="A54" s="58" t="s">
        <v>920</v>
      </c>
      <c r="B54" s="50"/>
      <c r="C54" s="50"/>
      <c r="D54" s="51" t="s">
        <v>921</v>
      </c>
    </row>
    <row r="55" spans="1:4" ht="26.25" thickBot="1">
      <c r="A55" s="59" t="s">
        <v>922</v>
      </c>
      <c r="B55" s="62"/>
      <c r="C55" s="62"/>
      <c r="D55" s="54" t="s">
        <v>923</v>
      </c>
    </row>
    <row r="56" spans="1:4" ht="26.25" thickBot="1">
      <c r="A56" s="59" t="s">
        <v>924</v>
      </c>
      <c r="B56" s="62"/>
      <c r="C56" s="62"/>
      <c r="D56" s="54"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BE3E7AA1-2981-44A6-861B-75CE25C511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E4D08-10D5-4110-BCDB-3A078D7F3A3C}">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926</v>
      </c>
    </row>
    <row r="3" spans="1:27" ht="17.25" customHeight="1">
      <c r="A3" s="310" t="s">
        <v>927</v>
      </c>
      <c r="B3" s="310"/>
      <c r="C3" s="310"/>
      <c r="D3" s="310"/>
      <c r="E3" s="310"/>
      <c r="F3" s="310"/>
      <c r="G3" s="310"/>
      <c r="H3" s="310"/>
      <c r="I3" s="310"/>
      <c r="J3" s="310"/>
      <c r="K3" s="310"/>
      <c r="L3" s="310"/>
      <c r="M3" s="310"/>
      <c r="N3" s="311" t="s">
        <v>928</v>
      </c>
      <c r="O3" s="311"/>
      <c r="P3" s="311"/>
      <c r="Q3" s="311"/>
      <c r="R3" s="311"/>
      <c r="S3" s="311"/>
      <c r="T3" s="311"/>
      <c r="U3" s="311"/>
      <c r="V3" s="311"/>
      <c r="W3" s="311"/>
      <c r="X3" s="311"/>
      <c r="Y3" s="311"/>
      <c r="Z3" s="311"/>
      <c r="AA3" s="311"/>
    </row>
    <row r="4" spans="1:27" ht="39">
      <c r="A4" s="312"/>
      <c r="B4" s="65" t="s">
        <v>776</v>
      </c>
      <c r="C4" s="65" t="s">
        <v>778</v>
      </c>
      <c r="D4" s="65" t="s">
        <v>780</v>
      </c>
      <c r="E4" s="65" t="s">
        <v>782</v>
      </c>
      <c r="F4" s="65" t="s">
        <v>784</v>
      </c>
      <c r="G4" s="65" t="s">
        <v>786</v>
      </c>
      <c r="H4" s="65" t="s">
        <v>929</v>
      </c>
      <c r="I4" s="65" t="s">
        <v>788</v>
      </c>
      <c r="J4" s="65" t="s">
        <v>790</v>
      </c>
      <c r="K4" s="65" t="s">
        <v>792</v>
      </c>
      <c r="L4" s="65" t="s">
        <v>794</v>
      </c>
      <c r="M4" s="65" t="s">
        <v>796</v>
      </c>
      <c r="N4" s="65" t="s">
        <v>798</v>
      </c>
      <c r="O4" s="65" t="s">
        <v>800</v>
      </c>
      <c r="P4" s="65" t="s">
        <v>802</v>
      </c>
      <c r="Q4" s="65" t="s">
        <v>930</v>
      </c>
      <c r="R4" s="65" t="s">
        <v>931</v>
      </c>
      <c r="S4" s="65" t="s">
        <v>932</v>
      </c>
      <c r="T4" s="65" t="s">
        <v>933</v>
      </c>
      <c r="U4" s="65" t="s">
        <v>808</v>
      </c>
      <c r="V4" s="65" t="s">
        <v>810</v>
      </c>
      <c r="W4" s="65" t="s">
        <v>934</v>
      </c>
      <c r="X4" s="65" t="s">
        <v>814</v>
      </c>
      <c r="Y4" s="65" t="s">
        <v>816</v>
      </c>
      <c r="Z4" s="65" t="s">
        <v>772</v>
      </c>
      <c r="AA4" s="312"/>
    </row>
    <row r="5" spans="1:27" ht="23.25">
      <c r="A5" s="312"/>
      <c r="B5" s="66" t="s">
        <v>775</v>
      </c>
      <c r="C5" s="66" t="s">
        <v>777</v>
      </c>
      <c r="D5" s="66" t="s">
        <v>779</v>
      </c>
      <c r="E5" s="66" t="s">
        <v>781</v>
      </c>
      <c r="F5" s="66" t="s">
        <v>783</v>
      </c>
      <c r="G5" s="66" t="s">
        <v>785</v>
      </c>
      <c r="H5" s="66" t="s">
        <v>935</v>
      </c>
      <c r="I5" s="66" t="s">
        <v>787</v>
      </c>
      <c r="J5" s="66" t="s">
        <v>789</v>
      </c>
      <c r="K5" s="66" t="s">
        <v>791</v>
      </c>
      <c r="L5" s="66" t="s">
        <v>793</v>
      </c>
      <c r="M5" s="66" t="s">
        <v>795</v>
      </c>
      <c r="N5" s="66" t="s">
        <v>797</v>
      </c>
      <c r="O5" s="66" t="s">
        <v>799</v>
      </c>
      <c r="P5" s="66" t="s">
        <v>801</v>
      </c>
      <c r="Q5" s="66" t="s">
        <v>936</v>
      </c>
      <c r="R5" s="66" t="s">
        <v>937</v>
      </c>
      <c r="S5" s="66" t="s">
        <v>938</v>
      </c>
      <c r="T5" s="66" t="s">
        <v>939</v>
      </c>
      <c r="U5" s="66" t="s">
        <v>807</v>
      </c>
      <c r="V5" s="66" t="s">
        <v>809</v>
      </c>
      <c r="W5" s="66" t="s">
        <v>940</v>
      </c>
      <c r="X5" s="66" t="s">
        <v>813</v>
      </c>
      <c r="Y5" s="66" t="s">
        <v>815</v>
      </c>
      <c r="Z5" s="66" t="s">
        <v>771</v>
      </c>
      <c r="AA5" s="312"/>
    </row>
    <row r="6" spans="1:27" ht="26.25" thickBot="1">
      <c r="A6" s="67" t="s">
        <v>941</v>
      </c>
      <c r="B6" s="68"/>
      <c r="C6" s="68"/>
      <c r="D6" s="68"/>
      <c r="E6" s="68"/>
      <c r="F6" s="68"/>
      <c r="G6" s="68"/>
      <c r="H6" s="68"/>
      <c r="I6" s="68"/>
      <c r="J6" s="68"/>
      <c r="K6" s="68"/>
      <c r="L6" s="68"/>
      <c r="M6" s="68"/>
      <c r="N6" s="68"/>
      <c r="O6" s="68"/>
      <c r="P6" s="68"/>
      <c r="Q6" s="68"/>
      <c r="R6" s="68"/>
      <c r="S6" s="68"/>
      <c r="T6" s="68"/>
      <c r="U6" s="68"/>
      <c r="V6" s="68"/>
      <c r="W6" s="68"/>
      <c r="X6" s="68"/>
      <c r="Y6" s="68"/>
      <c r="Z6" s="68"/>
      <c r="AA6" s="69" t="s">
        <v>942</v>
      </c>
    </row>
    <row r="7" spans="1:27" ht="15.75" thickBot="1">
      <c r="A7" s="70" t="s">
        <v>943</v>
      </c>
      <c r="B7" s="68"/>
      <c r="C7" s="68"/>
      <c r="D7" s="68"/>
      <c r="E7" s="68"/>
      <c r="F7" s="68"/>
      <c r="G7" s="68"/>
      <c r="H7" s="68"/>
      <c r="I7" s="68"/>
      <c r="J7" s="68"/>
      <c r="K7" s="68"/>
      <c r="L7" s="68"/>
      <c r="M7" s="68"/>
      <c r="N7" s="68"/>
      <c r="O7" s="68"/>
      <c r="P7" s="68"/>
      <c r="Q7" s="68"/>
      <c r="R7" s="68"/>
      <c r="S7" s="68"/>
      <c r="T7" s="68"/>
      <c r="U7" s="68"/>
      <c r="V7" s="68"/>
      <c r="W7" s="68"/>
      <c r="X7" s="68"/>
      <c r="Y7" s="68"/>
      <c r="Z7" s="68"/>
      <c r="AA7" s="69" t="s">
        <v>944</v>
      </c>
    </row>
    <row r="8" spans="1:27" ht="26.25" thickBot="1">
      <c r="A8" s="71" t="s">
        <v>945</v>
      </c>
      <c r="B8" s="72">
        <v>7089802</v>
      </c>
      <c r="C8" s="72"/>
      <c r="D8" s="72">
        <v>11454783</v>
      </c>
      <c r="E8" s="72">
        <v>-11384</v>
      </c>
      <c r="F8" s="72"/>
      <c r="G8" s="72"/>
      <c r="H8" s="72"/>
      <c r="I8" s="72"/>
      <c r="J8" s="72">
        <v>-85985</v>
      </c>
      <c r="K8" s="72"/>
      <c r="L8" s="72"/>
      <c r="M8" s="72"/>
      <c r="N8" s="72"/>
      <c r="O8" s="72"/>
      <c r="P8" s="72"/>
      <c r="Q8" s="72"/>
      <c r="R8" s="72">
        <v>2497681</v>
      </c>
      <c r="S8" s="72"/>
      <c r="T8" s="72">
        <v>5281250</v>
      </c>
      <c r="U8" s="72">
        <v>13000</v>
      </c>
      <c r="V8" s="72">
        <v>-10924544</v>
      </c>
      <c r="W8" s="73">
        <v>15314603</v>
      </c>
      <c r="X8" s="72"/>
      <c r="Y8" s="72">
        <v>4291828</v>
      </c>
      <c r="Z8" s="73">
        <v>19606431</v>
      </c>
      <c r="AA8" s="74" t="s">
        <v>946</v>
      </c>
    </row>
    <row r="9" spans="1:27" ht="15.75" thickBot="1">
      <c r="A9" s="75" t="s">
        <v>947</v>
      </c>
      <c r="B9" s="68"/>
      <c r="C9" s="68"/>
      <c r="D9" s="68"/>
      <c r="E9" s="68"/>
      <c r="F9" s="68"/>
      <c r="G9" s="68"/>
      <c r="H9" s="68"/>
      <c r="I9" s="68"/>
      <c r="J9" s="68"/>
      <c r="K9" s="68"/>
      <c r="L9" s="68"/>
      <c r="M9" s="68"/>
      <c r="N9" s="68"/>
      <c r="O9" s="68"/>
      <c r="P9" s="68"/>
      <c r="Q9" s="68"/>
      <c r="R9" s="68"/>
      <c r="S9" s="68"/>
      <c r="T9" s="68"/>
      <c r="U9" s="68"/>
      <c r="V9" s="68"/>
      <c r="W9" s="68"/>
      <c r="X9" s="68"/>
      <c r="Y9" s="68"/>
      <c r="Z9" s="68"/>
      <c r="AA9" s="69" t="s">
        <v>948</v>
      </c>
    </row>
    <row r="10" spans="1:27" ht="26.25" thickBot="1">
      <c r="A10" s="76" t="s">
        <v>949</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950</v>
      </c>
    </row>
    <row r="11" spans="1:27" ht="26.25" thickBot="1">
      <c r="A11" s="76" t="s">
        <v>951</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952</v>
      </c>
    </row>
    <row r="12" spans="1:27" ht="15.75" thickBot="1">
      <c r="A12" s="76" t="s">
        <v>953</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954</v>
      </c>
    </row>
    <row r="13" spans="1:27" ht="15.75" thickBot="1">
      <c r="A13" s="76" t="s">
        <v>955</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956</v>
      </c>
    </row>
    <row r="14" spans="1:27" ht="26.25" thickBot="1">
      <c r="A14" s="75" t="s">
        <v>957</v>
      </c>
      <c r="B14" s="73">
        <v>7089802</v>
      </c>
      <c r="C14" s="73"/>
      <c r="D14" s="73">
        <v>11454783</v>
      </c>
      <c r="E14" s="73">
        <v>-11384</v>
      </c>
      <c r="F14" s="73"/>
      <c r="G14" s="73"/>
      <c r="H14" s="73"/>
      <c r="I14" s="73"/>
      <c r="J14" s="73">
        <v>-85985</v>
      </c>
      <c r="K14" s="73"/>
      <c r="L14" s="73"/>
      <c r="M14" s="73"/>
      <c r="N14" s="73"/>
      <c r="O14" s="73"/>
      <c r="P14" s="73"/>
      <c r="Q14" s="73"/>
      <c r="R14" s="73">
        <v>2497681</v>
      </c>
      <c r="S14" s="73"/>
      <c r="T14" s="73">
        <v>5281250</v>
      </c>
      <c r="U14" s="73">
        <v>13000</v>
      </c>
      <c r="V14" s="73">
        <v>-10924544</v>
      </c>
      <c r="W14" s="73">
        <v>15314603</v>
      </c>
      <c r="X14" s="73"/>
      <c r="Y14" s="73">
        <v>4291828</v>
      </c>
      <c r="Z14" s="73">
        <v>19606431</v>
      </c>
      <c r="AA14" s="69" t="s">
        <v>958</v>
      </c>
    </row>
    <row r="15" spans="1:27" ht="15.75" thickBot="1">
      <c r="A15" s="71" t="s">
        <v>959</v>
      </c>
      <c r="B15" s="72"/>
      <c r="C15" s="72"/>
      <c r="D15" s="72"/>
      <c r="E15" s="72"/>
      <c r="F15" s="72"/>
      <c r="G15" s="72"/>
      <c r="H15" s="72"/>
      <c r="I15" s="72"/>
      <c r="J15" s="72"/>
      <c r="K15" s="72"/>
      <c r="L15" s="72"/>
      <c r="M15" s="72"/>
      <c r="N15" s="72"/>
      <c r="O15" s="72"/>
      <c r="P15" s="72"/>
      <c r="Q15" s="72"/>
      <c r="R15" s="72"/>
      <c r="S15" s="72"/>
      <c r="T15" s="72"/>
      <c r="U15" s="72">
        <v>150</v>
      </c>
      <c r="V15" s="72">
        <v>18718247</v>
      </c>
      <c r="W15" s="73">
        <v>18718397</v>
      </c>
      <c r="X15" s="72"/>
      <c r="Y15" s="72">
        <v>-78446</v>
      </c>
      <c r="Z15" s="73">
        <v>18639951</v>
      </c>
      <c r="AA15" s="74" t="s">
        <v>960</v>
      </c>
    </row>
    <row r="16" spans="1:27" ht="15.75" thickBot="1">
      <c r="A16" s="71" t="s">
        <v>961</v>
      </c>
      <c r="B16" s="72"/>
      <c r="C16" s="72"/>
      <c r="D16" s="72"/>
      <c r="E16" s="72"/>
      <c r="F16" s="72"/>
      <c r="G16" s="72"/>
      <c r="H16" s="72"/>
      <c r="I16" s="72"/>
      <c r="J16" s="72">
        <v>16700</v>
      </c>
      <c r="K16" s="72"/>
      <c r="L16" s="72"/>
      <c r="M16" s="72"/>
      <c r="N16" s="72"/>
      <c r="O16" s="72"/>
      <c r="P16" s="72"/>
      <c r="Q16" s="72"/>
      <c r="R16" s="72"/>
      <c r="S16" s="72"/>
      <c r="T16" s="72"/>
      <c r="U16" s="72"/>
      <c r="V16" s="72">
        <v>9003</v>
      </c>
      <c r="W16" s="73">
        <v>25703</v>
      </c>
      <c r="X16" s="72"/>
      <c r="Y16" s="72">
        <v>22357</v>
      </c>
      <c r="Z16" s="73">
        <v>48060</v>
      </c>
      <c r="AA16" s="74" t="s">
        <v>962</v>
      </c>
    </row>
    <row r="17" spans="1:27" ht="15.75" thickBot="1">
      <c r="A17" s="71" t="s">
        <v>935</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929</v>
      </c>
    </row>
    <row r="18" spans="1:27" ht="15.75" thickBot="1">
      <c r="A18" s="71" t="s">
        <v>963</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964</v>
      </c>
    </row>
    <row r="19" spans="1:27" ht="15.75" thickBot="1">
      <c r="A19" s="71"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966</v>
      </c>
    </row>
    <row r="20" spans="1:27" ht="15.75" thickBot="1">
      <c r="A20" s="71"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968</v>
      </c>
    </row>
    <row r="21" spans="1:27" ht="15.75" thickBot="1">
      <c r="A21" s="71" t="s">
        <v>969</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970</v>
      </c>
    </row>
    <row r="22" spans="1:27" ht="15.75" thickBot="1">
      <c r="A22" s="71" t="s">
        <v>971</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972</v>
      </c>
    </row>
    <row r="23" spans="1:27" ht="15.75" thickBot="1">
      <c r="A23" s="71"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974</v>
      </c>
    </row>
    <row r="24" spans="1:27" ht="26.25" thickBot="1">
      <c r="A24" s="71" t="s">
        <v>975</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976</v>
      </c>
    </row>
    <row r="25" spans="1:27" ht="26.25" thickBot="1">
      <c r="A25" s="71" t="s">
        <v>977</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978</v>
      </c>
    </row>
    <row r="26" spans="1:27" ht="39" thickBot="1">
      <c r="A26" s="71" t="s">
        <v>979</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980</v>
      </c>
    </row>
    <row r="27" spans="1:27" ht="26.25" thickBot="1">
      <c r="A27" s="71" t="s">
        <v>981</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982</v>
      </c>
    </row>
    <row r="28" spans="1:27" ht="15.75" thickBot="1">
      <c r="A28" s="71" t="s">
        <v>983</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984</v>
      </c>
    </row>
    <row r="29" spans="1:27" ht="39" thickBot="1">
      <c r="A29" s="71" t="s">
        <v>985</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986</v>
      </c>
    </row>
    <row r="30" spans="1:27" ht="26.25" thickBot="1">
      <c r="A30" s="71" t="s">
        <v>987</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988</v>
      </c>
    </row>
    <row r="31" spans="1:27" ht="26.25" thickBot="1">
      <c r="A31" s="71" t="s">
        <v>989</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990</v>
      </c>
    </row>
    <row r="32" spans="1:27" ht="39" thickBot="1">
      <c r="A32" s="71" t="s">
        <v>991</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992</v>
      </c>
    </row>
    <row r="33" spans="1:27" ht="39" thickBot="1">
      <c r="A33" s="71"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994</v>
      </c>
    </row>
    <row r="34" spans="1:27" ht="39" thickBot="1">
      <c r="A34" s="71"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996</v>
      </c>
    </row>
    <row r="35" spans="1:27" ht="64.5" thickBot="1">
      <c r="A35" s="71"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998</v>
      </c>
    </row>
    <row r="36" spans="1:27" ht="39" thickBot="1">
      <c r="A36" s="71" t="s">
        <v>999</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1000</v>
      </c>
    </row>
    <row r="37" spans="1:27" ht="26.25" thickBot="1">
      <c r="A37" s="71"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1002</v>
      </c>
    </row>
    <row r="38" spans="1:27" ht="15.75" thickBot="1">
      <c r="A38" s="71" t="s">
        <v>1003</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1004</v>
      </c>
    </row>
    <row r="39" spans="1:27" ht="26.25" thickBot="1">
      <c r="A39" s="71" t="s">
        <v>1005</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1006</v>
      </c>
    </row>
    <row r="40" spans="1:27" ht="26.25" thickBot="1">
      <c r="A40" s="71" t="s">
        <v>1007</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1008</v>
      </c>
    </row>
    <row r="41" spans="1:27" ht="15.75" thickBot="1">
      <c r="A41" s="71" t="s">
        <v>1009</v>
      </c>
      <c r="B41" s="72"/>
      <c r="C41" s="72"/>
      <c r="D41" s="72"/>
      <c r="E41" s="72"/>
      <c r="F41" s="72"/>
      <c r="G41" s="72"/>
      <c r="H41" s="72"/>
      <c r="I41" s="72"/>
      <c r="J41" s="72"/>
      <c r="K41" s="72"/>
      <c r="L41" s="72"/>
      <c r="M41" s="72"/>
      <c r="N41" s="72"/>
      <c r="O41" s="72"/>
      <c r="P41" s="72"/>
      <c r="Q41" s="72"/>
      <c r="R41" s="72">
        <v>-2499281</v>
      </c>
      <c r="S41" s="72"/>
      <c r="T41" s="72">
        <v>-1738294</v>
      </c>
      <c r="U41" s="72"/>
      <c r="V41" s="72">
        <v>2</v>
      </c>
      <c r="W41" s="73">
        <v>-4237573</v>
      </c>
      <c r="X41" s="72"/>
      <c r="Y41" s="72">
        <v>-3198089</v>
      </c>
      <c r="Z41" s="73">
        <v>-7435662</v>
      </c>
      <c r="AA41" s="74" t="s">
        <v>1010</v>
      </c>
    </row>
    <row r="42" spans="1:27" ht="15.75" thickBot="1">
      <c r="A42" s="75" t="s">
        <v>1011</v>
      </c>
      <c r="B42" s="73">
        <v>7089802</v>
      </c>
      <c r="C42" s="73"/>
      <c r="D42" s="73">
        <v>11454783</v>
      </c>
      <c r="E42" s="73">
        <v>-11384</v>
      </c>
      <c r="F42" s="73"/>
      <c r="G42" s="73"/>
      <c r="H42" s="73"/>
      <c r="I42" s="73"/>
      <c r="J42" s="73">
        <v>-69285</v>
      </c>
      <c r="K42" s="73"/>
      <c r="L42" s="73"/>
      <c r="M42" s="73"/>
      <c r="N42" s="73"/>
      <c r="O42" s="73"/>
      <c r="P42" s="73"/>
      <c r="Q42" s="73"/>
      <c r="R42" s="73">
        <v>-1600</v>
      </c>
      <c r="S42" s="73"/>
      <c r="T42" s="73">
        <v>3542956</v>
      </c>
      <c r="U42" s="73">
        <v>13150</v>
      </c>
      <c r="V42" s="73">
        <v>7802708</v>
      </c>
      <c r="W42" s="73">
        <v>29821130</v>
      </c>
      <c r="X42" s="73"/>
      <c r="Y42" s="73">
        <v>1037650</v>
      </c>
      <c r="Z42" s="73">
        <v>30858780</v>
      </c>
      <c r="AA42" s="69"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A598BA02-7591-4726-9CF8-A85C991785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5300D-4EE9-42F0-A7B4-E6C3B744E8A9}">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1013</v>
      </c>
    </row>
    <row r="3" spans="1:27" ht="17.25" customHeight="1">
      <c r="A3" s="313" t="s">
        <v>927</v>
      </c>
      <c r="B3" s="313"/>
      <c r="C3" s="313"/>
      <c r="D3" s="313"/>
      <c r="E3" s="313"/>
      <c r="F3" s="313"/>
      <c r="G3" s="313"/>
      <c r="H3" s="313"/>
      <c r="I3" s="313"/>
      <c r="J3" s="313"/>
      <c r="K3" s="313"/>
      <c r="L3" s="313"/>
      <c r="M3" s="313"/>
      <c r="N3" s="314" t="s">
        <v>928</v>
      </c>
      <c r="O3" s="314"/>
      <c r="P3" s="314"/>
      <c r="Q3" s="314"/>
      <c r="R3" s="314"/>
      <c r="S3" s="314"/>
      <c r="T3" s="314"/>
      <c r="U3" s="314"/>
      <c r="V3" s="314"/>
      <c r="W3" s="314"/>
      <c r="X3" s="314"/>
      <c r="Y3" s="314"/>
      <c r="Z3" s="314"/>
      <c r="AA3" s="314"/>
    </row>
    <row r="4" spans="1:27" ht="39">
      <c r="A4" s="315"/>
      <c r="B4" s="80" t="s">
        <v>776</v>
      </c>
      <c r="C4" s="80" t="s">
        <v>778</v>
      </c>
      <c r="D4" s="80" t="s">
        <v>780</v>
      </c>
      <c r="E4" s="80" t="s">
        <v>782</v>
      </c>
      <c r="F4" s="80" t="s">
        <v>784</v>
      </c>
      <c r="G4" s="80" t="s">
        <v>786</v>
      </c>
      <c r="H4" s="80" t="s">
        <v>929</v>
      </c>
      <c r="I4" s="80" t="s">
        <v>788</v>
      </c>
      <c r="J4" s="80" t="s">
        <v>790</v>
      </c>
      <c r="K4" s="80" t="s">
        <v>792</v>
      </c>
      <c r="L4" s="80" t="s">
        <v>794</v>
      </c>
      <c r="M4" s="80" t="s">
        <v>796</v>
      </c>
      <c r="N4" s="80" t="s">
        <v>798</v>
      </c>
      <c r="O4" s="80" t="s">
        <v>800</v>
      </c>
      <c r="P4" s="80" t="s">
        <v>802</v>
      </c>
      <c r="Q4" s="80" t="s">
        <v>930</v>
      </c>
      <c r="R4" s="80" t="s">
        <v>931</v>
      </c>
      <c r="S4" s="80" t="s">
        <v>932</v>
      </c>
      <c r="T4" s="80" t="s">
        <v>933</v>
      </c>
      <c r="U4" s="80" t="s">
        <v>808</v>
      </c>
      <c r="V4" s="80" t="s">
        <v>810</v>
      </c>
      <c r="W4" s="80" t="s">
        <v>934</v>
      </c>
      <c r="X4" s="80" t="s">
        <v>814</v>
      </c>
      <c r="Y4" s="80" t="s">
        <v>816</v>
      </c>
      <c r="Z4" s="80" t="s">
        <v>772</v>
      </c>
      <c r="AA4" s="315"/>
    </row>
    <row r="5" spans="1:27" ht="23.25">
      <c r="A5" s="315"/>
      <c r="B5" s="81" t="s">
        <v>775</v>
      </c>
      <c r="C5" s="81" t="s">
        <v>777</v>
      </c>
      <c r="D5" s="81" t="s">
        <v>779</v>
      </c>
      <c r="E5" s="81" t="s">
        <v>781</v>
      </c>
      <c r="F5" s="81" t="s">
        <v>783</v>
      </c>
      <c r="G5" s="81" t="s">
        <v>785</v>
      </c>
      <c r="H5" s="81" t="s">
        <v>935</v>
      </c>
      <c r="I5" s="81" t="s">
        <v>787</v>
      </c>
      <c r="J5" s="81" t="s">
        <v>789</v>
      </c>
      <c r="K5" s="81" t="s">
        <v>791</v>
      </c>
      <c r="L5" s="81" t="s">
        <v>793</v>
      </c>
      <c r="M5" s="81" t="s">
        <v>795</v>
      </c>
      <c r="N5" s="81" t="s">
        <v>797</v>
      </c>
      <c r="O5" s="81" t="s">
        <v>799</v>
      </c>
      <c r="P5" s="81" t="s">
        <v>801</v>
      </c>
      <c r="Q5" s="81" t="s">
        <v>936</v>
      </c>
      <c r="R5" s="81" t="s">
        <v>937</v>
      </c>
      <c r="S5" s="81" t="s">
        <v>938</v>
      </c>
      <c r="T5" s="81" t="s">
        <v>939</v>
      </c>
      <c r="U5" s="81" t="s">
        <v>807</v>
      </c>
      <c r="V5" s="81" t="s">
        <v>809</v>
      </c>
      <c r="W5" s="81" t="s">
        <v>940</v>
      </c>
      <c r="X5" s="81" t="s">
        <v>813</v>
      </c>
      <c r="Y5" s="81" t="s">
        <v>815</v>
      </c>
      <c r="Z5" s="81" t="s">
        <v>771</v>
      </c>
      <c r="AA5" s="315"/>
    </row>
    <row r="6" spans="1:27" ht="26.25" thickBot="1">
      <c r="A6" s="82" t="s">
        <v>941</v>
      </c>
      <c r="B6" s="83"/>
      <c r="C6" s="83"/>
      <c r="D6" s="83"/>
      <c r="E6" s="83"/>
      <c r="F6" s="83"/>
      <c r="G6" s="83"/>
      <c r="H6" s="83"/>
      <c r="I6" s="83"/>
      <c r="J6" s="83"/>
      <c r="K6" s="83"/>
      <c r="L6" s="83"/>
      <c r="M6" s="83"/>
      <c r="N6" s="83"/>
      <c r="O6" s="83"/>
      <c r="P6" s="83"/>
      <c r="Q6" s="83"/>
      <c r="R6" s="83"/>
      <c r="S6" s="83"/>
      <c r="T6" s="83"/>
      <c r="U6" s="83"/>
      <c r="V6" s="83"/>
      <c r="W6" s="83"/>
      <c r="X6" s="83"/>
      <c r="Y6" s="83"/>
      <c r="Z6" s="83"/>
      <c r="AA6" s="84" t="s">
        <v>942</v>
      </c>
    </row>
    <row r="7" spans="1:27" ht="15.75" thickBot="1">
      <c r="A7" s="85" t="s">
        <v>943</v>
      </c>
      <c r="B7" s="83"/>
      <c r="C7" s="83"/>
      <c r="D7" s="83"/>
      <c r="E7" s="83"/>
      <c r="F7" s="83"/>
      <c r="G7" s="83"/>
      <c r="H7" s="83"/>
      <c r="I7" s="83"/>
      <c r="J7" s="83"/>
      <c r="K7" s="83"/>
      <c r="L7" s="83"/>
      <c r="M7" s="83"/>
      <c r="N7" s="83"/>
      <c r="O7" s="83"/>
      <c r="P7" s="83"/>
      <c r="Q7" s="83"/>
      <c r="R7" s="83"/>
      <c r="S7" s="83"/>
      <c r="T7" s="83"/>
      <c r="U7" s="83"/>
      <c r="V7" s="83"/>
      <c r="W7" s="83"/>
      <c r="X7" s="83"/>
      <c r="Y7" s="83"/>
      <c r="Z7" s="83"/>
      <c r="AA7" s="84" t="s">
        <v>944</v>
      </c>
    </row>
    <row r="8" spans="1:27" ht="26.25" thickBot="1">
      <c r="A8" s="86" t="s">
        <v>945</v>
      </c>
      <c r="B8" s="87">
        <v>7089802</v>
      </c>
      <c r="C8" s="87"/>
      <c r="D8" s="87">
        <v>11454783</v>
      </c>
      <c r="E8" s="87">
        <v>-11051</v>
      </c>
      <c r="F8" s="87"/>
      <c r="G8" s="87"/>
      <c r="H8" s="87"/>
      <c r="I8" s="87"/>
      <c r="J8" s="87">
        <v>-21578</v>
      </c>
      <c r="K8" s="87"/>
      <c r="L8" s="87"/>
      <c r="M8" s="87"/>
      <c r="N8" s="87"/>
      <c r="O8" s="87"/>
      <c r="P8" s="87"/>
      <c r="Q8" s="87"/>
      <c r="R8" s="87">
        <v>2497681</v>
      </c>
      <c r="S8" s="87"/>
      <c r="T8" s="87">
        <v>5274646</v>
      </c>
      <c r="U8" s="87">
        <v>13000</v>
      </c>
      <c r="V8" s="87">
        <v>-10974724</v>
      </c>
      <c r="W8" s="88">
        <v>15322559</v>
      </c>
      <c r="X8" s="87"/>
      <c r="Y8" s="87">
        <v>3817332</v>
      </c>
      <c r="Z8" s="88">
        <v>19139891</v>
      </c>
      <c r="AA8" s="89" t="s">
        <v>946</v>
      </c>
    </row>
    <row r="9" spans="1:27" ht="15.75" thickBot="1">
      <c r="A9" s="90" t="s">
        <v>947</v>
      </c>
      <c r="B9" s="83"/>
      <c r="C9" s="83"/>
      <c r="D9" s="83"/>
      <c r="E9" s="83"/>
      <c r="F9" s="83"/>
      <c r="G9" s="83"/>
      <c r="H9" s="83"/>
      <c r="I9" s="83"/>
      <c r="J9" s="83"/>
      <c r="K9" s="83"/>
      <c r="L9" s="83"/>
      <c r="M9" s="83"/>
      <c r="N9" s="83"/>
      <c r="O9" s="83"/>
      <c r="P9" s="83"/>
      <c r="Q9" s="83"/>
      <c r="R9" s="83"/>
      <c r="S9" s="83"/>
      <c r="T9" s="83"/>
      <c r="U9" s="83"/>
      <c r="V9" s="83"/>
      <c r="W9" s="83"/>
      <c r="X9" s="83"/>
      <c r="Y9" s="83"/>
      <c r="Z9" s="83"/>
      <c r="AA9" s="84" t="s">
        <v>948</v>
      </c>
    </row>
    <row r="10" spans="1:27" ht="26.25" thickBot="1">
      <c r="A10" s="91" t="s">
        <v>949</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950</v>
      </c>
    </row>
    <row r="11" spans="1:27" ht="26.25" thickBot="1">
      <c r="A11" s="91" t="s">
        <v>951</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952</v>
      </c>
    </row>
    <row r="12" spans="1:27" ht="15.75" thickBot="1">
      <c r="A12" s="91" t="s">
        <v>953</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954</v>
      </c>
    </row>
    <row r="13" spans="1:27" ht="15.75" thickBot="1">
      <c r="A13" s="91" t="s">
        <v>955</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956</v>
      </c>
    </row>
    <row r="14" spans="1:27" ht="26.25" thickBot="1">
      <c r="A14" s="90" t="s">
        <v>957</v>
      </c>
      <c r="B14" s="88">
        <v>7089802</v>
      </c>
      <c r="C14" s="88"/>
      <c r="D14" s="88">
        <v>11454783</v>
      </c>
      <c r="E14" s="88">
        <v>-11051</v>
      </c>
      <c r="F14" s="88"/>
      <c r="G14" s="88"/>
      <c r="H14" s="88"/>
      <c r="I14" s="88"/>
      <c r="J14" s="88">
        <v>-21578</v>
      </c>
      <c r="K14" s="88"/>
      <c r="L14" s="88"/>
      <c r="M14" s="88"/>
      <c r="N14" s="88"/>
      <c r="O14" s="88"/>
      <c r="P14" s="88"/>
      <c r="Q14" s="88"/>
      <c r="R14" s="88">
        <v>2497681</v>
      </c>
      <c r="S14" s="88"/>
      <c r="T14" s="88">
        <v>5274646</v>
      </c>
      <c r="U14" s="88">
        <v>13000</v>
      </c>
      <c r="V14" s="88">
        <v>-10974724</v>
      </c>
      <c r="W14" s="88">
        <v>15322559</v>
      </c>
      <c r="X14" s="88"/>
      <c r="Y14" s="88">
        <v>3817332</v>
      </c>
      <c r="Z14" s="88">
        <v>19139891</v>
      </c>
      <c r="AA14" s="84" t="s">
        <v>958</v>
      </c>
    </row>
    <row r="15" spans="1:27" ht="15.75" thickBot="1">
      <c r="A15" s="86" t="s">
        <v>959</v>
      </c>
      <c r="B15" s="87"/>
      <c r="C15" s="87"/>
      <c r="D15" s="87"/>
      <c r="E15" s="87"/>
      <c r="F15" s="87"/>
      <c r="G15" s="87"/>
      <c r="H15" s="87"/>
      <c r="I15" s="87"/>
      <c r="J15" s="87"/>
      <c r="K15" s="87"/>
      <c r="L15" s="87"/>
      <c r="M15" s="87"/>
      <c r="N15" s="87"/>
      <c r="O15" s="87"/>
      <c r="P15" s="87"/>
      <c r="Q15" s="87"/>
      <c r="R15" s="87"/>
      <c r="S15" s="87"/>
      <c r="T15" s="87"/>
      <c r="U15" s="87"/>
      <c r="V15" s="87">
        <v>787798</v>
      </c>
      <c r="W15" s="88">
        <v>787798</v>
      </c>
      <c r="X15" s="87"/>
      <c r="Y15" s="87">
        <v>460789</v>
      </c>
      <c r="Z15" s="88">
        <v>1248587</v>
      </c>
      <c r="AA15" s="89" t="s">
        <v>960</v>
      </c>
    </row>
    <row r="16" spans="1:27" ht="15.75" thickBot="1">
      <c r="A16" s="86" t="s">
        <v>961</v>
      </c>
      <c r="B16" s="87"/>
      <c r="C16" s="87"/>
      <c r="D16" s="87"/>
      <c r="E16" s="87"/>
      <c r="F16" s="87"/>
      <c r="G16" s="87"/>
      <c r="H16" s="87"/>
      <c r="I16" s="87"/>
      <c r="J16" s="87">
        <v>187927</v>
      </c>
      <c r="K16" s="87"/>
      <c r="L16" s="87"/>
      <c r="M16" s="87"/>
      <c r="N16" s="87"/>
      <c r="O16" s="87"/>
      <c r="P16" s="87"/>
      <c r="Q16" s="87"/>
      <c r="R16" s="87"/>
      <c r="S16" s="87"/>
      <c r="T16" s="87"/>
      <c r="U16" s="87"/>
      <c r="V16" s="87"/>
      <c r="W16" s="88">
        <v>187927</v>
      </c>
      <c r="X16" s="87"/>
      <c r="Y16" s="87">
        <v>7579</v>
      </c>
      <c r="Z16" s="88">
        <v>195506</v>
      </c>
      <c r="AA16" s="89" t="s">
        <v>962</v>
      </c>
    </row>
    <row r="17" spans="1:27" ht="15.75" thickBot="1">
      <c r="A17" s="86" t="s">
        <v>935</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929</v>
      </c>
    </row>
    <row r="18" spans="1:27" ht="15.75" thickBot="1">
      <c r="A18" s="86" t="s">
        <v>963</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964</v>
      </c>
    </row>
    <row r="19" spans="1:27" ht="15.75" thickBot="1">
      <c r="A19" s="86" t="s">
        <v>965</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966</v>
      </c>
    </row>
    <row r="20" spans="1:27" ht="15.75" thickBot="1">
      <c r="A20" s="86" t="s">
        <v>967</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968</v>
      </c>
    </row>
    <row r="21" spans="1:27" ht="15.75" thickBot="1">
      <c r="A21" s="86" t="s">
        <v>969</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970</v>
      </c>
    </row>
    <row r="22" spans="1:27" ht="15.75" thickBot="1">
      <c r="A22" s="86" t="s">
        <v>971</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972</v>
      </c>
    </row>
    <row r="23" spans="1:27" ht="15.75" thickBot="1">
      <c r="A23" s="86" t="s">
        <v>973</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974</v>
      </c>
    </row>
    <row r="24" spans="1:27" ht="26.25" thickBot="1">
      <c r="A24" s="86" t="s">
        <v>975</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976</v>
      </c>
    </row>
    <row r="25" spans="1:27" ht="26.25" thickBot="1">
      <c r="A25" s="86" t="s">
        <v>977</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978</v>
      </c>
    </row>
    <row r="26" spans="1:27" ht="39" thickBot="1">
      <c r="A26" s="86" t="s">
        <v>979</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980</v>
      </c>
    </row>
    <row r="27" spans="1:27" ht="26.25" thickBot="1">
      <c r="A27" s="86" t="s">
        <v>981</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982</v>
      </c>
    </row>
    <row r="28" spans="1:27" ht="15.75" thickBot="1">
      <c r="A28" s="86" t="s">
        <v>983</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984</v>
      </c>
    </row>
    <row r="29" spans="1:27" ht="39" thickBot="1">
      <c r="A29" s="86" t="s">
        <v>985</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986</v>
      </c>
    </row>
    <row r="30" spans="1:27" ht="26.25" thickBot="1">
      <c r="A30" s="86" t="s">
        <v>987</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988</v>
      </c>
    </row>
    <row r="31" spans="1:27" ht="26.25" thickBot="1">
      <c r="A31" s="86" t="s">
        <v>989</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990</v>
      </c>
    </row>
    <row r="32" spans="1:27" ht="39" thickBot="1">
      <c r="A32" s="86" t="s">
        <v>991</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992</v>
      </c>
    </row>
    <row r="33" spans="1:27" ht="39" thickBot="1">
      <c r="A33" s="86" t="s">
        <v>993</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994</v>
      </c>
    </row>
    <row r="34" spans="1:27" ht="39" thickBot="1">
      <c r="A34" s="86" t="s">
        <v>995</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996</v>
      </c>
    </row>
    <row r="35" spans="1:27" ht="64.5" thickBot="1">
      <c r="A35" s="86" t="s">
        <v>997</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998</v>
      </c>
    </row>
    <row r="36" spans="1:27" ht="39" thickBot="1">
      <c r="A36" s="86" t="s">
        <v>999</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1000</v>
      </c>
    </row>
    <row r="37" spans="1:27" ht="26.25" thickBot="1">
      <c r="A37" s="86" t="s">
        <v>1001</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1002</v>
      </c>
    </row>
    <row r="38" spans="1:27" ht="15.75" thickBot="1">
      <c r="A38" s="86" t="s">
        <v>1003</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1004</v>
      </c>
    </row>
    <row r="39" spans="1:27" ht="26.25" thickBot="1">
      <c r="A39" s="86" t="s">
        <v>1005</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1006</v>
      </c>
    </row>
    <row r="40" spans="1:27" ht="26.25" thickBot="1">
      <c r="A40" s="86" t="s">
        <v>1007</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1008</v>
      </c>
    </row>
    <row r="41" spans="1:27" ht="15.75" thickBot="1">
      <c r="A41" s="86" t="s">
        <v>1009</v>
      </c>
      <c r="B41" s="87"/>
      <c r="C41" s="87"/>
      <c r="D41" s="87"/>
      <c r="E41" s="87"/>
      <c r="F41" s="87"/>
      <c r="G41" s="87"/>
      <c r="H41" s="87"/>
      <c r="I41" s="87"/>
      <c r="J41" s="87">
        <v>1</v>
      </c>
      <c r="K41" s="87"/>
      <c r="L41" s="87"/>
      <c r="M41" s="87"/>
      <c r="N41" s="87"/>
      <c r="O41" s="87"/>
      <c r="P41" s="87"/>
      <c r="Q41" s="87"/>
      <c r="R41" s="87"/>
      <c r="S41" s="87"/>
      <c r="T41" s="87">
        <v>3136</v>
      </c>
      <c r="U41" s="87"/>
      <c r="V41" s="87"/>
      <c r="W41" s="88">
        <v>3137</v>
      </c>
      <c r="X41" s="87"/>
      <c r="Y41" s="87">
        <v>-104407</v>
      </c>
      <c r="Z41" s="88">
        <v>-101270</v>
      </c>
      <c r="AA41" s="89" t="s">
        <v>1010</v>
      </c>
    </row>
    <row r="42" spans="1:27" ht="15.75" thickBot="1">
      <c r="A42" s="90" t="s">
        <v>1011</v>
      </c>
      <c r="B42" s="88">
        <v>7089802</v>
      </c>
      <c r="C42" s="88"/>
      <c r="D42" s="88">
        <v>11454783</v>
      </c>
      <c r="E42" s="88">
        <v>-11051</v>
      </c>
      <c r="F42" s="88"/>
      <c r="G42" s="88"/>
      <c r="H42" s="88"/>
      <c r="I42" s="88"/>
      <c r="J42" s="88">
        <v>166350</v>
      </c>
      <c r="K42" s="88"/>
      <c r="L42" s="88"/>
      <c r="M42" s="88"/>
      <c r="N42" s="88"/>
      <c r="O42" s="88"/>
      <c r="P42" s="88"/>
      <c r="Q42" s="88"/>
      <c r="R42" s="88">
        <v>2497681</v>
      </c>
      <c r="S42" s="88"/>
      <c r="T42" s="88">
        <v>5277782</v>
      </c>
      <c r="U42" s="88">
        <v>13000</v>
      </c>
      <c r="V42" s="88">
        <v>-10186926</v>
      </c>
      <c r="W42" s="88">
        <v>16301421</v>
      </c>
      <c r="X42" s="88"/>
      <c r="Y42" s="88">
        <v>4181293</v>
      </c>
      <c r="Z42" s="88">
        <v>20482714</v>
      </c>
      <c r="AA42" s="84"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9F549173-4679-4B1C-8D3D-EB573FD4CF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40DC2-8AA2-4BF9-AE02-845C57A84717}">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1014</v>
      </c>
    </row>
    <row r="3" spans="1:4" ht="17.25" customHeight="1">
      <c r="A3" s="316" t="s">
        <v>1015</v>
      </c>
      <c r="B3" s="316"/>
      <c r="C3" s="317" t="s">
        <v>1016</v>
      </c>
      <c r="D3" s="317"/>
    </row>
    <row r="4" spans="1:4">
      <c r="A4" s="95"/>
      <c r="B4" s="96" t="s">
        <v>102</v>
      </c>
      <c r="C4" s="96" t="s">
        <v>105</v>
      </c>
    </row>
    <row r="5" spans="1:4" ht="15.75" thickBot="1">
      <c r="A5" s="97" t="s">
        <v>1015</v>
      </c>
      <c r="B5" s="98"/>
      <c r="C5" s="98"/>
      <c r="D5" s="99" t="s">
        <v>1016</v>
      </c>
    </row>
    <row r="6" spans="1:4" ht="15.75" thickBot="1">
      <c r="A6" s="100" t="s">
        <v>1017</v>
      </c>
      <c r="B6" s="98"/>
      <c r="C6" s="98"/>
      <c r="D6" s="99" t="s">
        <v>1018</v>
      </c>
    </row>
    <row r="7" spans="1:4" ht="26.25" thickBot="1">
      <c r="A7" s="101" t="s">
        <v>1019</v>
      </c>
      <c r="B7" s="98"/>
      <c r="C7" s="98"/>
      <c r="D7" s="99" t="s">
        <v>1020</v>
      </c>
    </row>
    <row r="8" spans="1:4" ht="15.75" thickBot="1">
      <c r="A8" s="102" t="s">
        <v>1021</v>
      </c>
      <c r="B8" s="103">
        <v>10253592</v>
      </c>
      <c r="C8" s="103">
        <v>11781895</v>
      </c>
      <c r="D8" s="104" t="s">
        <v>1022</v>
      </c>
    </row>
    <row r="9" spans="1:4" ht="26.25" thickBot="1">
      <c r="A9" s="102" t="s">
        <v>1023</v>
      </c>
      <c r="B9" s="103"/>
      <c r="C9" s="103"/>
      <c r="D9" s="104" t="s">
        <v>1024</v>
      </c>
    </row>
    <row r="10" spans="1:4" ht="51.75" thickBot="1">
      <c r="A10" s="102" t="s">
        <v>1025</v>
      </c>
      <c r="B10" s="103"/>
      <c r="C10" s="103"/>
      <c r="D10" s="104" t="s">
        <v>1026</v>
      </c>
    </row>
    <row r="11" spans="1:4" ht="26.25" thickBot="1">
      <c r="A11" s="102" t="s">
        <v>1027</v>
      </c>
      <c r="B11" s="103"/>
      <c r="C11" s="103"/>
      <c r="D11" s="104" t="s">
        <v>1028</v>
      </c>
    </row>
    <row r="12" spans="1:4" ht="26.25" thickBot="1">
      <c r="A12" s="101" t="s">
        <v>1029</v>
      </c>
      <c r="B12" s="98"/>
      <c r="C12" s="98"/>
      <c r="D12" s="99" t="s">
        <v>1030</v>
      </c>
    </row>
    <row r="13" spans="1:4" ht="26.25" thickBot="1">
      <c r="A13" s="102" t="s">
        <v>1031</v>
      </c>
      <c r="B13" s="105">
        <v>5501709</v>
      </c>
      <c r="C13" s="105">
        <v>7659594</v>
      </c>
      <c r="D13" s="104" t="s">
        <v>1032</v>
      </c>
    </row>
    <row r="14" spans="1:4" ht="15.75" thickBot="1">
      <c r="A14" s="102" t="s">
        <v>1033</v>
      </c>
      <c r="B14" s="105">
        <v>1525004</v>
      </c>
      <c r="C14" s="105">
        <v>1930064</v>
      </c>
      <c r="D14" s="104" t="s">
        <v>1034</v>
      </c>
    </row>
    <row r="15" spans="1:4" ht="15.75" thickBot="1">
      <c r="A15" s="102" t="s">
        <v>1035</v>
      </c>
      <c r="B15" s="105"/>
      <c r="C15" s="105"/>
      <c r="D15" s="104" t="s">
        <v>1036</v>
      </c>
    </row>
    <row r="16" spans="1:4" ht="15.75" thickBot="1">
      <c r="A16" s="102" t="s">
        <v>1037</v>
      </c>
      <c r="B16" s="105"/>
      <c r="C16" s="105"/>
      <c r="D16" s="104" t="s">
        <v>1038</v>
      </c>
    </row>
    <row r="17" spans="1:4" ht="15.75" thickBot="1">
      <c r="A17" s="102" t="s">
        <v>1039</v>
      </c>
      <c r="B17" s="105"/>
      <c r="C17" s="105"/>
      <c r="D17" s="104" t="s">
        <v>1040</v>
      </c>
    </row>
    <row r="18" spans="1:4" ht="51.75" thickBot="1">
      <c r="A18" s="102" t="s">
        <v>1041</v>
      </c>
      <c r="B18" s="105"/>
      <c r="C18" s="105"/>
      <c r="D18" s="104" t="s">
        <v>1042</v>
      </c>
    </row>
    <row r="19" spans="1:4" ht="26.25" thickBot="1">
      <c r="A19" s="102" t="s">
        <v>1043</v>
      </c>
      <c r="B19" s="105"/>
      <c r="C19" s="105"/>
      <c r="D19" s="104" t="s">
        <v>1044</v>
      </c>
    </row>
    <row r="20" spans="1:4" ht="26.25" thickBot="1">
      <c r="A20" s="101" t="s">
        <v>1045</v>
      </c>
      <c r="B20" s="106">
        <v>3226879</v>
      </c>
      <c r="C20" s="106">
        <v>2192237</v>
      </c>
      <c r="D20" s="99" t="s">
        <v>1046</v>
      </c>
    </row>
    <row r="21" spans="1:4" ht="26.25" thickBot="1">
      <c r="A21" s="107" t="s">
        <v>1047</v>
      </c>
      <c r="B21" s="103"/>
      <c r="C21" s="103"/>
      <c r="D21" s="104" t="s">
        <v>1048</v>
      </c>
    </row>
    <row r="22" spans="1:4" ht="26.25" thickBot="1">
      <c r="A22" s="107" t="s">
        <v>1049</v>
      </c>
      <c r="B22" s="105"/>
      <c r="C22" s="105"/>
      <c r="D22" s="104" t="s">
        <v>1050</v>
      </c>
    </row>
    <row r="23" spans="1:4" ht="26.25" thickBot="1">
      <c r="A23" s="107" t="s">
        <v>1051</v>
      </c>
      <c r="B23" s="103">
        <v>69649</v>
      </c>
      <c r="C23" s="103">
        <v>91960</v>
      </c>
      <c r="D23" s="104" t="s">
        <v>1052</v>
      </c>
    </row>
    <row r="24" spans="1:4" ht="26.25" thickBot="1">
      <c r="A24" s="107" t="s">
        <v>1053</v>
      </c>
      <c r="B24" s="105">
        <v>834483</v>
      </c>
      <c r="C24" s="105">
        <v>994152</v>
      </c>
      <c r="D24" s="104" t="s">
        <v>1054</v>
      </c>
    </row>
    <row r="25" spans="1:4" ht="39" thickBot="1">
      <c r="A25" s="107" t="s">
        <v>1055</v>
      </c>
      <c r="B25" s="103">
        <v>-734824</v>
      </c>
      <c r="C25" s="103">
        <v>-706240</v>
      </c>
      <c r="D25" s="104" t="s">
        <v>1056</v>
      </c>
    </row>
    <row r="26" spans="1:4" ht="26.25" thickBot="1">
      <c r="A26" s="107" t="s">
        <v>1057</v>
      </c>
      <c r="B26" s="103"/>
      <c r="C26" s="103"/>
      <c r="D26" s="104" t="s">
        <v>1058</v>
      </c>
    </row>
    <row r="27" spans="1:4" ht="26.25" thickBot="1">
      <c r="A27" s="107" t="s">
        <v>1059</v>
      </c>
      <c r="B27" s="105"/>
      <c r="C27" s="105"/>
      <c r="D27" s="104" t="s">
        <v>1060</v>
      </c>
    </row>
    <row r="28" spans="1:4" ht="26.25" thickBot="1">
      <c r="A28" s="107" t="s">
        <v>1061</v>
      </c>
      <c r="B28" s="105"/>
      <c r="C28" s="105"/>
      <c r="D28" s="104" t="s">
        <v>1062</v>
      </c>
    </row>
    <row r="29" spans="1:4" ht="26.25" thickBot="1">
      <c r="A29" s="107" t="s">
        <v>1063</v>
      </c>
      <c r="B29" s="103">
        <v>-574063</v>
      </c>
      <c r="C29" s="103">
        <v>77926</v>
      </c>
      <c r="D29" s="104" t="s">
        <v>1064</v>
      </c>
    </row>
    <row r="30" spans="1:4" ht="39" thickBot="1">
      <c r="A30" s="101" t="s">
        <v>1065</v>
      </c>
      <c r="B30" s="106">
        <v>1153158</v>
      </c>
      <c r="C30" s="106">
        <v>661731</v>
      </c>
      <c r="D30" s="99" t="s">
        <v>1066</v>
      </c>
    </row>
    <row r="31" spans="1:4" ht="15.75" thickBot="1">
      <c r="A31" s="100" t="s">
        <v>1067</v>
      </c>
      <c r="B31" s="98"/>
      <c r="C31" s="98"/>
      <c r="D31" s="99" t="s">
        <v>1068</v>
      </c>
    </row>
    <row r="32" spans="1:4" ht="26.25" thickBot="1">
      <c r="A32" s="107" t="s">
        <v>1069</v>
      </c>
      <c r="B32" s="105">
        <v>58470</v>
      </c>
      <c r="C32" s="105">
        <v>28810</v>
      </c>
      <c r="D32" s="104" t="s">
        <v>1070</v>
      </c>
    </row>
    <row r="33" spans="1:4" ht="26.25" thickBot="1">
      <c r="A33" s="107" t="s">
        <v>1071</v>
      </c>
      <c r="B33" s="103"/>
      <c r="C33" s="103"/>
      <c r="D33" s="104" t="s">
        <v>1072</v>
      </c>
    </row>
    <row r="34" spans="1:4" ht="26.25" thickBot="1">
      <c r="A34" s="107" t="s">
        <v>1073</v>
      </c>
      <c r="B34" s="105">
        <v>47</v>
      </c>
      <c r="C34" s="105"/>
      <c r="D34" s="104" t="s">
        <v>1074</v>
      </c>
    </row>
    <row r="35" spans="1:4" ht="26.25" thickBot="1">
      <c r="A35" s="107" t="s">
        <v>1075</v>
      </c>
      <c r="B35" s="103">
        <v>277</v>
      </c>
      <c r="C35" s="103">
        <v>1847</v>
      </c>
      <c r="D35" s="104" t="s">
        <v>1076</v>
      </c>
    </row>
    <row r="36" spans="1:4" ht="26.25" thickBot="1">
      <c r="A36" s="107" t="s">
        <v>1077</v>
      </c>
      <c r="B36" s="105">
        <v>497882</v>
      </c>
      <c r="C36" s="105">
        <v>582965</v>
      </c>
      <c r="D36" s="104" t="s">
        <v>1078</v>
      </c>
    </row>
    <row r="37" spans="1:4" ht="26.25" thickBot="1">
      <c r="A37" s="107" t="s">
        <v>1079</v>
      </c>
      <c r="B37" s="103"/>
      <c r="C37" s="103"/>
      <c r="D37" s="104" t="s">
        <v>1080</v>
      </c>
    </row>
    <row r="38" spans="1:4" ht="26.25" thickBot="1">
      <c r="A38" s="107" t="s">
        <v>1081</v>
      </c>
      <c r="B38" s="105"/>
      <c r="C38" s="105"/>
      <c r="D38" s="104" t="s">
        <v>1082</v>
      </c>
    </row>
    <row r="39" spans="1:4" ht="26.25" thickBot="1">
      <c r="A39" s="107" t="s">
        <v>1083</v>
      </c>
      <c r="B39" s="103"/>
      <c r="C39" s="103"/>
      <c r="D39" s="104" t="s">
        <v>1084</v>
      </c>
    </row>
    <row r="40" spans="1:4" ht="26.25" thickBot="1">
      <c r="A40" s="107" t="s">
        <v>1085</v>
      </c>
      <c r="B40" s="105"/>
      <c r="C40" s="105"/>
      <c r="D40" s="104" t="s">
        <v>1086</v>
      </c>
    </row>
    <row r="41" spans="1:4" ht="26.25" thickBot="1">
      <c r="A41" s="107" t="s">
        <v>1087</v>
      </c>
      <c r="B41" s="103"/>
      <c r="C41" s="103"/>
      <c r="D41" s="104" t="s">
        <v>1088</v>
      </c>
    </row>
    <row r="42" spans="1:4" ht="26.25" thickBot="1">
      <c r="A42" s="107" t="s">
        <v>1089</v>
      </c>
      <c r="B42" s="105"/>
      <c r="C42" s="105"/>
      <c r="D42" s="104" t="s">
        <v>1090</v>
      </c>
    </row>
    <row r="43" spans="1:4" ht="26.25" thickBot="1">
      <c r="A43" s="107" t="s">
        <v>1091</v>
      </c>
      <c r="B43" s="103"/>
      <c r="C43" s="103"/>
      <c r="D43" s="104" t="s">
        <v>1092</v>
      </c>
    </row>
    <row r="44" spans="1:4" ht="39" thickBot="1">
      <c r="A44" s="107" t="s">
        <v>1093</v>
      </c>
      <c r="B44" s="103"/>
      <c r="C44" s="103"/>
      <c r="D44" s="104" t="s">
        <v>1094</v>
      </c>
    </row>
    <row r="45" spans="1:4" ht="39" thickBot="1">
      <c r="A45" s="107" t="s">
        <v>1095</v>
      </c>
      <c r="B45" s="103"/>
      <c r="C45" s="103"/>
      <c r="D45" s="104" t="s">
        <v>1096</v>
      </c>
    </row>
    <row r="46" spans="1:4" ht="39" thickBot="1">
      <c r="A46" s="107" t="s">
        <v>1097</v>
      </c>
      <c r="B46" s="103"/>
      <c r="C46" s="103"/>
      <c r="D46" s="104" t="s">
        <v>1098</v>
      </c>
    </row>
    <row r="47" spans="1:4" ht="26.25" thickBot="1">
      <c r="A47" s="107" t="s">
        <v>1099</v>
      </c>
      <c r="B47" s="105"/>
      <c r="C47" s="105"/>
      <c r="D47" s="104" t="s">
        <v>1100</v>
      </c>
    </row>
    <row r="48" spans="1:4" ht="26.25" thickBot="1">
      <c r="A48" s="107" t="s">
        <v>1101</v>
      </c>
      <c r="B48" s="103"/>
      <c r="C48" s="103"/>
      <c r="D48" s="104" t="s">
        <v>1102</v>
      </c>
    </row>
    <row r="49" spans="1:4" ht="26.25" thickBot="1">
      <c r="A49" s="107" t="s">
        <v>1103</v>
      </c>
      <c r="B49" s="103"/>
      <c r="C49" s="103"/>
      <c r="D49" s="104" t="s">
        <v>1104</v>
      </c>
    </row>
    <row r="50" spans="1:4" ht="26.25" thickBot="1">
      <c r="A50" s="107" t="s">
        <v>1105</v>
      </c>
      <c r="B50" s="105"/>
      <c r="C50" s="105"/>
      <c r="D50" s="104" t="s">
        <v>1106</v>
      </c>
    </row>
    <row r="51" spans="1:4" ht="39" thickBot="1">
      <c r="A51" s="107" t="s">
        <v>1107</v>
      </c>
      <c r="B51" s="103"/>
      <c r="C51" s="103"/>
      <c r="D51" s="104" t="s">
        <v>1108</v>
      </c>
    </row>
    <row r="52" spans="1:4" ht="39" thickBot="1">
      <c r="A52" s="107" t="s">
        <v>1109</v>
      </c>
      <c r="B52" s="105"/>
      <c r="C52" s="105"/>
      <c r="D52" s="104" t="s">
        <v>1110</v>
      </c>
    </row>
    <row r="53" spans="1:4" ht="15.75" thickBot="1">
      <c r="A53" s="107" t="s">
        <v>1111</v>
      </c>
      <c r="B53" s="105"/>
      <c r="C53" s="105"/>
      <c r="D53" s="104" t="s">
        <v>1112</v>
      </c>
    </row>
    <row r="54" spans="1:4" ht="26.25" thickBot="1">
      <c r="A54" s="107" t="s">
        <v>1113</v>
      </c>
      <c r="B54" s="103"/>
      <c r="C54" s="103"/>
      <c r="D54" s="104" t="s">
        <v>1114</v>
      </c>
    </row>
    <row r="55" spans="1:4" ht="26.25" thickBot="1">
      <c r="A55" s="107" t="s">
        <v>1115</v>
      </c>
      <c r="B55" s="105"/>
      <c r="C55" s="105"/>
      <c r="D55" s="104" t="s">
        <v>1116</v>
      </c>
    </row>
    <row r="56" spans="1:4" ht="26.25" thickBot="1">
      <c r="A56" s="107" t="s">
        <v>1117</v>
      </c>
      <c r="B56" s="103"/>
      <c r="C56" s="103"/>
      <c r="D56" s="104" t="s">
        <v>1118</v>
      </c>
    </row>
    <row r="57" spans="1:4" ht="26.25" thickBot="1">
      <c r="A57" s="107" t="s">
        <v>1119</v>
      </c>
      <c r="B57" s="105"/>
      <c r="C57" s="105"/>
      <c r="D57" s="104" t="s">
        <v>1120</v>
      </c>
    </row>
    <row r="58" spans="1:4" ht="39" thickBot="1">
      <c r="A58" s="107" t="s">
        <v>1121</v>
      </c>
      <c r="B58" s="105"/>
      <c r="C58" s="105"/>
      <c r="D58" s="104" t="s">
        <v>1122</v>
      </c>
    </row>
    <row r="59" spans="1:4" ht="39" thickBot="1">
      <c r="A59" s="107" t="s">
        <v>1123</v>
      </c>
      <c r="B59" s="103"/>
      <c r="C59" s="103"/>
      <c r="D59" s="104" t="s">
        <v>1124</v>
      </c>
    </row>
    <row r="60" spans="1:4" ht="26.25" thickBot="1">
      <c r="A60" s="107" t="s">
        <v>1125</v>
      </c>
      <c r="B60" s="103"/>
      <c r="C60" s="103"/>
      <c r="D60" s="104" t="s">
        <v>1126</v>
      </c>
    </row>
    <row r="61" spans="1:4" ht="26.25" thickBot="1">
      <c r="A61" s="107" t="s">
        <v>1127</v>
      </c>
      <c r="B61" s="105"/>
      <c r="C61" s="105"/>
      <c r="D61" s="104" t="s">
        <v>1128</v>
      </c>
    </row>
    <row r="62" spans="1:4" ht="51.75" thickBot="1">
      <c r="A62" s="107" t="s">
        <v>1129</v>
      </c>
      <c r="B62" s="103"/>
      <c r="C62" s="103"/>
      <c r="D62" s="104" t="s">
        <v>1130</v>
      </c>
    </row>
    <row r="63" spans="1:4" ht="39" thickBot="1">
      <c r="A63" s="107" t="s">
        <v>1131</v>
      </c>
      <c r="B63" s="105"/>
      <c r="C63" s="105"/>
      <c r="D63" s="104" t="s">
        <v>1132</v>
      </c>
    </row>
    <row r="64" spans="1:4" ht="39" thickBot="1">
      <c r="A64" s="107" t="s">
        <v>1133</v>
      </c>
      <c r="B64" s="103"/>
      <c r="C64" s="103"/>
      <c r="D64" s="104" t="s">
        <v>1134</v>
      </c>
    </row>
    <row r="65" spans="1:4" ht="39" thickBot="1">
      <c r="A65" s="107" t="s">
        <v>1135</v>
      </c>
      <c r="B65" s="105"/>
      <c r="C65" s="105"/>
      <c r="D65" s="104" t="s">
        <v>1136</v>
      </c>
    </row>
    <row r="66" spans="1:4" ht="26.25" thickBot="1">
      <c r="A66" s="107" t="s">
        <v>1137</v>
      </c>
      <c r="B66" s="103"/>
      <c r="C66" s="103"/>
      <c r="D66" s="104" t="s">
        <v>1138</v>
      </c>
    </row>
    <row r="67" spans="1:4" ht="26.25" thickBot="1">
      <c r="A67" s="107" t="s">
        <v>1139</v>
      </c>
      <c r="B67" s="105"/>
      <c r="C67" s="105"/>
      <c r="D67" s="104" t="s">
        <v>1140</v>
      </c>
    </row>
    <row r="68" spans="1:4" ht="64.5" thickBot="1">
      <c r="A68" s="107" t="s">
        <v>1141</v>
      </c>
      <c r="B68" s="103"/>
      <c r="C68" s="103"/>
      <c r="D68" s="104" t="s">
        <v>1142</v>
      </c>
    </row>
    <row r="69" spans="1:4" ht="26.25" thickBot="1">
      <c r="A69" s="107" t="s">
        <v>1143</v>
      </c>
      <c r="B69" s="103">
        <v>3210</v>
      </c>
      <c r="C69" s="103">
        <v>16537</v>
      </c>
      <c r="D69" s="104" t="s">
        <v>1144</v>
      </c>
    </row>
    <row r="70" spans="1:4" ht="26.25" thickBot="1">
      <c r="A70" s="107" t="s">
        <v>1145</v>
      </c>
      <c r="B70" s="103"/>
      <c r="C70" s="103"/>
      <c r="D70" s="104" t="s">
        <v>1146</v>
      </c>
    </row>
    <row r="71" spans="1:4" ht="26.25" thickBot="1">
      <c r="A71" s="107" t="s">
        <v>1147</v>
      </c>
      <c r="B71" s="105"/>
      <c r="C71" s="105"/>
      <c r="D71" s="104" t="s">
        <v>1148</v>
      </c>
    </row>
    <row r="72" spans="1:4" ht="39" thickBot="1">
      <c r="A72" s="107" t="s">
        <v>1149</v>
      </c>
      <c r="B72" s="103"/>
      <c r="C72" s="103"/>
      <c r="D72" s="104" t="s">
        <v>1150</v>
      </c>
    </row>
    <row r="73" spans="1:4" ht="26.25" thickBot="1">
      <c r="A73" s="107" t="s">
        <v>1151</v>
      </c>
      <c r="B73" s="103">
        <v>9874383</v>
      </c>
      <c r="C73" s="103">
        <v>120355</v>
      </c>
      <c r="D73" s="104" t="s">
        <v>1152</v>
      </c>
    </row>
    <row r="74" spans="1:4" ht="39" thickBot="1">
      <c r="A74" s="101" t="s">
        <v>1153</v>
      </c>
      <c r="B74" s="106">
        <v>9321471</v>
      </c>
      <c r="C74" s="106">
        <v>-473036</v>
      </c>
      <c r="D74" s="99" t="s">
        <v>1154</v>
      </c>
    </row>
    <row r="75" spans="1:4" ht="15.75" thickBot="1">
      <c r="A75" s="100" t="s">
        <v>1155</v>
      </c>
      <c r="B75" s="98"/>
      <c r="C75" s="98"/>
      <c r="D75" s="99" t="s">
        <v>1156</v>
      </c>
    </row>
    <row r="76" spans="1:4" ht="15.75" thickBot="1">
      <c r="A76" s="107" t="s">
        <v>1157</v>
      </c>
      <c r="B76" s="103">
        <v>2835000</v>
      </c>
      <c r="C76" s="103">
        <v>6753872</v>
      </c>
      <c r="D76" s="104" t="s">
        <v>1158</v>
      </c>
    </row>
    <row r="77" spans="1:4" ht="15.75" thickBot="1">
      <c r="A77" s="107" t="s">
        <v>1159</v>
      </c>
      <c r="B77" s="105">
        <v>4661564</v>
      </c>
      <c r="C77" s="105">
        <v>1245707</v>
      </c>
      <c r="D77" s="104" t="s">
        <v>1160</v>
      </c>
    </row>
    <row r="78" spans="1:4" ht="26.25" thickBot="1">
      <c r="A78" s="107" t="s">
        <v>1161</v>
      </c>
      <c r="B78" s="103"/>
      <c r="C78" s="103"/>
      <c r="D78" s="104" t="s">
        <v>1162</v>
      </c>
    </row>
    <row r="79" spans="1:4" ht="26.25" thickBot="1">
      <c r="A79" s="107" t="s">
        <v>1163</v>
      </c>
      <c r="B79" s="105"/>
      <c r="C79" s="105"/>
      <c r="D79" s="104" t="s">
        <v>1164</v>
      </c>
    </row>
    <row r="80" spans="1:4" ht="15.75" thickBot="1">
      <c r="A80" s="107" t="s">
        <v>1165</v>
      </c>
      <c r="B80" s="103"/>
      <c r="C80" s="103"/>
      <c r="D80" s="104" t="s">
        <v>1166</v>
      </c>
    </row>
    <row r="81" spans="1:4" ht="15.75" thickBot="1">
      <c r="A81" s="107" t="s">
        <v>1167</v>
      </c>
      <c r="B81" s="105"/>
      <c r="C81" s="105"/>
      <c r="D81" s="104" t="s">
        <v>1168</v>
      </c>
    </row>
    <row r="82" spans="1:4" ht="15.75" thickBot="1">
      <c r="A82" s="107" t="s">
        <v>1169</v>
      </c>
      <c r="B82" s="103"/>
      <c r="C82" s="103"/>
      <c r="D82" s="104" t="s">
        <v>1170</v>
      </c>
    </row>
    <row r="83" spans="1:4" ht="15.75" thickBot="1">
      <c r="A83" s="107" t="s">
        <v>1171</v>
      </c>
      <c r="B83" s="105"/>
      <c r="C83" s="105"/>
      <c r="D83" s="104" t="s">
        <v>1172</v>
      </c>
    </row>
    <row r="84" spans="1:4" ht="15.75" thickBot="1">
      <c r="A84" s="107" t="s">
        <v>1173</v>
      </c>
      <c r="B84" s="103"/>
      <c r="C84" s="103"/>
      <c r="D84" s="104" t="s">
        <v>1174</v>
      </c>
    </row>
    <row r="85" spans="1:4" ht="15.75" thickBot="1">
      <c r="A85" s="107" t="s">
        <v>1175</v>
      </c>
      <c r="B85" s="105"/>
      <c r="C85" s="105"/>
      <c r="D85" s="104" t="s">
        <v>1176</v>
      </c>
    </row>
    <row r="86" spans="1:4" ht="15.75" thickBot="1">
      <c r="A86" s="107" t="s">
        <v>1177</v>
      </c>
      <c r="B86" s="103"/>
      <c r="C86" s="103"/>
      <c r="D86" s="104" t="s">
        <v>1178</v>
      </c>
    </row>
    <row r="87" spans="1:4" ht="15.75" thickBot="1">
      <c r="A87" s="107" t="s">
        <v>1179</v>
      </c>
      <c r="B87" s="105"/>
      <c r="C87" s="105"/>
      <c r="D87" s="104" t="s">
        <v>1180</v>
      </c>
    </row>
    <row r="88" spans="1:4" ht="26.25" thickBot="1">
      <c r="A88" s="107" t="s">
        <v>1181</v>
      </c>
      <c r="B88" s="103"/>
      <c r="C88" s="103"/>
      <c r="D88" s="104" t="s">
        <v>1182</v>
      </c>
    </row>
    <row r="89" spans="1:4" ht="26.25" thickBot="1">
      <c r="A89" s="107" t="s">
        <v>1183</v>
      </c>
      <c r="B89" s="105">
        <v>492771</v>
      </c>
      <c r="C89" s="105">
        <v>618677</v>
      </c>
      <c r="D89" s="104" t="s">
        <v>1184</v>
      </c>
    </row>
    <row r="90" spans="1:4" ht="15.75" thickBot="1">
      <c r="A90" s="107" t="s">
        <v>1185</v>
      </c>
      <c r="B90" s="103"/>
      <c r="C90" s="103"/>
      <c r="D90" s="104" t="s">
        <v>1186</v>
      </c>
    </row>
    <row r="91" spans="1:4" ht="15.75" thickBot="1">
      <c r="A91" s="107" t="s">
        <v>1187</v>
      </c>
      <c r="B91" s="105"/>
      <c r="C91" s="105"/>
      <c r="D91" s="104" t="s">
        <v>1188</v>
      </c>
    </row>
    <row r="92" spans="1:4" ht="15.75" thickBot="1">
      <c r="A92" s="107" t="s">
        <v>1189</v>
      </c>
      <c r="B92" s="103"/>
      <c r="C92" s="103"/>
      <c r="D92" s="104" t="s">
        <v>1190</v>
      </c>
    </row>
    <row r="93" spans="1:4" ht="15.75" thickBot="1">
      <c r="A93" s="107" t="s">
        <v>1191</v>
      </c>
      <c r="B93" s="105"/>
      <c r="C93" s="105"/>
      <c r="D93" s="104" t="s">
        <v>1192</v>
      </c>
    </row>
    <row r="94" spans="1:4" ht="26.25" thickBot="1">
      <c r="A94" s="107" t="s">
        <v>1193</v>
      </c>
      <c r="B94" s="103"/>
      <c r="C94" s="103"/>
      <c r="D94" s="104" t="s">
        <v>1194</v>
      </c>
    </row>
    <row r="95" spans="1:4" ht="26.25" thickBot="1">
      <c r="A95" s="107" t="s">
        <v>1195</v>
      </c>
      <c r="B95" s="105"/>
      <c r="C95" s="105"/>
      <c r="D95" s="104" t="s">
        <v>1196</v>
      </c>
    </row>
    <row r="96" spans="1:4" ht="15.75" thickBot="1">
      <c r="A96" s="107" t="s">
        <v>1197</v>
      </c>
      <c r="B96" s="103"/>
      <c r="C96" s="103"/>
      <c r="D96" s="104" t="s">
        <v>1198</v>
      </c>
    </row>
    <row r="97" spans="1:4" ht="15.75" thickBot="1">
      <c r="A97" s="107" t="s">
        <v>1199</v>
      </c>
      <c r="B97" s="105">
        <v>3904876</v>
      </c>
      <c r="C97" s="105">
        <v>5278002</v>
      </c>
      <c r="D97" s="104" t="s">
        <v>1200</v>
      </c>
    </row>
    <row r="98" spans="1:4" ht="15.75" thickBot="1">
      <c r="A98" s="107" t="s">
        <v>1201</v>
      </c>
      <c r="B98" s="103"/>
      <c r="C98" s="103"/>
      <c r="D98" s="104" t="s">
        <v>1202</v>
      </c>
    </row>
    <row r="99" spans="1:4" ht="15.75" thickBot="1">
      <c r="A99" s="107" t="s">
        <v>1203</v>
      </c>
      <c r="B99" s="105"/>
      <c r="C99" s="105"/>
      <c r="D99" s="104" t="s">
        <v>1204</v>
      </c>
    </row>
    <row r="100" spans="1:4" ht="15.75" thickBot="1">
      <c r="A100" s="107" t="s">
        <v>1205</v>
      </c>
      <c r="B100" s="103"/>
      <c r="C100" s="103"/>
      <c r="D100" s="104" t="s">
        <v>1206</v>
      </c>
    </row>
    <row r="101" spans="1:4" ht="15.75" thickBot="1">
      <c r="A101" s="107" t="s">
        <v>1207</v>
      </c>
      <c r="B101" s="105"/>
      <c r="C101" s="105"/>
      <c r="D101" s="104" t="s">
        <v>1208</v>
      </c>
    </row>
    <row r="102" spans="1:4" ht="15.75" thickBot="1">
      <c r="A102" s="107" t="s">
        <v>1209</v>
      </c>
      <c r="B102" s="103"/>
      <c r="C102" s="103"/>
      <c r="D102" s="104" t="s">
        <v>1210</v>
      </c>
    </row>
    <row r="103" spans="1:4" ht="15.75" thickBot="1">
      <c r="A103" s="107" t="s">
        <v>1211</v>
      </c>
      <c r="B103" s="105"/>
      <c r="C103" s="105"/>
      <c r="D103" s="104" t="s">
        <v>1212</v>
      </c>
    </row>
    <row r="104" spans="1:4" ht="26.25" thickBot="1">
      <c r="A104" s="107" t="s">
        <v>1213</v>
      </c>
      <c r="B104" s="103"/>
      <c r="C104" s="103"/>
      <c r="D104" s="104" t="s">
        <v>1214</v>
      </c>
    </row>
    <row r="105" spans="1:4" ht="15.75" thickBot="1">
      <c r="A105" s="107" t="s">
        <v>1215</v>
      </c>
      <c r="B105" s="105"/>
      <c r="C105" s="105"/>
      <c r="D105" s="104" t="s">
        <v>1216</v>
      </c>
    </row>
    <row r="106" spans="1:4" ht="26.25" thickBot="1">
      <c r="A106" s="107" t="s">
        <v>1217</v>
      </c>
      <c r="B106" s="105"/>
      <c r="C106" s="105"/>
      <c r="D106" s="104" t="s">
        <v>1218</v>
      </c>
    </row>
    <row r="107" spans="1:4" ht="39" thickBot="1">
      <c r="A107" s="107" t="s">
        <v>1219</v>
      </c>
      <c r="B107" s="103"/>
      <c r="C107" s="103"/>
      <c r="D107" s="104" t="s">
        <v>1220</v>
      </c>
    </row>
    <row r="108" spans="1:4" ht="15.75" thickBot="1">
      <c r="A108" s="107" t="s">
        <v>1221</v>
      </c>
      <c r="B108" s="103"/>
      <c r="C108" s="103">
        <v>849</v>
      </c>
      <c r="D108" s="104" t="s">
        <v>1222</v>
      </c>
    </row>
    <row r="109" spans="1:4" ht="15.75" thickBot="1">
      <c r="A109" s="107" t="s">
        <v>1223</v>
      </c>
      <c r="B109" s="105"/>
      <c r="C109" s="105"/>
      <c r="D109" s="104" t="s">
        <v>1224</v>
      </c>
    </row>
    <row r="110" spans="1:4" ht="15.75" thickBot="1">
      <c r="A110" s="107" t="s">
        <v>1225</v>
      </c>
      <c r="B110" s="103"/>
      <c r="C110" s="103"/>
      <c r="D110" s="104" t="s">
        <v>1226</v>
      </c>
    </row>
    <row r="111" spans="1:4" ht="15.75" thickBot="1">
      <c r="A111" s="107" t="s">
        <v>1227</v>
      </c>
      <c r="B111" s="105"/>
      <c r="C111" s="105"/>
      <c r="D111" s="104" t="s">
        <v>1228</v>
      </c>
    </row>
    <row r="112" spans="1:4" ht="26.25" thickBot="1">
      <c r="A112" s="107" t="s">
        <v>1229</v>
      </c>
      <c r="B112" s="103"/>
      <c r="C112" s="103"/>
      <c r="D112" s="104" t="s">
        <v>1230</v>
      </c>
    </row>
    <row r="113" spans="1:4" ht="26.25" thickBot="1">
      <c r="A113" s="107" t="s">
        <v>1231</v>
      </c>
      <c r="B113" s="103"/>
      <c r="C113" s="103"/>
      <c r="D113" s="104" t="s">
        <v>1232</v>
      </c>
    </row>
    <row r="114" spans="1:4" ht="26.25" thickBot="1">
      <c r="A114" s="107" t="s">
        <v>1233</v>
      </c>
      <c r="B114" s="103"/>
      <c r="C114" s="103"/>
      <c r="D114" s="104" t="s">
        <v>1234</v>
      </c>
    </row>
    <row r="115" spans="1:4" ht="15.75" thickBot="1">
      <c r="A115" s="107" t="s">
        <v>1235</v>
      </c>
      <c r="B115" s="105"/>
      <c r="C115" s="105"/>
      <c r="D115" s="104" t="s">
        <v>1236</v>
      </c>
    </row>
    <row r="116" spans="1:4" ht="26.25" thickBot="1">
      <c r="A116" s="107" t="s">
        <v>1237</v>
      </c>
      <c r="B116" s="103"/>
      <c r="C116" s="103"/>
      <c r="D116" s="104" t="s">
        <v>1238</v>
      </c>
    </row>
    <row r="117" spans="1:4" ht="26.25" thickBot="1">
      <c r="A117" s="107" t="s">
        <v>1239</v>
      </c>
      <c r="B117" s="103"/>
      <c r="C117" s="103"/>
      <c r="D117" s="104" t="s">
        <v>1240</v>
      </c>
    </row>
    <row r="118" spans="1:4" ht="26.25" thickBot="1">
      <c r="A118" s="107" t="s">
        <v>1241</v>
      </c>
      <c r="B118" s="103"/>
      <c r="C118" s="103"/>
      <c r="D118" s="104" t="s">
        <v>1242</v>
      </c>
    </row>
    <row r="119" spans="1:4" ht="51.75" thickBot="1">
      <c r="A119" s="107" t="s">
        <v>1243</v>
      </c>
      <c r="B119" s="103"/>
      <c r="C119" s="103"/>
      <c r="D119" s="104" t="s">
        <v>1244</v>
      </c>
    </row>
    <row r="120" spans="1:4" ht="26.25" thickBot="1">
      <c r="A120" s="107" t="s">
        <v>1245</v>
      </c>
      <c r="B120" s="103">
        <v>2000</v>
      </c>
      <c r="C120" s="103"/>
      <c r="D120" s="104" t="s">
        <v>1246</v>
      </c>
    </row>
    <row r="121" spans="1:4" ht="39" thickBot="1">
      <c r="A121" s="107" t="s">
        <v>1247</v>
      </c>
      <c r="B121" s="105"/>
      <c r="C121" s="105"/>
      <c r="D121" s="104" t="s">
        <v>1248</v>
      </c>
    </row>
    <row r="122" spans="1:4" ht="26.25" thickBot="1">
      <c r="A122" s="107" t="s">
        <v>1249</v>
      </c>
      <c r="B122" s="105">
        <v>986</v>
      </c>
      <c r="C122" s="105">
        <v>106672</v>
      </c>
      <c r="D122" s="104" t="s">
        <v>1250</v>
      </c>
    </row>
    <row r="123" spans="1:4" ht="26.25" thickBot="1">
      <c r="A123" s="107" t="s">
        <v>1251</v>
      </c>
      <c r="B123" s="103"/>
      <c r="C123" s="103"/>
      <c r="D123" s="104" t="s">
        <v>1252</v>
      </c>
    </row>
    <row r="124" spans="1:4" ht="26.25" thickBot="1">
      <c r="A124" s="107" t="s">
        <v>1253</v>
      </c>
      <c r="B124" s="105"/>
      <c r="C124" s="105"/>
      <c r="D124" s="104" t="s">
        <v>1254</v>
      </c>
    </row>
    <row r="125" spans="1:4" ht="39" thickBot="1">
      <c r="A125" s="107" t="s">
        <v>1255</v>
      </c>
      <c r="B125" s="103"/>
      <c r="C125" s="103"/>
      <c r="D125" s="104" t="s">
        <v>1256</v>
      </c>
    </row>
    <row r="126" spans="1:4" ht="26.25" thickBot="1">
      <c r="A126" s="107" t="s">
        <v>1257</v>
      </c>
      <c r="B126" s="103">
        <v>-18251</v>
      </c>
      <c r="C126" s="103">
        <v>-8219</v>
      </c>
      <c r="D126" s="104" t="s">
        <v>1258</v>
      </c>
    </row>
    <row r="127" spans="1:4" ht="39" thickBot="1">
      <c r="A127" s="101" t="s">
        <v>1259</v>
      </c>
      <c r="B127" s="106">
        <v>-6241448</v>
      </c>
      <c r="C127" s="106">
        <v>-502556</v>
      </c>
      <c r="D127" s="99" t="s">
        <v>1260</v>
      </c>
    </row>
    <row r="128" spans="1:4" ht="26.25" thickBot="1">
      <c r="A128" s="100" t="s">
        <v>1261</v>
      </c>
      <c r="B128" s="106">
        <v>4233181</v>
      </c>
      <c r="C128" s="106">
        <v>-313861</v>
      </c>
      <c r="D128" s="99" t="s">
        <v>1262</v>
      </c>
    </row>
    <row r="129" spans="1:4" ht="26.25" thickBot="1">
      <c r="A129" s="108" t="s">
        <v>1263</v>
      </c>
      <c r="B129" s="103">
        <v>2649845</v>
      </c>
      <c r="C129" s="103">
        <v>2625920</v>
      </c>
      <c r="D129" s="104" t="s">
        <v>1264</v>
      </c>
    </row>
    <row r="130" spans="1:4" ht="26.25" thickBot="1">
      <c r="A130" s="108" t="s">
        <v>1265</v>
      </c>
      <c r="B130" s="103">
        <v>-372</v>
      </c>
      <c r="C130" s="103">
        <v>-3501</v>
      </c>
      <c r="D130" s="104" t="s">
        <v>1266</v>
      </c>
    </row>
    <row r="131" spans="1:4" ht="26.25" thickBot="1">
      <c r="A131" s="108" t="s">
        <v>1267</v>
      </c>
      <c r="B131" s="103"/>
      <c r="C131" s="103"/>
      <c r="D131" s="104" t="s">
        <v>1268</v>
      </c>
    </row>
    <row r="132" spans="1:4" ht="26.25" thickBot="1">
      <c r="A132" s="108" t="s">
        <v>1269</v>
      </c>
      <c r="B132" s="103"/>
      <c r="C132" s="103"/>
      <c r="D132" s="104" t="s">
        <v>1270</v>
      </c>
    </row>
    <row r="133" spans="1:4" ht="26.25" thickBot="1">
      <c r="A133" s="100" t="s">
        <v>1271</v>
      </c>
      <c r="B133" s="106">
        <v>6882654</v>
      </c>
      <c r="C133" s="106">
        <v>2308558</v>
      </c>
      <c r="D133" s="99"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BD17D35A-FEF0-4B10-A176-6C01C4B6CA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380E8-0882-41D5-BD12-758462AF67B4}">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1273</v>
      </c>
    </row>
    <row r="3" spans="1:3" ht="34.5">
      <c r="A3" s="111" t="s">
        <v>1274</v>
      </c>
      <c r="B3" s="318" t="s">
        <v>1275</v>
      </c>
      <c r="C3" s="318"/>
    </row>
    <row r="4" spans="1:3">
      <c r="A4" s="112"/>
      <c r="B4" s="113" t="s">
        <v>102</v>
      </c>
    </row>
    <row r="5" spans="1:3" ht="15.75" thickBot="1">
      <c r="A5" s="114" t="s">
        <v>1274</v>
      </c>
      <c r="B5" s="115"/>
      <c r="C5" s="116" t="s">
        <v>1275</v>
      </c>
    </row>
    <row r="6" spans="1:3" ht="75" customHeight="1" thickBot="1">
      <c r="A6" s="117" t="s">
        <v>1276</v>
      </c>
      <c r="B6" s="118"/>
      <c r="C6" s="119" t="s">
        <v>1277</v>
      </c>
    </row>
    <row r="7" spans="1:3" ht="75" customHeight="1" thickBot="1">
      <c r="A7" s="117" t="s">
        <v>1278</v>
      </c>
      <c r="B7" s="118"/>
      <c r="C7" s="119" t="s">
        <v>1279</v>
      </c>
    </row>
    <row r="8" spans="1:3" ht="75" customHeight="1" thickBot="1">
      <c r="A8" s="117" t="s">
        <v>431</v>
      </c>
      <c r="B8" s="118"/>
      <c r="C8" s="119" t="s">
        <v>432</v>
      </c>
    </row>
    <row r="9" spans="1:3" ht="75" customHeight="1" thickBot="1">
      <c r="A9" s="117" t="s">
        <v>1280</v>
      </c>
      <c r="B9" s="118"/>
      <c r="C9" s="119" t="s">
        <v>1281</v>
      </c>
    </row>
    <row r="10" spans="1:3" ht="75" customHeight="1" thickBot="1">
      <c r="A10" s="117" t="s">
        <v>1282</v>
      </c>
      <c r="B10" s="118"/>
      <c r="C10" s="119" t="s">
        <v>1283</v>
      </c>
    </row>
    <row r="11" spans="1:3" ht="75" customHeight="1" thickBot="1">
      <c r="A11" s="117" t="s">
        <v>564</v>
      </c>
      <c r="B11" s="118"/>
      <c r="C11" s="119" t="s">
        <v>1284</v>
      </c>
    </row>
    <row r="12" spans="1:3" ht="75" customHeight="1" thickBot="1">
      <c r="A12" s="117" t="s">
        <v>566</v>
      </c>
      <c r="B12" s="118"/>
      <c r="C12" s="119" t="s">
        <v>1285</v>
      </c>
    </row>
    <row r="13" spans="1:3" ht="75" customHeight="1" thickBot="1">
      <c r="A13" s="117" t="s">
        <v>1286</v>
      </c>
      <c r="B13" s="118"/>
      <c r="C13" s="119" t="s">
        <v>569</v>
      </c>
    </row>
    <row r="14" spans="1:3" ht="75" customHeight="1" thickBot="1">
      <c r="A14" s="117" t="s">
        <v>1287</v>
      </c>
      <c r="B14" s="118"/>
      <c r="C14" s="119" t="s">
        <v>1288</v>
      </c>
    </row>
    <row r="15" spans="1:3" ht="75" customHeight="1" thickBot="1">
      <c r="A15" s="117" t="s">
        <v>572</v>
      </c>
      <c r="B15" s="118"/>
      <c r="C15" s="119" t="s">
        <v>573</v>
      </c>
    </row>
    <row r="16" spans="1:3" ht="75" customHeight="1" thickBot="1">
      <c r="A16" s="117" t="s">
        <v>1289</v>
      </c>
      <c r="B16" s="118"/>
      <c r="C16" s="119" t="s">
        <v>1290</v>
      </c>
    </row>
    <row r="17" spans="1:3" ht="75" customHeight="1" thickBot="1">
      <c r="A17" s="117" t="s">
        <v>1291</v>
      </c>
      <c r="B17" s="118"/>
      <c r="C17" s="119" t="s">
        <v>1292</v>
      </c>
    </row>
    <row r="18" spans="1:3" ht="75" customHeight="1" thickBot="1">
      <c r="A18" s="117" t="s">
        <v>1293</v>
      </c>
      <c r="B18" s="118"/>
      <c r="C18" s="119" t="s">
        <v>1294</v>
      </c>
    </row>
    <row r="19" spans="1:3" ht="75" customHeight="1" thickBot="1">
      <c r="A19" s="117" t="s">
        <v>1295</v>
      </c>
      <c r="B19" s="118"/>
      <c r="C19" s="119" t="s">
        <v>1296</v>
      </c>
    </row>
    <row r="20" spans="1:3" ht="75" customHeight="1" thickBot="1">
      <c r="A20" s="117" t="s">
        <v>1297</v>
      </c>
      <c r="B20" s="118"/>
      <c r="C20" s="119" t="s">
        <v>1298</v>
      </c>
    </row>
    <row r="21" spans="1:3" ht="75" customHeight="1" thickBot="1">
      <c r="A21" s="117" t="s">
        <v>1299</v>
      </c>
      <c r="B21" s="118"/>
      <c r="C21" s="119" t="s">
        <v>1300</v>
      </c>
    </row>
    <row r="22" spans="1:3" ht="75" customHeight="1" thickBot="1">
      <c r="A22" s="117" t="s">
        <v>1301</v>
      </c>
      <c r="B22" s="118"/>
      <c r="C22" s="119" t="s">
        <v>1302</v>
      </c>
    </row>
    <row r="23" spans="1:3" ht="75" customHeight="1" thickBot="1">
      <c r="A23" s="117" t="s">
        <v>1303</v>
      </c>
      <c r="B23" s="118"/>
      <c r="C23" s="119" t="s">
        <v>1304</v>
      </c>
    </row>
    <row r="24" spans="1:3" ht="75" customHeight="1" thickBot="1">
      <c r="A24" s="117" t="s">
        <v>1305</v>
      </c>
      <c r="B24" s="118"/>
      <c r="C24" s="119" t="s">
        <v>1306</v>
      </c>
    </row>
    <row r="25" spans="1:3" ht="75" customHeight="1" thickBot="1">
      <c r="A25" s="117" t="s">
        <v>1307</v>
      </c>
      <c r="B25" s="118"/>
      <c r="C25" s="119" t="s">
        <v>1308</v>
      </c>
    </row>
    <row r="26" spans="1:3" ht="75" customHeight="1" thickBot="1">
      <c r="A26" s="117" t="s">
        <v>1309</v>
      </c>
      <c r="B26" s="118"/>
      <c r="C26" s="119" t="s">
        <v>1310</v>
      </c>
    </row>
    <row r="27" spans="1:3" ht="75" customHeight="1" thickBot="1">
      <c r="A27" s="117" t="s">
        <v>1311</v>
      </c>
      <c r="B27" s="118"/>
      <c r="C27" s="119" t="s">
        <v>1312</v>
      </c>
    </row>
    <row r="28" spans="1:3" ht="75" customHeight="1" thickBot="1">
      <c r="A28" s="117" t="s">
        <v>1313</v>
      </c>
      <c r="B28" s="118"/>
      <c r="C28" s="119" t="s">
        <v>1314</v>
      </c>
    </row>
    <row r="29" spans="1:3" ht="75" customHeight="1" thickBot="1">
      <c r="A29" s="117" t="s">
        <v>1315</v>
      </c>
      <c r="B29" s="118"/>
      <c r="C29" s="119" t="s">
        <v>1316</v>
      </c>
    </row>
    <row r="30" spans="1:3" ht="75" customHeight="1" thickBot="1">
      <c r="A30" s="117" t="s">
        <v>1317</v>
      </c>
      <c r="B30" s="118"/>
      <c r="C30" s="119" t="s">
        <v>1318</v>
      </c>
    </row>
    <row r="31" spans="1:3" ht="75" customHeight="1" thickBot="1">
      <c r="A31" s="117" t="s">
        <v>1319</v>
      </c>
      <c r="B31" s="118"/>
      <c r="C31" s="119" t="s">
        <v>1320</v>
      </c>
    </row>
    <row r="32" spans="1:3" ht="75" customHeight="1" thickBot="1">
      <c r="A32" s="117" t="s">
        <v>1321</v>
      </c>
      <c r="B32" s="118"/>
      <c r="C32" s="119" t="s">
        <v>1322</v>
      </c>
    </row>
    <row r="33" spans="1:3" ht="75" customHeight="1" thickBot="1">
      <c r="A33" s="117" t="s">
        <v>435</v>
      </c>
      <c r="B33" s="118"/>
      <c r="C33" s="119" t="s">
        <v>1323</v>
      </c>
    </row>
    <row r="34" spans="1:3" ht="75" customHeight="1" thickBot="1">
      <c r="A34" s="117" t="s">
        <v>570</v>
      </c>
      <c r="B34" s="118"/>
      <c r="C34" s="119" t="s">
        <v>571</v>
      </c>
    </row>
    <row r="35" spans="1:3" ht="75" customHeight="1" thickBot="1">
      <c r="A35" s="117" t="s">
        <v>564</v>
      </c>
      <c r="B35" s="118"/>
      <c r="C35" s="119" t="s">
        <v>565</v>
      </c>
    </row>
    <row r="36" spans="1:3" ht="75" customHeight="1" thickBot="1">
      <c r="A36" s="117" t="s">
        <v>582</v>
      </c>
      <c r="B36" s="118"/>
      <c r="C36" s="119" t="s">
        <v>582</v>
      </c>
    </row>
    <row r="37" spans="1:3" ht="75" customHeight="1" thickBot="1">
      <c r="A37" s="117" t="s">
        <v>531</v>
      </c>
      <c r="B37" s="118"/>
      <c r="C37" s="119" t="s">
        <v>1324</v>
      </c>
    </row>
    <row r="38" spans="1:3" ht="75" customHeight="1" thickBot="1">
      <c r="A38" s="117" t="s">
        <v>1325</v>
      </c>
      <c r="B38" s="118"/>
      <c r="C38" s="119" t="s">
        <v>1326</v>
      </c>
    </row>
    <row r="39" spans="1:3" ht="75" customHeight="1" thickBot="1">
      <c r="A39" s="117" t="s">
        <v>1327</v>
      </c>
      <c r="B39" s="118"/>
      <c r="C39" s="119" t="s">
        <v>1328</v>
      </c>
    </row>
    <row r="40" spans="1:3" ht="75" customHeight="1" thickBot="1">
      <c r="A40" s="117" t="s">
        <v>1329</v>
      </c>
      <c r="B40" s="118"/>
      <c r="C40" s="119" t="s">
        <v>1330</v>
      </c>
    </row>
    <row r="41" spans="1:3" ht="75" customHeight="1" thickBot="1">
      <c r="A41" s="117" t="s">
        <v>1331</v>
      </c>
      <c r="B41" s="118"/>
      <c r="C41" s="119" t="s">
        <v>1332</v>
      </c>
    </row>
    <row r="42" spans="1:3" ht="75" customHeight="1" thickBot="1">
      <c r="A42" s="117" t="s">
        <v>1333</v>
      </c>
      <c r="B42" s="118"/>
      <c r="C42" s="119" t="s">
        <v>1334</v>
      </c>
    </row>
    <row r="43" spans="1:3" ht="75" customHeight="1" thickBot="1">
      <c r="A43" s="117" t="s">
        <v>1335</v>
      </c>
      <c r="B43" s="118"/>
      <c r="C43" s="119" t="s">
        <v>1336</v>
      </c>
    </row>
    <row r="44" spans="1:3" ht="75" customHeight="1" thickBot="1">
      <c r="A44" s="117" t="s">
        <v>1337</v>
      </c>
      <c r="B44" s="118"/>
      <c r="C44" s="119" t="s">
        <v>1338</v>
      </c>
    </row>
    <row r="45" spans="1:3" ht="75" customHeight="1" thickBot="1">
      <c r="A45" s="117" t="s">
        <v>1339</v>
      </c>
      <c r="B45" s="118"/>
      <c r="C45" s="119" t="s">
        <v>1340</v>
      </c>
    </row>
    <row r="46" spans="1:3" ht="75" customHeight="1" thickBot="1">
      <c r="A46" s="117" t="s">
        <v>1341</v>
      </c>
      <c r="B46" s="118"/>
      <c r="C46" s="119" t="s">
        <v>1342</v>
      </c>
    </row>
    <row r="47" spans="1:3" ht="75" customHeight="1" thickBot="1">
      <c r="A47" s="117" t="s">
        <v>781</v>
      </c>
      <c r="B47" s="118"/>
      <c r="C47" s="119" t="s">
        <v>1343</v>
      </c>
    </row>
    <row r="48" spans="1:3" ht="75" customHeight="1" thickBot="1">
      <c r="A48" s="117" t="s">
        <v>1344</v>
      </c>
      <c r="B48" s="118"/>
      <c r="C48" s="119" t="s">
        <v>1345</v>
      </c>
    </row>
    <row r="49" spans="1:3" ht="75" customHeight="1" thickBot="1">
      <c r="A49" s="117" t="s">
        <v>1346</v>
      </c>
      <c r="B49" s="118"/>
      <c r="C49" s="119" t="s">
        <v>1347</v>
      </c>
    </row>
    <row r="50" spans="1:3" ht="75" customHeight="1" thickBot="1">
      <c r="A50" s="117" t="s">
        <v>1348</v>
      </c>
      <c r="B50" s="118"/>
      <c r="C50" s="119" t="s">
        <v>1349</v>
      </c>
    </row>
    <row r="51" spans="1:3" ht="75" customHeight="1" thickBot="1">
      <c r="A51" s="117" t="s">
        <v>1350</v>
      </c>
      <c r="B51" s="118"/>
      <c r="C51" s="119" t="s">
        <v>1351</v>
      </c>
    </row>
    <row r="52" spans="1:3" ht="75" customHeight="1" thickBot="1">
      <c r="A52" s="117" t="s">
        <v>1352</v>
      </c>
      <c r="B52" s="118"/>
      <c r="C52" s="119" t="s">
        <v>1353</v>
      </c>
    </row>
    <row r="53" spans="1:3" ht="75" customHeight="1" thickBot="1">
      <c r="A53" s="117" t="s">
        <v>1354</v>
      </c>
      <c r="B53" s="118"/>
      <c r="C53" s="119" t="s">
        <v>1355</v>
      </c>
    </row>
    <row r="54" spans="1:3" ht="75" customHeight="1" thickBot="1">
      <c r="A54" s="117" t="s">
        <v>1356</v>
      </c>
      <c r="B54" s="118"/>
      <c r="C54" s="119" t="s">
        <v>1357</v>
      </c>
    </row>
    <row r="55" spans="1:3" ht="75" customHeight="1" thickBot="1">
      <c r="A55" s="117" t="s">
        <v>1358</v>
      </c>
      <c r="B55" s="118"/>
      <c r="C55" s="119" t="s">
        <v>1359</v>
      </c>
    </row>
    <row r="56" spans="1:3" ht="75" customHeight="1" thickBot="1">
      <c r="A56" s="117" t="s">
        <v>1360</v>
      </c>
      <c r="B56" s="118"/>
      <c r="C56" s="119" t="s">
        <v>1361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013FAC88-F260-48EB-9B62-835ED7529A5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66785-563C-4013-BA68-E08B1A950885}">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1362</v>
      </c>
    </row>
    <row r="3" spans="1:13" ht="17.25" customHeight="1">
      <c r="A3" s="323" t="s">
        <v>566</v>
      </c>
      <c r="B3" s="323"/>
      <c r="C3" s="323"/>
      <c r="D3" s="323"/>
      <c r="E3" s="323"/>
      <c r="F3" s="323"/>
      <c r="G3" s="324" t="s">
        <v>567</v>
      </c>
      <c r="H3" s="324"/>
      <c r="I3" s="324"/>
      <c r="J3" s="324"/>
      <c r="K3" s="324"/>
      <c r="L3" s="324"/>
      <c r="M3" s="324"/>
    </row>
    <row r="4" spans="1:13">
      <c r="A4" s="325"/>
      <c r="B4" s="325"/>
      <c r="C4" s="326" t="s">
        <v>1363</v>
      </c>
      <c r="D4" s="326"/>
      <c r="E4" s="326"/>
      <c r="F4" s="326"/>
      <c r="G4" s="326"/>
      <c r="H4" s="326"/>
      <c r="I4" s="326"/>
      <c r="J4" s="326"/>
      <c r="K4" s="326"/>
      <c r="L4" s="325"/>
      <c r="M4" s="325"/>
    </row>
    <row r="5" spans="1:13" ht="23.25">
      <c r="A5" s="325"/>
      <c r="B5" s="325"/>
      <c r="C5" s="122" t="s">
        <v>566</v>
      </c>
      <c r="D5" s="122" t="s">
        <v>1364</v>
      </c>
      <c r="E5" s="122" t="s">
        <v>1365</v>
      </c>
      <c r="F5" s="122" t="s">
        <v>1366</v>
      </c>
      <c r="G5" s="122" t="s">
        <v>1367</v>
      </c>
      <c r="H5" s="122" t="s">
        <v>1368</v>
      </c>
      <c r="I5" s="122" t="s">
        <v>1369</v>
      </c>
      <c r="J5" s="122" t="s">
        <v>1370</v>
      </c>
      <c r="K5" s="122" t="s">
        <v>566</v>
      </c>
      <c r="L5" s="325"/>
      <c r="M5" s="325"/>
    </row>
    <row r="6" spans="1:13" ht="15.75" thickBot="1">
      <c r="A6" s="319" t="s">
        <v>1371</v>
      </c>
      <c r="B6" s="123" t="s">
        <v>1372</v>
      </c>
      <c r="C6" s="124">
        <v>1470776</v>
      </c>
      <c r="D6" s="124"/>
      <c r="E6" s="125">
        <v>1438355</v>
      </c>
      <c r="F6" s="124">
        <v>121401</v>
      </c>
      <c r="G6" s="124"/>
      <c r="H6" s="124"/>
      <c r="I6" s="124"/>
      <c r="J6" s="125"/>
      <c r="K6" s="126">
        <v>153822</v>
      </c>
      <c r="L6" s="127" t="s">
        <v>1373</v>
      </c>
      <c r="M6" s="321" t="s">
        <v>1374</v>
      </c>
    </row>
    <row r="7" spans="1:13" ht="26.25" thickBot="1">
      <c r="A7" s="319"/>
      <c r="B7" s="123" t="s">
        <v>1375</v>
      </c>
      <c r="C7" s="124">
        <v>3968582</v>
      </c>
      <c r="D7" s="124">
        <v>41606</v>
      </c>
      <c r="E7" s="125">
        <v>3281744</v>
      </c>
      <c r="F7" s="124">
        <v>14348</v>
      </c>
      <c r="G7" s="124"/>
      <c r="H7" s="124"/>
      <c r="I7" s="124"/>
      <c r="J7" s="125"/>
      <c r="K7" s="126">
        <v>742792</v>
      </c>
      <c r="L7" s="127" t="s">
        <v>1376</v>
      </c>
      <c r="M7" s="321"/>
    </row>
    <row r="8" spans="1:13" ht="15.75" thickBot="1">
      <c r="A8" s="319"/>
      <c r="B8" s="123" t="s">
        <v>1377</v>
      </c>
      <c r="C8" s="124">
        <v>352436</v>
      </c>
      <c r="D8" s="124">
        <v>47118</v>
      </c>
      <c r="E8" s="125"/>
      <c r="F8" s="124">
        <v>3801</v>
      </c>
      <c r="G8" s="124"/>
      <c r="H8" s="124"/>
      <c r="I8" s="124"/>
      <c r="J8" s="125"/>
      <c r="K8" s="126">
        <v>403355</v>
      </c>
      <c r="L8" s="127" t="s">
        <v>1378</v>
      </c>
      <c r="M8" s="321"/>
    </row>
    <row r="9" spans="1:13" ht="15.75" thickBot="1">
      <c r="A9" s="319"/>
      <c r="B9" s="123" t="s">
        <v>1379</v>
      </c>
      <c r="C9" s="124"/>
      <c r="D9" s="124"/>
      <c r="E9" s="125"/>
      <c r="F9" s="124"/>
      <c r="G9" s="124"/>
      <c r="H9" s="124"/>
      <c r="I9" s="124"/>
      <c r="J9" s="125"/>
      <c r="K9" s="126"/>
      <c r="L9" s="127" t="s">
        <v>1380</v>
      </c>
      <c r="M9" s="321"/>
    </row>
    <row r="10" spans="1:13" ht="15.75" thickBot="1">
      <c r="A10" s="319"/>
      <c r="B10" s="123" t="s">
        <v>1381</v>
      </c>
      <c r="C10" s="124">
        <v>81091</v>
      </c>
      <c r="D10" s="124">
        <v>29957</v>
      </c>
      <c r="E10" s="125">
        <v>36910</v>
      </c>
      <c r="F10" s="124"/>
      <c r="G10" s="124"/>
      <c r="H10" s="124"/>
      <c r="I10" s="124"/>
      <c r="J10" s="125"/>
      <c r="K10" s="126">
        <v>74138</v>
      </c>
      <c r="L10" s="127" t="s">
        <v>1382</v>
      </c>
      <c r="M10" s="321"/>
    </row>
    <row r="11" spans="1:13" ht="26.25" thickBot="1">
      <c r="A11" s="319"/>
      <c r="B11" s="123" t="s">
        <v>1383</v>
      </c>
      <c r="C11" s="124">
        <v>1651121</v>
      </c>
      <c r="D11" s="124">
        <v>57866</v>
      </c>
      <c r="E11" s="125">
        <v>1260921</v>
      </c>
      <c r="F11" s="124">
        <v>-2461</v>
      </c>
      <c r="G11" s="124"/>
      <c r="H11" s="124"/>
      <c r="I11" s="124"/>
      <c r="J11" s="125"/>
      <c r="K11" s="126">
        <v>445605</v>
      </c>
      <c r="L11" s="127" t="s">
        <v>1384</v>
      </c>
      <c r="M11" s="321"/>
    </row>
    <row r="12" spans="1:13" ht="15.75" thickBot="1">
      <c r="A12" s="319"/>
      <c r="B12" s="123" t="s">
        <v>1385</v>
      </c>
      <c r="C12" s="124"/>
      <c r="D12" s="124"/>
      <c r="E12" s="125"/>
      <c r="F12" s="124"/>
      <c r="G12" s="124"/>
      <c r="H12" s="124"/>
      <c r="I12" s="124"/>
      <c r="J12" s="125"/>
      <c r="K12" s="126"/>
      <c r="L12" s="127" t="s">
        <v>1386</v>
      </c>
      <c r="M12" s="321"/>
    </row>
    <row r="13" spans="1:13" ht="15.75" thickBot="1">
      <c r="A13" s="319"/>
      <c r="B13" s="123" t="s">
        <v>1387</v>
      </c>
      <c r="C13" s="124"/>
      <c r="D13" s="124"/>
      <c r="E13" s="125"/>
      <c r="F13" s="124"/>
      <c r="G13" s="124"/>
      <c r="H13" s="124"/>
      <c r="I13" s="124"/>
      <c r="J13" s="125"/>
      <c r="K13" s="126"/>
      <c r="L13" s="127" t="s">
        <v>1388</v>
      </c>
      <c r="M13" s="321"/>
    </row>
    <row r="14" spans="1:13" ht="15.75" thickBot="1">
      <c r="A14" s="319"/>
      <c r="B14" s="123" t="s">
        <v>1389</v>
      </c>
      <c r="C14" s="124"/>
      <c r="D14" s="124"/>
      <c r="E14" s="125"/>
      <c r="F14" s="124"/>
      <c r="G14" s="124"/>
      <c r="H14" s="124"/>
      <c r="I14" s="124"/>
      <c r="J14" s="125"/>
      <c r="K14" s="126"/>
      <c r="L14" s="127" t="s">
        <v>1390</v>
      </c>
      <c r="M14" s="321"/>
    </row>
    <row r="15" spans="1:13" ht="15.75" thickBot="1">
      <c r="A15" s="319"/>
      <c r="B15" s="123" t="s">
        <v>1391</v>
      </c>
      <c r="C15" s="124"/>
      <c r="D15" s="124"/>
      <c r="E15" s="125"/>
      <c r="F15" s="124"/>
      <c r="G15" s="124"/>
      <c r="H15" s="124"/>
      <c r="I15" s="124"/>
      <c r="J15" s="125"/>
      <c r="K15" s="126"/>
      <c r="L15" s="127" t="s">
        <v>1392</v>
      </c>
      <c r="M15" s="321"/>
    </row>
    <row r="16" spans="1:13" ht="15.75" thickBot="1">
      <c r="A16" s="319"/>
      <c r="B16" s="123" t="s">
        <v>1393</v>
      </c>
      <c r="C16" s="124"/>
      <c r="D16" s="124"/>
      <c r="E16" s="125"/>
      <c r="F16" s="124"/>
      <c r="G16" s="124"/>
      <c r="H16" s="124"/>
      <c r="I16" s="124"/>
      <c r="J16" s="125"/>
      <c r="K16" s="126"/>
      <c r="L16" s="127" t="s">
        <v>1394</v>
      </c>
      <c r="M16" s="321"/>
    </row>
    <row r="17" spans="1:13" ht="26.25" thickBot="1">
      <c r="A17" s="319"/>
      <c r="B17" s="123" t="s">
        <v>1395</v>
      </c>
      <c r="C17" s="124"/>
      <c r="D17" s="124"/>
      <c r="E17" s="125"/>
      <c r="F17" s="124"/>
      <c r="G17" s="124"/>
      <c r="H17" s="124"/>
      <c r="I17" s="124"/>
      <c r="J17" s="125"/>
      <c r="K17" s="126"/>
      <c r="L17" s="127" t="s">
        <v>1396</v>
      </c>
      <c r="M17" s="321"/>
    </row>
    <row r="18" spans="1:13" ht="15.75" thickBot="1">
      <c r="A18" s="319"/>
      <c r="B18" s="123" t="s">
        <v>1397</v>
      </c>
      <c r="C18" s="124"/>
      <c r="D18" s="124"/>
      <c r="E18" s="125"/>
      <c r="F18" s="124"/>
      <c r="G18" s="124"/>
      <c r="H18" s="124"/>
      <c r="I18" s="124"/>
      <c r="J18" s="125"/>
      <c r="K18" s="126"/>
      <c r="L18" s="127" t="s">
        <v>1398</v>
      </c>
      <c r="M18" s="321"/>
    </row>
    <row r="19" spans="1:13" ht="15.75" thickBot="1">
      <c r="A19" s="319"/>
      <c r="B19" s="123" t="s">
        <v>1399</v>
      </c>
      <c r="C19" s="124">
        <v>3506118</v>
      </c>
      <c r="D19" s="124">
        <v>480846</v>
      </c>
      <c r="E19" s="125">
        <v>3448924</v>
      </c>
      <c r="F19" s="124">
        <v>24315</v>
      </c>
      <c r="G19" s="124"/>
      <c r="H19" s="124"/>
      <c r="I19" s="124"/>
      <c r="J19" s="125"/>
      <c r="K19" s="126">
        <v>562355</v>
      </c>
      <c r="L19" s="127" t="s">
        <v>1400</v>
      </c>
      <c r="M19" s="321"/>
    </row>
    <row r="20" spans="1:13" ht="15.75" thickBot="1">
      <c r="A20" s="319"/>
      <c r="B20" s="128" t="s">
        <v>1401</v>
      </c>
      <c r="C20" s="126">
        <v>11030124</v>
      </c>
      <c r="D20" s="126">
        <v>657393</v>
      </c>
      <c r="E20" s="125">
        <v>9466854</v>
      </c>
      <c r="F20" s="126">
        <v>161404</v>
      </c>
      <c r="G20" s="126"/>
      <c r="H20" s="126"/>
      <c r="I20" s="126"/>
      <c r="J20" s="125"/>
      <c r="K20" s="126">
        <v>2382067</v>
      </c>
      <c r="L20" s="129" t="s">
        <v>1402</v>
      </c>
      <c r="M20" s="321"/>
    </row>
    <row r="21" spans="1:13" ht="15.75" thickBot="1">
      <c r="A21" s="319"/>
      <c r="B21" s="123" t="s">
        <v>1403</v>
      </c>
      <c r="C21" s="124"/>
      <c r="D21" s="124"/>
      <c r="E21" s="125"/>
      <c r="F21" s="124"/>
      <c r="G21" s="124"/>
      <c r="H21" s="124"/>
      <c r="I21" s="124"/>
      <c r="J21" s="125"/>
      <c r="K21" s="126"/>
      <c r="L21" s="127" t="s">
        <v>1404</v>
      </c>
      <c r="M21" s="321"/>
    </row>
    <row r="22" spans="1:13" ht="26.25" thickBot="1">
      <c r="A22" s="319"/>
      <c r="B22" s="123" t="s">
        <v>1405</v>
      </c>
      <c r="C22" s="124"/>
      <c r="D22" s="124"/>
      <c r="E22" s="125"/>
      <c r="F22" s="124"/>
      <c r="G22" s="124"/>
      <c r="H22" s="124"/>
      <c r="I22" s="124"/>
      <c r="J22" s="125"/>
      <c r="K22" s="126"/>
      <c r="L22" s="127" t="s">
        <v>1406</v>
      </c>
      <c r="M22" s="321"/>
    </row>
    <row r="23" spans="1:13" ht="15.75" thickBot="1">
      <c r="A23" s="319"/>
      <c r="B23" s="123" t="s">
        <v>1407</v>
      </c>
      <c r="C23" s="124"/>
      <c r="D23" s="124"/>
      <c r="E23" s="125"/>
      <c r="F23" s="124"/>
      <c r="G23" s="124"/>
      <c r="H23" s="124"/>
      <c r="I23" s="124"/>
      <c r="J23" s="125"/>
      <c r="K23" s="126"/>
      <c r="L23" s="127" t="s">
        <v>1408</v>
      </c>
      <c r="M23" s="321"/>
    </row>
    <row r="24" spans="1:13" ht="15.75" thickBot="1">
      <c r="A24" s="319"/>
      <c r="B24" s="123" t="s">
        <v>1409</v>
      </c>
      <c r="C24" s="124">
        <v>7787190</v>
      </c>
      <c r="D24" s="124">
        <v>71981</v>
      </c>
      <c r="E24" s="125">
        <v>3371075</v>
      </c>
      <c r="F24" s="124"/>
      <c r="G24" s="124"/>
      <c r="H24" s="124"/>
      <c r="I24" s="124"/>
      <c r="J24" s="125"/>
      <c r="K24" s="126">
        <v>4488096</v>
      </c>
      <c r="L24" s="127" t="s">
        <v>1410</v>
      </c>
      <c r="M24" s="321"/>
    </row>
    <row r="25" spans="1:13" ht="26.25" thickBot="1">
      <c r="A25" s="319"/>
      <c r="B25" s="123" t="s">
        <v>1411</v>
      </c>
      <c r="C25" s="124"/>
      <c r="D25" s="124"/>
      <c r="E25" s="125"/>
      <c r="F25" s="124"/>
      <c r="G25" s="124"/>
      <c r="H25" s="124"/>
      <c r="I25" s="124"/>
      <c r="J25" s="125"/>
      <c r="K25" s="126"/>
      <c r="L25" s="127" t="s">
        <v>1412</v>
      </c>
      <c r="M25" s="321"/>
    </row>
    <row r="26" spans="1:13" ht="15.75" thickBot="1">
      <c r="A26" s="319"/>
      <c r="B26" s="123" t="s">
        <v>1413</v>
      </c>
      <c r="C26" s="124"/>
      <c r="D26" s="124"/>
      <c r="E26" s="125"/>
      <c r="F26" s="124"/>
      <c r="G26" s="124"/>
      <c r="H26" s="124"/>
      <c r="I26" s="124"/>
      <c r="J26" s="125"/>
      <c r="K26" s="126"/>
      <c r="L26" s="127" t="s">
        <v>1414</v>
      </c>
      <c r="M26" s="321"/>
    </row>
    <row r="27" spans="1:13" ht="15.75" thickBot="1">
      <c r="A27" s="319"/>
      <c r="B27" s="123" t="s">
        <v>1415</v>
      </c>
      <c r="C27" s="124"/>
      <c r="D27" s="124"/>
      <c r="E27" s="125"/>
      <c r="F27" s="124"/>
      <c r="G27" s="124"/>
      <c r="H27" s="124"/>
      <c r="I27" s="124"/>
      <c r="J27" s="125"/>
      <c r="K27" s="126"/>
      <c r="L27" s="127" t="s">
        <v>1416</v>
      </c>
      <c r="M27" s="321"/>
    </row>
    <row r="28" spans="1:13" ht="15.75" thickBot="1">
      <c r="A28" s="319"/>
      <c r="B28" s="123" t="s">
        <v>1417</v>
      </c>
      <c r="C28" s="124"/>
      <c r="D28" s="124"/>
      <c r="E28" s="125"/>
      <c r="F28" s="124"/>
      <c r="G28" s="124"/>
      <c r="H28" s="124"/>
      <c r="I28" s="124"/>
      <c r="J28" s="125"/>
      <c r="K28" s="126"/>
      <c r="L28" s="127" t="s">
        <v>1418</v>
      </c>
      <c r="M28" s="321"/>
    </row>
    <row r="29" spans="1:13" ht="15.75" thickBot="1">
      <c r="A29" s="319"/>
      <c r="B29" s="123" t="s">
        <v>1419</v>
      </c>
      <c r="C29" s="124"/>
      <c r="D29" s="124"/>
      <c r="E29" s="125"/>
      <c r="F29" s="124"/>
      <c r="G29" s="124"/>
      <c r="H29" s="124"/>
      <c r="I29" s="124"/>
      <c r="J29" s="125"/>
      <c r="K29" s="126"/>
      <c r="L29" s="127" t="s">
        <v>1420</v>
      </c>
      <c r="M29" s="321"/>
    </row>
    <row r="30" spans="1:13" ht="15.75" thickBot="1">
      <c r="A30" s="319"/>
      <c r="B30" s="123" t="s">
        <v>1421</v>
      </c>
      <c r="C30" s="124"/>
      <c r="D30" s="124"/>
      <c r="E30" s="125"/>
      <c r="F30" s="124"/>
      <c r="G30" s="124"/>
      <c r="H30" s="124"/>
      <c r="I30" s="124"/>
      <c r="J30" s="125"/>
      <c r="K30" s="126"/>
      <c r="L30" s="127" t="s">
        <v>1422</v>
      </c>
      <c r="M30" s="321"/>
    </row>
    <row r="31" spans="1:13" ht="26.25" thickBot="1">
      <c r="A31" s="319"/>
      <c r="B31" s="123" t="s">
        <v>1423</v>
      </c>
      <c r="C31" s="124"/>
      <c r="D31" s="124"/>
      <c r="E31" s="125"/>
      <c r="F31" s="124"/>
      <c r="G31" s="124"/>
      <c r="H31" s="124"/>
      <c r="I31" s="124"/>
      <c r="J31" s="125"/>
      <c r="K31" s="126"/>
      <c r="L31" s="127" t="s">
        <v>1424</v>
      </c>
      <c r="M31" s="321"/>
    </row>
    <row r="32" spans="1:13" ht="15.75" thickBot="1">
      <c r="A32" s="319"/>
      <c r="B32" s="123" t="s">
        <v>1425</v>
      </c>
      <c r="C32" s="124"/>
      <c r="D32" s="124"/>
      <c r="E32" s="125"/>
      <c r="F32" s="124"/>
      <c r="G32" s="124"/>
      <c r="H32" s="124"/>
      <c r="I32" s="124"/>
      <c r="J32" s="125"/>
      <c r="K32" s="126"/>
      <c r="L32" s="127" t="s">
        <v>1426</v>
      </c>
      <c r="M32" s="321"/>
    </row>
    <row r="33" spans="1:13" ht="15.75" thickBot="1">
      <c r="A33" s="319"/>
      <c r="B33" s="123" t="s">
        <v>1427</v>
      </c>
      <c r="C33" s="124">
        <v>200186</v>
      </c>
      <c r="D33" s="124"/>
      <c r="E33" s="125">
        <v>199392</v>
      </c>
      <c r="F33" s="124">
        <v>-794</v>
      </c>
      <c r="G33" s="124"/>
      <c r="H33" s="124"/>
      <c r="I33" s="124"/>
      <c r="J33" s="125"/>
      <c r="K33" s="126">
        <v>0</v>
      </c>
      <c r="L33" s="127" t="s">
        <v>1428</v>
      </c>
      <c r="M33" s="321"/>
    </row>
    <row r="34" spans="1:13" ht="15.75" thickBot="1">
      <c r="A34" s="319"/>
      <c r="B34" s="128" t="s">
        <v>570</v>
      </c>
      <c r="C34" s="126">
        <v>7987376</v>
      </c>
      <c r="D34" s="126">
        <v>71981</v>
      </c>
      <c r="E34" s="125">
        <v>3570467</v>
      </c>
      <c r="F34" s="126">
        <v>-794</v>
      </c>
      <c r="G34" s="126"/>
      <c r="H34" s="126"/>
      <c r="I34" s="126"/>
      <c r="J34" s="125"/>
      <c r="K34" s="126">
        <v>4488096</v>
      </c>
      <c r="L34" s="129" t="s">
        <v>571</v>
      </c>
      <c r="M34" s="321"/>
    </row>
    <row r="35" spans="1:13" ht="15.75" thickBot="1">
      <c r="A35" s="319"/>
      <c r="B35" s="123" t="s">
        <v>1429</v>
      </c>
      <c r="C35" s="124">
        <v>1944404</v>
      </c>
      <c r="D35" s="124">
        <v>-223798</v>
      </c>
      <c r="E35" s="125">
        <v>1687642</v>
      </c>
      <c r="F35" s="124">
        <v>-48976</v>
      </c>
      <c r="G35" s="124"/>
      <c r="H35" s="124"/>
      <c r="I35" s="124"/>
      <c r="J35" s="125"/>
      <c r="K35" s="126">
        <v>-16012</v>
      </c>
      <c r="L35" s="127" t="s">
        <v>1430</v>
      </c>
      <c r="M35" s="321"/>
    </row>
    <row r="36" spans="1:13" ht="26.25" thickBot="1">
      <c r="A36" s="319"/>
      <c r="B36" s="123" t="s">
        <v>1431</v>
      </c>
      <c r="C36" s="124"/>
      <c r="D36" s="124"/>
      <c r="E36" s="125"/>
      <c r="F36" s="124"/>
      <c r="G36" s="124"/>
      <c r="H36" s="124"/>
      <c r="I36" s="124"/>
      <c r="J36" s="125"/>
      <c r="K36" s="126"/>
      <c r="L36" s="127" t="s">
        <v>1432</v>
      </c>
      <c r="M36" s="321"/>
    </row>
    <row r="37" spans="1:13" ht="26.25" thickBot="1">
      <c r="A37" s="319"/>
      <c r="B37" s="123" t="s">
        <v>1433</v>
      </c>
      <c r="C37" s="124"/>
      <c r="D37" s="124"/>
      <c r="E37" s="125"/>
      <c r="F37" s="124"/>
      <c r="G37" s="124"/>
      <c r="H37" s="124"/>
      <c r="I37" s="124"/>
      <c r="J37" s="125"/>
      <c r="K37" s="126"/>
      <c r="L37" s="127" t="s">
        <v>1434</v>
      </c>
      <c r="M37" s="321"/>
    </row>
    <row r="38" spans="1:13" ht="26.25" thickBot="1">
      <c r="A38" s="319"/>
      <c r="B38" s="123" t="s">
        <v>1435</v>
      </c>
      <c r="C38" s="124"/>
      <c r="D38" s="124"/>
      <c r="E38" s="125"/>
      <c r="F38" s="124"/>
      <c r="G38" s="124"/>
      <c r="H38" s="124"/>
      <c r="I38" s="124"/>
      <c r="J38" s="125"/>
      <c r="K38" s="126"/>
      <c r="L38" s="127" t="s">
        <v>1436</v>
      </c>
      <c r="M38" s="321"/>
    </row>
    <row r="39" spans="1:13" ht="26.25" thickBot="1">
      <c r="A39" s="319"/>
      <c r="B39" s="123" t="s">
        <v>1437</v>
      </c>
      <c r="C39" s="124"/>
      <c r="D39" s="124"/>
      <c r="E39" s="125"/>
      <c r="F39" s="124"/>
      <c r="G39" s="124"/>
      <c r="H39" s="124"/>
      <c r="I39" s="124"/>
      <c r="J39" s="125"/>
      <c r="K39" s="126"/>
      <c r="L39" s="127" t="s">
        <v>1438</v>
      </c>
      <c r="M39" s="321"/>
    </row>
    <row r="40" spans="1:13" ht="26.25" thickBot="1">
      <c r="A40" s="319"/>
      <c r="B40" s="123" t="s">
        <v>1439</v>
      </c>
      <c r="C40" s="124"/>
      <c r="D40" s="124"/>
      <c r="E40" s="125"/>
      <c r="F40" s="124"/>
      <c r="G40" s="124"/>
      <c r="H40" s="124"/>
      <c r="I40" s="124"/>
      <c r="J40" s="125"/>
      <c r="K40" s="126"/>
      <c r="L40" s="127" t="s">
        <v>1440</v>
      </c>
      <c r="M40" s="321"/>
    </row>
    <row r="41" spans="1:13" ht="15.75" thickBot="1">
      <c r="A41" s="319"/>
      <c r="B41" s="123" t="s">
        <v>1441</v>
      </c>
      <c r="C41" s="124">
        <v>15668</v>
      </c>
      <c r="D41" s="124">
        <v>1388</v>
      </c>
      <c r="E41" s="125">
        <v>2073</v>
      </c>
      <c r="F41" s="124">
        <v>-14983</v>
      </c>
      <c r="G41" s="124"/>
      <c r="H41" s="124"/>
      <c r="I41" s="124"/>
      <c r="J41" s="125"/>
      <c r="K41" s="126">
        <v>0</v>
      </c>
      <c r="L41" s="127" t="s">
        <v>1442</v>
      </c>
      <c r="M41" s="321"/>
    </row>
    <row r="42" spans="1:13" ht="15.75" thickBot="1">
      <c r="A42" s="319"/>
      <c r="B42" s="128" t="s">
        <v>1443</v>
      </c>
      <c r="C42" s="126">
        <v>1960072</v>
      </c>
      <c r="D42" s="126">
        <v>-222410</v>
      </c>
      <c r="E42" s="125">
        <v>1689715</v>
      </c>
      <c r="F42" s="126">
        <v>-63959</v>
      </c>
      <c r="G42" s="126"/>
      <c r="H42" s="126"/>
      <c r="I42" s="126"/>
      <c r="J42" s="125"/>
      <c r="K42" s="126">
        <v>-16012</v>
      </c>
      <c r="L42" s="129" t="s">
        <v>1444</v>
      </c>
      <c r="M42" s="321"/>
    </row>
    <row r="43" spans="1:13" ht="15.75" thickBot="1">
      <c r="A43" s="320"/>
      <c r="B43" s="128" t="s">
        <v>566</v>
      </c>
      <c r="C43" s="126">
        <v>20977572</v>
      </c>
      <c r="D43" s="126">
        <v>506964</v>
      </c>
      <c r="E43" s="125">
        <v>14727036</v>
      </c>
      <c r="F43" s="126">
        <v>96651</v>
      </c>
      <c r="G43" s="126"/>
      <c r="H43" s="126"/>
      <c r="I43" s="126"/>
      <c r="J43" s="125"/>
      <c r="K43" s="126">
        <v>6854151</v>
      </c>
      <c r="L43" s="129" t="s">
        <v>567</v>
      </c>
      <c r="M43" s="322"/>
    </row>
    <row r="44" spans="1:13" ht="15.75" thickBot="1">
      <c r="A44" s="327" t="s">
        <v>1445</v>
      </c>
      <c r="B44" s="123" t="s">
        <v>1372</v>
      </c>
      <c r="C44" s="124"/>
      <c r="D44" s="124"/>
      <c r="E44" s="125"/>
      <c r="F44" s="124"/>
      <c r="G44" s="124"/>
      <c r="H44" s="124"/>
      <c r="I44" s="124"/>
      <c r="J44" s="125"/>
      <c r="K44" s="126"/>
      <c r="L44" s="127" t="s">
        <v>1373</v>
      </c>
      <c r="M44" s="328" t="s">
        <v>1446</v>
      </c>
    </row>
    <row r="45" spans="1:13" ht="26.25" thickBot="1">
      <c r="A45" s="319"/>
      <c r="B45" s="123" t="s">
        <v>1375</v>
      </c>
      <c r="C45" s="124">
        <v>1652550</v>
      </c>
      <c r="D45" s="124">
        <v>47573</v>
      </c>
      <c r="E45" s="125">
        <v>1171586</v>
      </c>
      <c r="F45" s="124">
        <v>7785</v>
      </c>
      <c r="G45" s="124"/>
      <c r="H45" s="124"/>
      <c r="I45" s="124"/>
      <c r="J45" s="125"/>
      <c r="K45" s="126">
        <v>536332</v>
      </c>
      <c r="L45" s="127" t="s">
        <v>1376</v>
      </c>
      <c r="M45" s="321"/>
    </row>
    <row r="46" spans="1:13" ht="15.75" thickBot="1">
      <c r="A46" s="319"/>
      <c r="B46" s="123" t="s">
        <v>1377</v>
      </c>
      <c r="C46" s="124">
        <v>321276</v>
      </c>
      <c r="D46" s="124">
        <v>45202</v>
      </c>
      <c r="E46" s="125"/>
      <c r="F46" s="124">
        <v>963</v>
      </c>
      <c r="G46" s="124"/>
      <c r="H46" s="124"/>
      <c r="I46" s="124"/>
      <c r="J46" s="125"/>
      <c r="K46" s="126">
        <v>367441</v>
      </c>
      <c r="L46" s="127" t="s">
        <v>1378</v>
      </c>
      <c r="M46" s="321"/>
    </row>
    <row r="47" spans="1:13" ht="15.75" thickBot="1">
      <c r="A47" s="319"/>
      <c r="B47" s="123" t="s">
        <v>1379</v>
      </c>
      <c r="C47" s="124"/>
      <c r="D47" s="124"/>
      <c r="E47" s="125"/>
      <c r="F47" s="124"/>
      <c r="G47" s="124"/>
      <c r="H47" s="124"/>
      <c r="I47" s="124"/>
      <c r="J47" s="125"/>
      <c r="K47" s="126"/>
      <c r="L47" s="127" t="s">
        <v>1380</v>
      </c>
      <c r="M47" s="321"/>
    </row>
    <row r="48" spans="1:13" ht="15.75" thickBot="1">
      <c r="A48" s="319"/>
      <c r="B48" s="123" t="s">
        <v>1381</v>
      </c>
      <c r="C48" s="124">
        <v>62990</v>
      </c>
      <c r="D48" s="124">
        <v>29849</v>
      </c>
      <c r="E48" s="125">
        <v>30876</v>
      </c>
      <c r="F48" s="124">
        <v>-1612</v>
      </c>
      <c r="G48" s="124"/>
      <c r="H48" s="124"/>
      <c r="I48" s="124"/>
      <c r="J48" s="125"/>
      <c r="K48" s="126">
        <v>60351</v>
      </c>
      <c r="L48" s="127" t="s">
        <v>1382</v>
      </c>
      <c r="M48" s="321"/>
    </row>
    <row r="49" spans="1:13" ht="26.25" thickBot="1">
      <c r="A49" s="319"/>
      <c r="B49" s="123" t="s">
        <v>1383</v>
      </c>
      <c r="C49" s="124">
        <v>1452793</v>
      </c>
      <c r="D49" s="124">
        <v>70683</v>
      </c>
      <c r="E49" s="125">
        <v>1108037</v>
      </c>
      <c r="F49" s="124">
        <v>-2385</v>
      </c>
      <c r="G49" s="124"/>
      <c r="H49" s="124"/>
      <c r="I49" s="124"/>
      <c r="J49" s="125"/>
      <c r="K49" s="126">
        <v>413054</v>
      </c>
      <c r="L49" s="127" t="s">
        <v>1384</v>
      </c>
      <c r="M49" s="321"/>
    </row>
    <row r="50" spans="1:13" ht="15.75" thickBot="1">
      <c r="A50" s="319"/>
      <c r="B50" s="123" t="s">
        <v>1385</v>
      </c>
      <c r="C50" s="124"/>
      <c r="D50" s="124"/>
      <c r="E50" s="125"/>
      <c r="F50" s="124"/>
      <c r="G50" s="124"/>
      <c r="H50" s="124"/>
      <c r="I50" s="124"/>
      <c r="J50" s="125"/>
      <c r="K50" s="126"/>
      <c r="L50" s="127" t="s">
        <v>1386</v>
      </c>
      <c r="M50" s="321"/>
    </row>
    <row r="51" spans="1:13" ht="15.75" thickBot="1">
      <c r="A51" s="319"/>
      <c r="B51" s="123" t="s">
        <v>1387</v>
      </c>
      <c r="C51" s="124"/>
      <c r="D51" s="124"/>
      <c r="E51" s="125"/>
      <c r="F51" s="124"/>
      <c r="G51" s="124"/>
      <c r="H51" s="124"/>
      <c r="I51" s="124"/>
      <c r="J51" s="125"/>
      <c r="K51" s="126"/>
      <c r="L51" s="127" t="s">
        <v>1388</v>
      </c>
      <c r="M51" s="321"/>
    </row>
    <row r="52" spans="1:13" ht="15.75" thickBot="1">
      <c r="A52" s="319"/>
      <c r="B52" s="123" t="s">
        <v>1389</v>
      </c>
      <c r="C52" s="124"/>
      <c r="D52" s="124"/>
      <c r="E52" s="125"/>
      <c r="F52" s="124"/>
      <c r="G52" s="124"/>
      <c r="H52" s="124"/>
      <c r="I52" s="124"/>
      <c r="J52" s="125"/>
      <c r="K52" s="126"/>
      <c r="L52" s="127" t="s">
        <v>1390</v>
      </c>
      <c r="M52" s="321"/>
    </row>
    <row r="53" spans="1:13" ht="15.75" thickBot="1">
      <c r="A53" s="319"/>
      <c r="B53" s="123" t="s">
        <v>1391</v>
      </c>
      <c r="C53" s="124"/>
      <c r="D53" s="124"/>
      <c r="E53" s="125"/>
      <c r="F53" s="124"/>
      <c r="G53" s="124"/>
      <c r="H53" s="124"/>
      <c r="I53" s="124"/>
      <c r="J53" s="125"/>
      <c r="K53" s="126"/>
      <c r="L53" s="127" t="s">
        <v>1392</v>
      </c>
      <c r="M53" s="321"/>
    </row>
    <row r="54" spans="1:13" ht="15.75" thickBot="1">
      <c r="A54" s="319"/>
      <c r="B54" s="123" t="s">
        <v>1393</v>
      </c>
      <c r="C54" s="124"/>
      <c r="D54" s="124"/>
      <c r="E54" s="125"/>
      <c r="F54" s="124"/>
      <c r="G54" s="124"/>
      <c r="H54" s="124"/>
      <c r="I54" s="124"/>
      <c r="J54" s="125"/>
      <c r="K54" s="126"/>
      <c r="L54" s="127" t="s">
        <v>1394</v>
      </c>
      <c r="M54" s="321"/>
    </row>
    <row r="55" spans="1:13" ht="26.25" thickBot="1">
      <c r="A55" s="319"/>
      <c r="B55" s="123" t="s">
        <v>1395</v>
      </c>
      <c r="C55" s="124"/>
      <c r="D55" s="124"/>
      <c r="E55" s="125"/>
      <c r="F55" s="124"/>
      <c r="G55" s="124"/>
      <c r="H55" s="124"/>
      <c r="I55" s="124"/>
      <c r="J55" s="125"/>
      <c r="K55" s="126"/>
      <c r="L55" s="127" t="s">
        <v>1396</v>
      </c>
      <c r="M55" s="321"/>
    </row>
    <row r="56" spans="1:13" ht="15.75" thickBot="1">
      <c r="A56" s="319"/>
      <c r="B56" s="123" t="s">
        <v>1397</v>
      </c>
      <c r="C56" s="124"/>
      <c r="D56" s="124"/>
      <c r="E56" s="125"/>
      <c r="F56" s="124"/>
      <c r="G56" s="124"/>
      <c r="H56" s="124"/>
      <c r="I56" s="124"/>
      <c r="J56" s="125"/>
      <c r="K56" s="126"/>
      <c r="L56" s="127" t="s">
        <v>1398</v>
      </c>
      <c r="M56" s="321"/>
    </row>
    <row r="57" spans="1:13" ht="15.75" thickBot="1">
      <c r="A57" s="319"/>
      <c r="B57" s="123" t="s">
        <v>1399</v>
      </c>
      <c r="C57" s="124">
        <v>2950709</v>
      </c>
      <c r="D57" s="124">
        <v>138588</v>
      </c>
      <c r="E57" s="125">
        <v>2830695</v>
      </c>
      <c r="F57" s="124">
        <v>729</v>
      </c>
      <c r="G57" s="124"/>
      <c r="H57" s="124"/>
      <c r="I57" s="124"/>
      <c r="J57" s="125"/>
      <c r="K57" s="126">
        <v>259321</v>
      </c>
      <c r="L57" s="127" t="s">
        <v>1400</v>
      </c>
      <c r="M57" s="321"/>
    </row>
    <row r="58" spans="1:13" ht="15.75" thickBot="1">
      <c r="A58" s="319"/>
      <c r="B58" s="128" t="s">
        <v>1401</v>
      </c>
      <c r="C58" s="126">
        <v>6440318</v>
      </c>
      <c r="D58" s="126">
        <v>331895</v>
      </c>
      <c r="E58" s="125">
        <v>5141194</v>
      </c>
      <c r="F58" s="126">
        <v>5480</v>
      </c>
      <c r="G58" s="126"/>
      <c r="H58" s="126"/>
      <c r="I58" s="126"/>
      <c r="J58" s="125"/>
      <c r="K58" s="126">
        <v>1636499</v>
      </c>
      <c r="L58" s="129" t="s">
        <v>1402</v>
      </c>
      <c r="M58" s="321"/>
    </row>
    <row r="59" spans="1:13" ht="15.75" thickBot="1">
      <c r="A59" s="319"/>
      <c r="B59" s="123" t="s">
        <v>1403</v>
      </c>
      <c r="C59" s="124"/>
      <c r="D59" s="124"/>
      <c r="E59" s="125"/>
      <c r="F59" s="124"/>
      <c r="G59" s="124"/>
      <c r="H59" s="124"/>
      <c r="I59" s="124"/>
      <c r="J59" s="125"/>
      <c r="K59" s="126"/>
      <c r="L59" s="127" t="s">
        <v>1404</v>
      </c>
      <c r="M59" s="321"/>
    </row>
    <row r="60" spans="1:13" ht="26.25" thickBot="1">
      <c r="A60" s="319"/>
      <c r="B60" s="123" t="s">
        <v>1405</v>
      </c>
      <c r="C60" s="124"/>
      <c r="D60" s="124"/>
      <c r="E60" s="125"/>
      <c r="F60" s="124"/>
      <c r="G60" s="124"/>
      <c r="H60" s="124"/>
      <c r="I60" s="124"/>
      <c r="J60" s="125"/>
      <c r="K60" s="126"/>
      <c r="L60" s="127" t="s">
        <v>1406</v>
      </c>
      <c r="M60" s="321"/>
    </row>
    <row r="61" spans="1:13" ht="15.75" thickBot="1">
      <c r="A61" s="319"/>
      <c r="B61" s="123" t="s">
        <v>1407</v>
      </c>
      <c r="C61" s="124"/>
      <c r="D61" s="124"/>
      <c r="E61" s="125"/>
      <c r="F61" s="124"/>
      <c r="G61" s="124"/>
      <c r="H61" s="124"/>
      <c r="I61" s="124"/>
      <c r="J61" s="125"/>
      <c r="K61" s="126"/>
      <c r="L61" s="127" t="s">
        <v>1408</v>
      </c>
      <c r="M61" s="321"/>
    </row>
    <row r="62" spans="1:13" ht="15.75" thickBot="1">
      <c r="A62" s="319"/>
      <c r="B62" s="123" t="s">
        <v>1409</v>
      </c>
      <c r="C62" s="124">
        <v>2704489</v>
      </c>
      <c r="D62" s="124">
        <v>306429</v>
      </c>
      <c r="E62" s="125">
        <v>1687237</v>
      </c>
      <c r="F62" s="124"/>
      <c r="G62" s="124"/>
      <c r="H62" s="124"/>
      <c r="I62" s="124"/>
      <c r="J62" s="125"/>
      <c r="K62" s="126">
        <v>1323681</v>
      </c>
      <c r="L62" s="127" t="s">
        <v>1410</v>
      </c>
      <c r="M62" s="321"/>
    </row>
    <row r="63" spans="1:13" ht="26.25" thickBot="1">
      <c r="A63" s="319"/>
      <c r="B63" s="123" t="s">
        <v>1411</v>
      </c>
      <c r="C63" s="124"/>
      <c r="D63" s="124"/>
      <c r="E63" s="125"/>
      <c r="F63" s="124"/>
      <c r="G63" s="124"/>
      <c r="H63" s="124"/>
      <c r="I63" s="124"/>
      <c r="J63" s="125"/>
      <c r="K63" s="126"/>
      <c r="L63" s="127" t="s">
        <v>1412</v>
      </c>
      <c r="M63" s="321"/>
    </row>
    <row r="64" spans="1:13" ht="15.75" thickBot="1">
      <c r="A64" s="319"/>
      <c r="B64" s="123" t="s">
        <v>1413</v>
      </c>
      <c r="C64" s="124"/>
      <c r="D64" s="124"/>
      <c r="E64" s="125"/>
      <c r="F64" s="124"/>
      <c r="G64" s="124"/>
      <c r="H64" s="124"/>
      <c r="I64" s="124"/>
      <c r="J64" s="125"/>
      <c r="K64" s="126"/>
      <c r="L64" s="127" t="s">
        <v>1414</v>
      </c>
      <c r="M64" s="321"/>
    </row>
    <row r="65" spans="1:13" ht="15.75" thickBot="1">
      <c r="A65" s="319"/>
      <c r="B65" s="123" t="s">
        <v>1415</v>
      </c>
      <c r="C65" s="124"/>
      <c r="D65" s="124"/>
      <c r="E65" s="125"/>
      <c r="F65" s="124"/>
      <c r="G65" s="124"/>
      <c r="H65" s="124"/>
      <c r="I65" s="124"/>
      <c r="J65" s="125"/>
      <c r="K65" s="126"/>
      <c r="L65" s="127" t="s">
        <v>1416</v>
      </c>
      <c r="M65" s="321"/>
    </row>
    <row r="66" spans="1:13" ht="15.75" thickBot="1">
      <c r="A66" s="319"/>
      <c r="B66" s="123" t="s">
        <v>1417</v>
      </c>
      <c r="C66" s="124"/>
      <c r="D66" s="124"/>
      <c r="E66" s="125"/>
      <c r="F66" s="124"/>
      <c r="G66" s="124"/>
      <c r="H66" s="124"/>
      <c r="I66" s="124"/>
      <c r="J66" s="125"/>
      <c r="K66" s="126"/>
      <c r="L66" s="127" t="s">
        <v>1418</v>
      </c>
      <c r="M66" s="321"/>
    </row>
    <row r="67" spans="1:13" ht="15.75" thickBot="1">
      <c r="A67" s="319"/>
      <c r="B67" s="123" t="s">
        <v>1419</v>
      </c>
      <c r="C67" s="124"/>
      <c r="D67" s="124"/>
      <c r="E67" s="125"/>
      <c r="F67" s="124"/>
      <c r="G67" s="124"/>
      <c r="H67" s="124"/>
      <c r="I67" s="124"/>
      <c r="J67" s="125"/>
      <c r="K67" s="126"/>
      <c r="L67" s="127" t="s">
        <v>1420</v>
      </c>
      <c r="M67" s="321"/>
    </row>
    <row r="68" spans="1:13" ht="15.75" thickBot="1">
      <c r="A68" s="319"/>
      <c r="B68" s="123" t="s">
        <v>1421</v>
      </c>
      <c r="C68" s="124"/>
      <c r="D68" s="124"/>
      <c r="E68" s="125"/>
      <c r="F68" s="124"/>
      <c r="G68" s="124"/>
      <c r="H68" s="124"/>
      <c r="I68" s="124"/>
      <c r="J68" s="125"/>
      <c r="K68" s="126"/>
      <c r="L68" s="127" t="s">
        <v>1422</v>
      </c>
      <c r="M68" s="321"/>
    </row>
    <row r="69" spans="1:13" ht="26.25" thickBot="1">
      <c r="A69" s="319"/>
      <c r="B69" s="123" t="s">
        <v>1423</v>
      </c>
      <c r="C69" s="124"/>
      <c r="D69" s="124"/>
      <c r="E69" s="125"/>
      <c r="F69" s="124"/>
      <c r="G69" s="124"/>
      <c r="H69" s="124"/>
      <c r="I69" s="124"/>
      <c r="J69" s="125"/>
      <c r="K69" s="126"/>
      <c r="L69" s="127" t="s">
        <v>1424</v>
      </c>
      <c r="M69" s="321"/>
    </row>
    <row r="70" spans="1:13" ht="15.75" thickBot="1">
      <c r="A70" s="319"/>
      <c r="B70" s="123" t="s">
        <v>1425</v>
      </c>
      <c r="C70" s="124"/>
      <c r="D70" s="124"/>
      <c r="E70" s="125"/>
      <c r="F70" s="124"/>
      <c r="G70" s="124"/>
      <c r="H70" s="124"/>
      <c r="I70" s="124"/>
      <c r="J70" s="125"/>
      <c r="K70" s="126"/>
      <c r="L70" s="127" t="s">
        <v>1426</v>
      </c>
      <c r="M70" s="321"/>
    </row>
    <row r="71" spans="1:13" ht="15.75" thickBot="1">
      <c r="A71" s="319"/>
      <c r="B71" s="123" t="s">
        <v>1427</v>
      </c>
      <c r="C71" s="124">
        <v>135178</v>
      </c>
      <c r="D71" s="124">
        <v>4906</v>
      </c>
      <c r="E71" s="125">
        <v>139290</v>
      </c>
      <c r="F71" s="124">
        <v>-794</v>
      </c>
      <c r="G71" s="124"/>
      <c r="H71" s="124"/>
      <c r="I71" s="124"/>
      <c r="J71" s="125"/>
      <c r="K71" s="126">
        <v>0</v>
      </c>
      <c r="L71" s="127" t="s">
        <v>1428</v>
      </c>
      <c r="M71" s="321"/>
    </row>
    <row r="72" spans="1:13" ht="15.75" thickBot="1">
      <c r="A72" s="319"/>
      <c r="B72" s="128" t="s">
        <v>570</v>
      </c>
      <c r="C72" s="126">
        <v>2839667</v>
      </c>
      <c r="D72" s="126">
        <v>311335</v>
      </c>
      <c r="E72" s="125">
        <v>1826527</v>
      </c>
      <c r="F72" s="126">
        <v>-794</v>
      </c>
      <c r="G72" s="126"/>
      <c r="H72" s="126"/>
      <c r="I72" s="126"/>
      <c r="J72" s="125"/>
      <c r="K72" s="126">
        <v>1323681</v>
      </c>
      <c r="L72" s="129" t="s">
        <v>571</v>
      </c>
      <c r="M72" s="321"/>
    </row>
    <row r="73" spans="1:13" ht="15.75" thickBot="1">
      <c r="A73" s="319"/>
      <c r="B73" s="123" t="s">
        <v>1429</v>
      </c>
      <c r="C73" s="124"/>
      <c r="D73" s="124"/>
      <c r="E73" s="125"/>
      <c r="F73" s="124"/>
      <c r="G73" s="124"/>
      <c r="H73" s="124"/>
      <c r="I73" s="124"/>
      <c r="J73" s="125"/>
      <c r="K73" s="126"/>
      <c r="L73" s="127" t="s">
        <v>1430</v>
      </c>
      <c r="M73" s="321"/>
    </row>
    <row r="74" spans="1:13" ht="26.25" thickBot="1">
      <c r="A74" s="319"/>
      <c r="B74" s="123" t="s">
        <v>1431</v>
      </c>
      <c r="C74" s="124"/>
      <c r="D74" s="124"/>
      <c r="E74" s="125"/>
      <c r="F74" s="124"/>
      <c r="G74" s="124"/>
      <c r="H74" s="124"/>
      <c r="I74" s="124"/>
      <c r="J74" s="125"/>
      <c r="K74" s="126"/>
      <c r="L74" s="127" t="s">
        <v>1432</v>
      </c>
      <c r="M74" s="321"/>
    </row>
    <row r="75" spans="1:13" ht="26.25" thickBot="1">
      <c r="A75" s="319"/>
      <c r="B75" s="123" t="s">
        <v>1433</v>
      </c>
      <c r="C75" s="124"/>
      <c r="D75" s="124"/>
      <c r="E75" s="125"/>
      <c r="F75" s="124"/>
      <c r="G75" s="124"/>
      <c r="H75" s="124"/>
      <c r="I75" s="124"/>
      <c r="J75" s="125"/>
      <c r="K75" s="126"/>
      <c r="L75" s="127" t="s">
        <v>1434</v>
      </c>
      <c r="M75" s="321"/>
    </row>
    <row r="76" spans="1:13" ht="26.25" thickBot="1">
      <c r="A76" s="319"/>
      <c r="B76" s="123" t="s">
        <v>1435</v>
      </c>
      <c r="C76" s="124"/>
      <c r="D76" s="124"/>
      <c r="E76" s="125"/>
      <c r="F76" s="124"/>
      <c r="G76" s="124"/>
      <c r="H76" s="124"/>
      <c r="I76" s="124"/>
      <c r="J76" s="125"/>
      <c r="K76" s="126"/>
      <c r="L76" s="127" t="s">
        <v>1436</v>
      </c>
      <c r="M76" s="321"/>
    </row>
    <row r="77" spans="1:13" ht="26.25" thickBot="1">
      <c r="A77" s="319"/>
      <c r="B77" s="123" t="s">
        <v>1437</v>
      </c>
      <c r="C77" s="124"/>
      <c r="D77" s="124"/>
      <c r="E77" s="125"/>
      <c r="F77" s="124"/>
      <c r="G77" s="124"/>
      <c r="H77" s="124"/>
      <c r="I77" s="124"/>
      <c r="J77" s="125"/>
      <c r="K77" s="126"/>
      <c r="L77" s="127" t="s">
        <v>1438</v>
      </c>
      <c r="M77" s="321"/>
    </row>
    <row r="78" spans="1:13" ht="26.25" thickBot="1">
      <c r="A78" s="319"/>
      <c r="B78" s="123" t="s">
        <v>1439</v>
      </c>
      <c r="C78" s="124"/>
      <c r="D78" s="124"/>
      <c r="E78" s="125"/>
      <c r="F78" s="124"/>
      <c r="G78" s="124"/>
      <c r="H78" s="124"/>
      <c r="I78" s="124"/>
      <c r="J78" s="125"/>
      <c r="K78" s="126"/>
      <c r="L78" s="127" t="s">
        <v>1440</v>
      </c>
      <c r="M78" s="321"/>
    </row>
    <row r="79" spans="1:13" ht="15.75" thickBot="1">
      <c r="A79" s="319"/>
      <c r="B79" s="123" t="s">
        <v>1441</v>
      </c>
      <c r="C79" s="124"/>
      <c r="D79" s="124"/>
      <c r="E79" s="125"/>
      <c r="F79" s="124"/>
      <c r="G79" s="124"/>
      <c r="H79" s="124"/>
      <c r="I79" s="124"/>
      <c r="J79" s="125"/>
      <c r="K79" s="126"/>
      <c r="L79" s="127" t="s">
        <v>1442</v>
      </c>
      <c r="M79" s="321"/>
    </row>
    <row r="80" spans="1:13" ht="15.75" thickBot="1">
      <c r="A80" s="319"/>
      <c r="B80" s="128" t="s">
        <v>1443</v>
      </c>
      <c r="C80" s="126"/>
      <c r="D80" s="126"/>
      <c r="E80" s="125"/>
      <c r="F80" s="126"/>
      <c r="G80" s="126"/>
      <c r="H80" s="126"/>
      <c r="I80" s="126"/>
      <c r="J80" s="125"/>
      <c r="K80" s="126"/>
      <c r="L80" s="129" t="s">
        <v>1444</v>
      </c>
      <c r="M80" s="321"/>
    </row>
    <row r="81" spans="1:13" ht="15.75" thickBot="1">
      <c r="A81" s="320"/>
      <c r="B81" s="128" t="s">
        <v>566</v>
      </c>
      <c r="C81" s="126">
        <v>9279985</v>
      </c>
      <c r="D81" s="126">
        <v>643230</v>
      </c>
      <c r="E81" s="125">
        <v>6967721</v>
      </c>
      <c r="F81" s="126">
        <v>4686</v>
      </c>
      <c r="G81" s="126"/>
      <c r="H81" s="126"/>
      <c r="I81" s="126"/>
      <c r="J81" s="125"/>
      <c r="K81" s="126">
        <v>2960180</v>
      </c>
      <c r="L81" s="129" t="s">
        <v>567</v>
      </c>
      <c r="M81" s="322"/>
    </row>
    <row r="82" spans="1:13" ht="17.25" customHeight="1">
      <c r="A82" s="329" t="s">
        <v>566</v>
      </c>
      <c r="B82" s="329"/>
      <c r="C82" s="329"/>
      <c r="D82" s="329"/>
      <c r="E82" s="329"/>
      <c r="F82" s="329"/>
      <c r="G82" s="330" t="s">
        <v>567</v>
      </c>
      <c r="H82" s="330"/>
      <c r="I82" s="330"/>
      <c r="J82" s="330"/>
      <c r="K82" s="330"/>
      <c r="L82" s="330"/>
      <c r="M82" s="330"/>
    </row>
    <row r="83" spans="1:13">
      <c r="A83" s="325"/>
      <c r="B83" s="325"/>
      <c r="C83" s="326" t="s">
        <v>1363</v>
      </c>
      <c r="D83" s="326"/>
      <c r="E83" s="326"/>
      <c r="F83" s="326"/>
      <c r="G83" s="326"/>
      <c r="H83" s="326"/>
      <c r="I83" s="326"/>
      <c r="J83" s="326"/>
      <c r="K83" s="326"/>
      <c r="L83" s="325"/>
      <c r="M83" s="325"/>
    </row>
    <row r="84" spans="1:13" ht="23.25">
      <c r="A84" s="325"/>
      <c r="B84" s="325"/>
      <c r="C84" s="122" t="s">
        <v>566</v>
      </c>
      <c r="D84" s="122" t="s">
        <v>1364</v>
      </c>
      <c r="E84" s="122" t="s">
        <v>1365</v>
      </c>
      <c r="F84" s="122" t="s">
        <v>1366</v>
      </c>
      <c r="G84" s="122" t="s">
        <v>1367</v>
      </c>
      <c r="H84" s="122" t="s">
        <v>1368</v>
      </c>
      <c r="I84" s="122" t="s">
        <v>1369</v>
      </c>
      <c r="J84" s="122" t="s">
        <v>1370</v>
      </c>
      <c r="K84" s="122" t="s">
        <v>566</v>
      </c>
      <c r="L84" s="325"/>
      <c r="M84" s="325"/>
    </row>
    <row r="85" spans="1:13" ht="15.75" thickBot="1">
      <c r="A85" s="123" t="s">
        <v>1447</v>
      </c>
      <c r="B85" s="128" t="s">
        <v>566</v>
      </c>
      <c r="C85" s="126">
        <v>11697587</v>
      </c>
      <c r="D85" s="130"/>
      <c r="E85" s="130"/>
      <c r="F85" s="130"/>
      <c r="G85" s="130"/>
      <c r="H85" s="130"/>
      <c r="I85" s="130"/>
      <c r="J85" s="130"/>
      <c r="K85" s="126">
        <v>3893971</v>
      </c>
      <c r="L85" s="129" t="s">
        <v>567</v>
      </c>
      <c r="M85" s="127" t="s">
        <v>1448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1E45813-F063-408A-9FD8-1E31409CBE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1E5FC-0BB5-47A8-B885-A82258BDCBC6}">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1449</v>
      </c>
    </row>
    <row r="3" spans="1:13" ht="17.25" customHeight="1">
      <c r="A3" s="341" t="s">
        <v>566</v>
      </c>
      <c r="B3" s="341"/>
      <c r="C3" s="341"/>
      <c r="D3" s="341"/>
      <c r="E3" s="341"/>
      <c r="F3" s="341"/>
      <c r="G3" s="342" t="s">
        <v>567</v>
      </c>
      <c r="H3" s="342"/>
      <c r="I3" s="342"/>
      <c r="J3" s="342"/>
      <c r="K3" s="342"/>
      <c r="L3" s="342"/>
      <c r="M3" s="342"/>
    </row>
    <row r="4" spans="1:13">
      <c r="A4" s="339"/>
      <c r="B4" s="339"/>
      <c r="C4" s="340" t="s">
        <v>1363</v>
      </c>
      <c r="D4" s="340"/>
      <c r="E4" s="340"/>
      <c r="F4" s="340"/>
      <c r="G4" s="340"/>
      <c r="H4" s="340"/>
      <c r="I4" s="340"/>
      <c r="J4" s="340"/>
      <c r="K4" s="340"/>
      <c r="L4" s="339"/>
      <c r="M4" s="339"/>
    </row>
    <row r="5" spans="1:13" ht="23.25">
      <c r="A5" s="339"/>
      <c r="B5" s="339"/>
      <c r="C5" s="133" t="s">
        <v>566</v>
      </c>
      <c r="D5" s="133" t="s">
        <v>1364</v>
      </c>
      <c r="E5" s="133" t="s">
        <v>1365</v>
      </c>
      <c r="F5" s="133" t="s">
        <v>1366</v>
      </c>
      <c r="G5" s="133" t="s">
        <v>1367</v>
      </c>
      <c r="H5" s="133" t="s">
        <v>1368</v>
      </c>
      <c r="I5" s="133" t="s">
        <v>1369</v>
      </c>
      <c r="J5" s="133" t="s">
        <v>1370</v>
      </c>
      <c r="K5" s="133" t="s">
        <v>566</v>
      </c>
      <c r="L5" s="339"/>
      <c r="M5" s="339"/>
    </row>
    <row r="6" spans="1:13" ht="15.75" thickBot="1">
      <c r="A6" s="332" t="s">
        <v>1371</v>
      </c>
      <c r="B6" s="134" t="s">
        <v>1372</v>
      </c>
      <c r="C6" s="135">
        <v>1147651</v>
      </c>
      <c r="D6" s="135">
        <v>223524</v>
      </c>
      <c r="E6" s="136"/>
      <c r="F6" s="135">
        <v>99601</v>
      </c>
      <c r="G6" s="135"/>
      <c r="H6" s="135"/>
      <c r="I6" s="135"/>
      <c r="J6" s="136"/>
      <c r="K6" s="137">
        <v>1470776</v>
      </c>
      <c r="L6" s="138" t="s">
        <v>1373</v>
      </c>
      <c r="M6" s="335" t="s">
        <v>1374</v>
      </c>
    </row>
    <row r="7" spans="1:13" ht="26.25" thickBot="1">
      <c r="A7" s="332"/>
      <c r="B7" s="134" t="s">
        <v>1375</v>
      </c>
      <c r="C7" s="135">
        <v>3785953</v>
      </c>
      <c r="D7" s="135">
        <v>93714</v>
      </c>
      <c r="E7" s="136">
        <v>2928</v>
      </c>
      <c r="F7" s="135">
        <v>91843</v>
      </c>
      <c r="G7" s="135"/>
      <c r="H7" s="135"/>
      <c r="I7" s="135"/>
      <c r="J7" s="136"/>
      <c r="K7" s="137">
        <v>3968582</v>
      </c>
      <c r="L7" s="138" t="s">
        <v>1376</v>
      </c>
      <c r="M7" s="335"/>
    </row>
    <row r="8" spans="1:13" ht="15.75" thickBot="1">
      <c r="A8" s="332"/>
      <c r="B8" s="134" t="s">
        <v>1377</v>
      </c>
      <c r="C8" s="135">
        <v>352133</v>
      </c>
      <c r="D8" s="135">
        <v>10675</v>
      </c>
      <c r="E8" s="136">
        <v>42511</v>
      </c>
      <c r="F8" s="135">
        <v>32139</v>
      </c>
      <c r="G8" s="135"/>
      <c r="H8" s="135"/>
      <c r="I8" s="135"/>
      <c r="J8" s="136"/>
      <c r="K8" s="137">
        <v>352436</v>
      </c>
      <c r="L8" s="138" t="s">
        <v>1378</v>
      </c>
      <c r="M8" s="335"/>
    </row>
    <row r="9" spans="1:13" ht="15.75" thickBot="1">
      <c r="A9" s="332"/>
      <c r="B9" s="134" t="s">
        <v>1379</v>
      </c>
      <c r="C9" s="135"/>
      <c r="D9" s="135"/>
      <c r="E9" s="136"/>
      <c r="F9" s="135"/>
      <c r="G9" s="135"/>
      <c r="H9" s="135"/>
      <c r="I9" s="135"/>
      <c r="J9" s="136"/>
      <c r="K9" s="137"/>
      <c r="L9" s="138" t="s">
        <v>1380</v>
      </c>
      <c r="M9" s="335"/>
    </row>
    <row r="10" spans="1:13" ht="15.75" thickBot="1">
      <c r="A10" s="332"/>
      <c r="B10" s="134" t="s">
        <v>1381</v>
      </c>
      <c r="C10" s="135">
        <v>70908</v>
      </c>
      <c r="D10" s="135">
        <v>12594</v>
      </c>
      <c r="E10" s="136">
        <v>2411</v>
      </c>
      <c r="F10" s="135"/>
      <c r="G10" s="135"/>
      <c r="H10" s="135"/>
      <c r="I10" s="135"/>
      <c r="J10" s="136"/>
      <c r="K10" s="137">
        <v>81091</v>
      </c>
      <c r="L10" s="138" t="s">
        <v>1382</v>
      </c>
      <c r="M10" s="335"/>
    </row>
    <row r="11" spans="1:13" ht="26.25" thickBot="1">
      <c r="A11" s="332"/>
      <c r="B11" s="134" t="s">
        <v>1383</v>
      </c>
      <c r="C11" s="135">
        <v>1601303</v>
      </c>
      <c r="D11" s="135">
        <v>85182</v>
      </c>
      <c r="E11" s="136">
        <v>15297</v>
      </c>
      <c r="F11" s="135">
        <v>-20067</v>
      </c>
      <c r="G11" s="135"/>
      <c r="H11" s="135"/>
      <c r="I11" s="135"/>
      <c r="J11" s="136"/>
      <c r="K11" s="137">
        <v>1651121</v>
      </c>
      <c r="L11" s="138" t="s">
        <v>1384</v>
      </c>
      <c r="M11" s="335"/>
    </row>
    <row r="12" spans="1:13" ht="15.75" thickBot="1">
      <c r="A12" s="332"/>
      <c r="B12" s="134" t="s">
        <v>1385</v>
      </c>
      <c r="C12" s="135"/>
      <c r="D12" s="135"/>
      <c r="E12" s="136"/>
      <c r="F12" s="135"/>
      <c r="G12" s="135"/>
      <c r="H12" s="135"/>
      <c r="I12" s="135"/>
      <c r="J12" s="136"/>
      <c r="K12" s="137"/>
      <c r="L12" s="138" t="s">
        <v>1386</v>
      </c>
      <c r="M12" s="335"/>
    </row>
    <row r="13" spans="1:13" ht="15.75" thickBot="1">
      <c r="A13" s="332"/>
      <c r="B13" s="134" t="s">
        <v>1387</v>
      </c>
      <c r="C13" s="135"/>
      <c r="D13" s="135"/>
      <c r="E13" s="136"/>
      <c r="F13" s="135"/>
      <c r="G13" s="135"/>
      <c r="H13" s="135"/>
      <c r="I13" s="135"/>
      <c r="J13" s="136"/>
      <c r="K13" s="137"/>
      <c r="L13" s="138" t="s">
        <v>1388</v>
      </c>
      <c r="M13" s="335"/>
    </row>
    <row r="14" spans="1:13" ht="15.75" thickBot="1">
      <c r="A14" s="332"/>
      <c r="B14" s="134" t="s">
        <v>1389</v>
      </c>
      <c r="C14" s="135"/>
      <c r="D14" s="135"/>
      <c r="E14" s="136"/>
      <c r="F14" s="135"/>
      <c r="G14" s="135"/>
      <c r="H14" s="135"/>
      <c r="I14" s="135"/>
      <c r="J14" s="136"/>
      <c r="K14" s="137"/>
      <c r="L14" s="138" t="s">
        <v>1390</v>
      </c>
      <c r="M14" s="335"/>
    </row>
    <row r="15" spans="1:13" ht="15.75" thickBot="1">
      <c r="A15" s="332"/>
      <c r="B15" s="134" t="s">
        <v>1391</v>
      </c>
      <c r="C15" s="135"/>
      <c r="D15" s="135"/>
      <c r="E15" s="136"/>
      <c r="F15" s="135"/>
      <c r="G15" s="135"/>
      <c r="H15" s="135"/>
      <c r="I15" s="135"/>
      <c r="J15" s="136"/>
      <c r="K15" s="137"/>
      <c r="L15" s="138" t="s">
        <v>1392</v>
      </c>
      <c r="M15" s="335"/>
    </row>
    <row r="16" spans="1:13" ht="15.75" thickBot="1">
      <c r="A16" s="332"/>
      <c r="B16" s="134" t="s">
        <v>1393</v>
      </c>
      <c r="C16" s="135"/>
      <c r="D16" s="135"/>
      <c r="E16" s="136"/>
      <c r="F16" s="135"/>
      <c r="G16" s="135"/>
      <c r="H16" s="135"/>
      <c r="I16" s="135"/>
      <c r="J16" s="136"/>
      <c r="K16" s="137"/>
      <c r="L16" s="138" t="s">
        <v>1394</v>
      </c>
      <c r="M16" s="335"/>
    </row>
    <row r="17" spans="1:13" ht="26.25" thickBot="1">
      <c r="A17" s="332"/>
      <c r="B17" s="134" t="s">
        <v>1395</v>
      </c>
      <c r="C17" s="135"/>
      <c r="D17" s="135"/>
      <c r="E17" s="136"/>
      <c r="F17" s="135"/>
      <c r="G17" s="135"/>
      <c r="H17" s="135"/>
      <c r="I17" s="135"/>
      <c r="J17" s="136"/>
      <c r="K17" s="137"/>
      <c r="L17" s="138" t="s">
        <v>1396</v>
      </c>
      <c r="M17" s="335"/>
    </row>
    <row r="18" spans="1:13" ht="15.75" thickBot="1">
      <c r="A18" s="332"/>
      <c r="B18" s="134" t="s">
        <v>1397</v>
      </c>
      <c r="C18" s="135"/>
      <c r="D18" s="135"/>
      <c r="E18" s="136"/>
      <c r="F18" s="135"/>
      <c r="G18" s="135"/>
      <c r="H18" s="135"/>
      <c r="I18" s="135"/>
      <c r="J18" s="136"/>
      <c r="K18" s="137"/>
      <c r="L18" s="138" t="s">
        <v>1398</v>
      </c>
      <c r="M18" s="335"/>
    </row>
    <row r="19" spans="1:13" ht="15.75" thickBot="1">
      <c r="A19" s="332"/>
      <c r="B19" s="134" t="s">
        <v>1399</v>
      </c>
      <c r="C19" s="135">
        <v>3377823</v>
      </c>
      <c r="D19" s="135">
        <v>190517</v>
      </c>
      <c r="E19" s="136">
        <v>21594</v>
      </c>
      <c r="F19" s="135">
        <v>-40628</v>
      </c>
      <c r="G19" s="135"/>
      <c r="H19" s="135"/>
      <c r="I19" s="135"/>
      <c r="J19" s="136"/>
      <c r="K19" s="137">
        <v>3506118</v>
      </c>
      <c r="L19" s="138" t="s">
        <v>1400</v>
      </c>
      <c r="M19" s="335"/>
    </row>
    <row r="20" spans="1:13" ht="15.75" thickBot="1">
      <c r="A20" s="332"/>
      <c r="B20" s="139" t="s">
        <v>1401</v>
      </c>
      <c r="C20" s="137">
        <v>10335771</v>
      </c>
      <c r="D20" s="137">
        <v>616206</v>
      </c>
      <c r="E20" s="136">
        <v>84741</v>
      </c>
      <c r="F20" s="137">
        <v>162888</v>
      </c>
      <c r="G20" s="137"/>
      <c r="H20" s="137"/>
      <c r="I20" s="137"/>
      <c r="J20" s="136"/>
      <c r="K20" s="137">
        <v>11030124</v>
      </c>
      <c r="L20" s="140" t="s">
        <v>1402</v>
      </c>
      <c r="M20" s="335"/>
    </row>
    <row r="21" spans="1:13" ht="15.75" thickBot="1">
      <c r="A21" s="332"/>
      <c r="B21" s="134" t="s">
        <v>1403</v>
      </c>
      <c r="C21" s="135"/>
      <c r="D21" s="135"/>
      <c r="E21" s="136"/>
      <c r="F21" s="135"/>
      <c r="G21" s="135"/>
      <c r="H21" s="135"/>
      <c r="I21" s="135"/>
      <c r="J21" s="136"/>
      <c r="K21" s="137"/>
      <c r="L21" s="138" t="s">
        <v>1404</v>
      </c>
      <c r="M21" s="335"/>
    </row>
    <row r="22" spans="1:13" ht="26.25" thickBot="1">
      <c r="A22" s="332"/>
      <c r="B22" s="134" t="s">
        <v>1405</v>
      </c>
      <c r="C22" s="135"/>
      <c r="D22" s="135"/>
      <c r="E22" s="136"/>
      <c r="F22" s="135"/>
      <c r="G22" s="135"/>
      <c r="H22" s="135"/>
      <c r="I22" s="135"/>
      <c r="J22" s="136"/>
      <c r="K22" s="137"/>
      <c r="L22" s="138" t="s">
        <v>1406</v>
      </c>
      <c r="M22" s="335"/>
    </row>
    <row r="23" spans="1:13" ht="15.75" thickBot="1">
      <c r="A23" s="332"/>
      <c r="B23" s="134" t="s">
        <v>1407</v>
      </c>
      <c r="C23" s="135"/>
      <c r="D23" s="135"/>
      <c r="E23" s="136"/>
      <c r="F23" s="135"/>
      <c r="G23" s="135"/>
      <c r="H23" s="135"/>
      <c r="I23" s="135"/>
      <c r="J23" s="136"/>
      <c r="K23" s="137"/>
      <c r="L23" s="138" t="s">
        <v>1408</v>
      </c>
      <c r="M23" s="335"/>
    </row>
    <row r="24" spans="1:13" ht="15.75" thickBot="1">
      <c r="A24" s="332"/>
      <c r="B24" s="134" t="s">
        <v>1409</v>
      </c>
      <c r="C24" s="135">
        <v>7579689</v>
      </c>
      <c r="D24" s="135">
        <v>207501</v>
      </c>
      <c r="E24" s="136"/>
      <c r="F24" s="135"/>
      <c r="G24" s="135"/>
      <c r="H24" s="135"/>
      <c r="I24" s="135"/>
      <c r="J24" s="136"/>
      <c r="K24" s="137">
        <v>7787190</v>
      </c>
      <c r="L24" s="138" t="s">
        <v>1410</v>
      </c>
      <c r="M24" s="335"/>
    </row>
    <row r="25" spans="1:13" ht="26.25" thickBot="1">
      <c r="A25" s="332"/>
      <c r="B25" s="134" t="s">
        <v>1411</v>
      </c>
      <c r="C25" s="135"/>
      <c r="D25" s="135"/>
      <c r="E25" s="136"/>
      <c r="F25" s="135"/>
      <c r="G25" s="135"/>
      <c r="H25" s="135"/>
      <c r="I25" s="135"/>
      <c r="J25" s="136"/>
      <c r="K25" s="137"/>
      <c r="L25" s="138" t="s">
        <v>1412</v>
      </c>
      <c r="M25" s="335"/>
    </row>
    <row r="26" spans="1:13" ht="15.75" thickBot="1">
      <c r="A26" s="332"/>
      <c r="B26" s="134" t="s">
        <v>1413</v>
      </c>
      <c r="C26" s="135"/>
      <c r="D26" s="135"/>
      <c r="E26" s="136"/>
      <c r="F26" s="135"/>
      <c r="G26" s="135"/>
      <c r="H26" s="135"/>
      <c r="I26" s="135"/>
      <c r="J26" s="136"/>
      <c r="K26" s="137"/>
      <c r="L26" s="138" t="s">
        <v>1414</v>
      </c>
      <c r="M26" s="335"/>
    </row>
    <row r="27" spans="1:13" ht="15.75" thickBot="1">
      <c r="A27" s="332"/>
      <c r="B27" s="134" t="s">
        <v>1415</v>
      </c>
      <c r="C27" s="135"/>
      <c r="D27" s="135"/>
      <c r="E27" s="136"/>
      <c r="F27" s="135"/>
      <c r="G27" s="135"/>
      <c r="H27" s="135"/>
      <c r="I27" s="135"/>
      <c r="J27" s="136"/>
      <c r="K27" s="137"/>
      <c r="L27" s="138" t="s">
        <v>1416</v>
      </c>
      <c r="M27" s="335"/>
    </row>
    <row r="28" spans="1:13" ht="15.75" thickBot="1">
      <c r="A28" s="332"/>
      <c r="B28" s="134" t="s">
        <v>1417</v>
      </c>
      <c r="C28" s="135"/>
      <c r="D28" s="135"/>
      <c r="E28" s="136"/>
      <c r="F28" s="135"/>
      <c r="G28" s="135"/>
      <c r="H28" s="135"/>
      <c r="I28" s="135"/>
      <c r="J28" s="136"/>
      <c r="K28" s="137"/>
      <c r="L28" s="138" t="s">
        <v>1418</v>
      </c>
      <c r="M28" s="335"/>
    </row>
    <row r="29" spans="1:13" ht="15.75" thickBot="1">
      <c r="A29" s="332"/>
      <c r="B29" s="134" t="s">
        <v>1419</v>
      </c>
      <c r="C29" s="135"/>
      <c r="D29" s="135"/>
      <c r="E29" s="136"/>
      <c r="F29" s="135"/>
      <c r="G29" s="135"/>
      <c r="H29" s="135"/>
      <c r="I29" s="135"/>
      <c r="J29" s="136"/>
      <c r="K29" s="137"/>
      <c r="L29" s="138" t="s">
        <v>1420</v>
      </c>
      <c r="M29" s="335"/>
    </row>
    <row r="30" spans="1:13" ht="15.75" thickBot="1">
      <c r="A30" s="332"/>
      <c r="B30" s="134" t="s">
        <v>1421</v>
      </c>
      <c r="C30" s="135"/>
      <c r="D30" s="135"/>
      <c r="E30" s="136"/>
      <c r="F30" s="135"/>
      <c r="G30" s="135"/>
      <c r="H30" s="135"/>
      <c r="I30" s="135"/>
      <c r="J30" s="136"/>
      <c r="K30" s="137"/>
      <c r="L30" s="138" t="s">
        <v>1422</v>
      </c>
      <c r="M30" s="335"/>
    </row>
    <row r="31" spans="1:13" ht="26.25" thickBot="1">
      <c r="A31" s="332"/>
      <c r="B31" s="134" t="s">
        <v>1423</v>
      </c>
      <c r="C31" s="135"/>
      <c r="D31" s="135"/>
      <c r="E31" s="136"/>
      <c r="F31" s="135"/>
      <c r="G31" s="135"/>
      <c r="H31" s="135"/>
      <c r="I31" s="135"/>
      <c r="J31" s="136"/>
      <c r="K31" s="137"/>
      <c r="L31" s="138" t="s">
        <v>1424</v>
      </c>
      <c r="M31" s="335"/>
    </row>
    <row r="32" spans="1:13" ht="15.75" thickBot="1">
      <c r="A32" s="332"/>
      <c r="B32" s="134" t="s">
        <v>1425</v>
      </c>
      <c r="C32" s="135"/>
      <c r="D32" s="135"/>
      <c r="E32" s="136"/>
      <c r="F32" s="135"/>
      <c r="G32" s="135"/>
      <c r="H32" s="135"/>
      <c r="I32" s="135"/>
      <c r="J32" s="136"/>
      <c r="K32" s="137"/>
      <c r="L32" s="138" t="s">
        <v>1426</v>
      </c>
      <c r="M32" s="335"/>
    </row>
    <row r="33" spans="1:13" ht="15.75" thickBot="1">
      <c r="A33" s="332"/>
      <c r="B33" s="134" t="s">
        <v>1427</v>
      </c>
      <c r="C33" s="135">
        <v>209315</v>
      </c>
      <c r="D33" s="135"/>
      <c r="E33" s="136">
        <v>201</v>
      </c>
      <c r="F33" s="135">
        <v>-8928</v>
      </c>
      <c r="G33" s="135"/>
      <c r="H33" s="135"/>
      <c r="I33" s="135"/>
      <c r="J33" s="136"/>
      <c r="K33" s="137">
        <v>200186</v>
      </c>
      <c r="L33" s="138" t="s">
        <v>1428</v>
      </c>
      <c r="M33" s="335"/>
    </row>
    <row r="34" spans="1:13" ht="15.75" thickBot="1">
      <c r="A34" s="332"/>
      <c r="B34" s="139" t="s">
        <v>570</v>
      </c>
      <c r="C34" s="137">
        <v>7789004</v>
      </c>
      <c r="D34" s="137">
        <v>207501</v>
      </c>
      <c r="E34" s="136">
        <v>201</v>
      </c>
      <c r="F34" s="137">
        <v>-8928</v>
      </c>
      <c r="G34" s="137"/>
      <c r="H34" s="137"/>
      <c r="I34" s="137"/>
      <c r="J34" s="136"/>
      <c r="K34" s="137">
        <v>7987376</v>
      </c>
      <c r="L34" s="140" t="s">
        <v>571</v>
      </c>
      <c r="M34" s="335"/>
    </row>
    <row r="35" spans="1:13" ht="15.75" thickBot="1">
      <c r="A35" s="332"/>
      <c r="B35" s="134" t="s">
        <v>1429</v>
      </c>
      <c r="C35" s="135">
        <v>1570902</v>
      </c>
      <c r="D35" s="135">
        <v>459687</v>
      </c>
      <c r="E35" s="136">
        <v>8673</v>
      </c>
      <c r="F35" s="135">
        <v>-77512</v>
      </c>
      <c r="G35" s="135"/>
      <c r="H35" s="135"/>
      <c r="I35" s="135"/>
      <c r="J35" s="136"/>
      <c r="K35" s="137">
        <v>1944404</v>
      </c>
      <c r="L35" s="138" t="s">
        <v>1430</v>
      </c>
      <c r="M35" s="335"/>
    </row>
    <row r="36" spans="1:13" ht="26.25" thickBot="1">
      <c r="A36" s="332"/>
      <c r="B36" s="134" t="s">
        <v>1431</v>
      </c>
      <c r="C36" s="135"/>
      <c r="D36" s="135"/>
      <c r="E36" s="136"/>
      <c r="F36" s="135"/>
      <c r="G36" s="135"/>
      <c r="H36" s="135"/>
      <c r="I36" s="135"/>
      <c r="J36" s="136"/>
      <c r="K36" s="137"/>
      <c r="L36" s="138" t="s">
        <v>1432</v>
      </c>
      <c r="M36" s="335"/>
    </row>
    <row r="37" spans="1:13" ht="26.25" thickBot="1">
      <c r="A37" s="332"/>
      <c r="B37" s="134" t="s">
        <v>1433</v>
      </c>
      <c r="C37" s="135"/>
      <c r="D37" s="135"/>
      <c r="E37" s="136"/>
      <c r="F37" s="135"/>
      <c r="G37" s="135"/>
      <c r="H37" s="135"/>
      <c r="I37" s="135"/>
      <c r="J37" s="136"/>
      <c r="K37" s="137"/>
      <c r="L37" s="138" t="s">
        <v>1434</v>
      </c>
      <c r="M37" s="335"/>
    </row>
    <row r="38" spans="1:13" ht="26.25" thickBot="1">
      <c r="A38" s="332"/>
      <c r="B38" s="134" t="s">
        <v>1435</v>
      </c>
      <c r="C38" s="135"/>
      <c r="D38" s="135"/>
      <c r="E38" s="136"/>
      <c r="F38" s="135"/>
      <c r="G38" s="135"/>
      <c r="H38" s="135"/>
      <c r="I38" s="135"/>
      <c r="J38" s="136"/>
      <c r="K38" s="137"/>
      <c r="L38" s="138" t="s">
        <v>1436</v>
      </c>
      <c r="M38" s="335"/>
    </row>
    <row r="39" spans="1:13" ht="26.25" thickBot="1">
      <c r="A39" s="332"/>
      <c r="B39" s="134" t="s">
        <v>1437</v>
      </c>
      <c r="C39" s="135"/>
      <c r="D39" s="135"/>
      <c r="E39" s="136"/>
      <c r="F39" s="135"/>
      <c r="G39" s="135"/>
      <c r="H39" s="135"/>
      <c r="I39" s="135"/>
      <c r="J39" s="136"/>
      <c r="K39" s="137"/>
      <c r="L39" s="138" t="s">
        <v>1438</v>
      </c>
      <c r="M39" s="335"/>
    </row>
    <row r="40" spans="1:13" ht="26.25" thickBot="1">
      <c r="A40" s="332"/>
      <c r="B40" s="134" t="s">
        <v>1439</v>
      </c>
      <c r="C40" s="135"/>
      <c r="D40" s="135"/>
      <c r="E40" s="136"/>
      <c r="F40" s="135"/>
      <c r="G40" s="135"/>
      <c r="H40" s="135"/>
      <c r="I40" s="135"/>
      <c r="J40" s="136"/>
      <c r="K40" s="137"/>
      <c r="L40" s="138" t="s">
        <v>1440</v>
      </c>
      <c r="M40" s="335"/>
    </row>
    <row r="41" spans="1:13" ht="15.75" thickBot="1">
      <c r="A41" s="332"/>
      <c r="B41" s="134" t="s">
        <v>1441</v>
      </c>
      <c r="C41" s="135">
        <v>848</v>
      </c>
      <c r="D41" s="135">
        <v>15643</v>
      </c>
      <c r="E41" s="136"/>
      <c r="F41" s="135">
        <v>-823</v>
      </c>
      <c r="G41" s="135"/>
      <c r="H41" s="135"/>
      <c r="I41" s="135"/>
      <c r="J41" s="136"/>
      <c r="K41" s="137">
        <v>15668</v>
      </c>
      <c r="L41" s="138" t="s">
        <v>1442</v>
      </c>
      <c r="M41" s="335"/>
    </row>
    <row r="42" spans="1:13" ht="15.75" thickBot="1">
      <c r="A42" s="332"/>
      <c r="B42" s="139" t="s">
        <v>1443</v>
      </c>
      <c r="C42" s="137">
        <v>1571750</v>
      </c>
      <c r="D42" s="137">
        <v>475330</v>
      </c>
      <c r="E42" s="136">
        <v>8673</v>
      </c>
      <c r="F42" s="137">
        <v>-78335</v>
      </c>
      <c r="G42" s="137"/>
      <c r="H42" s="137"/>
      <c r="I42" s="137"/>
      <c r="J42" s="136"/>
      <c r="K42" s="137">
        <v>1960072</v>
      </c>
      <c r="L42" s="140" t="s">
        <v>1444</v>
      </c>
      <c r="M42" s="335"/>
    </row>
    <row r="43" spans="1:13" ht="15.75" thickBot="1">
      <c r="A43" s="333"/>
      <c r="B43" s="139" t="s">
        <v>566</v>
      </c>
      <c r="C43" s="137">
        <v>19696525</v>
      </c>
      <c r="D43" s="137">
        <v>1299037</v>
      </c>
      <c r="E43" s="136">
        <v>93615</v>
      </c>
      <c r="F43" s="137">
        <v>75625</v>
      </c>
      <c r="G43" s="137"/>
      <c r="H43" s="137"/>
      <c r="I43" s="137"/>
      <c r="J43" s="136"/>
      <c r="K43" s="137">
        <v>20977572</v>
      </c>
      <c r="L43" s="140" t="s">
        <v>567</v>
      </c>
      <c r="M43" s="336"/>
    </row>
    <row r="44" spans="1:13" ht="15.75" thickBot="1">
      <c r="A44" s="331" t="s">
        <v>1445</v>
      </c>
      <c r="B44" s="134" t="s">
        <v>1372</v>
      </c>
      <c r="C44" s="135"/>
      <c r="D44" s="135"/>
      <c r="E44" s="136"/>
      <c r="F44" s="135"/>
      <c r="G44" s="135"/>
      <c r="H44" s="135"/>
      <c r="I44" s="135"/>
      <c r="J44" s="136"/>
      <c r="K44" s="137"/>
      <c r="L44" s="138" t="s">
        <v>1373</v>
      </c>
      <c r="M44" s="334" t="s">
        <v>1446</v>
      </c>
    </row>
    <row r="45" spans="1:13" ht="26.25" thickBot="1">
      <c r="A45" s="332"/>
      <c r="B45" s="134" t="s">
        <v>1375</v>
      </c>
      <c r="C45" s="135">
        <v>1431767</v>
      </c>
      <c r="D45" s="135">
        <v>203108</v>
      </c>
      <c r="E45" s="136">
        <v>2108</v>
      </c>
      <c r="F45" s="135">
        <v>19783</v>
      </c>
      <c r="G45" s="135"/>
      <c r="H45" s="135"/>
      <c r="I45" s="135"/>
      <c r="J45" s="136"/>
      <c r="K45" s="137">
        <v>1652550</v>
      </c>
      <c r="L45" s="138" t="s">
        <v>1376</v>
      </c>
      <c r="M45" s="335"/>
    </row>
    <row r="46" spans="1:13" ht="15.75" thickBot="1">
      <c r="A46" s="332"/>
      <c r="B46" s="134" t="s">
        <v>1377</v>
      </c>
      <c r="C46" s="135">
        <v>257098</v>
      </c>
      <c r="D46" s="135">
        <v>86367</v>
      </c>
      <c r="E46" s="136">
        <v>51185</v>
      </c>
      <c r="F46" s="135">
        <v>28996</v>
      </c>
      <c r="G46" s="135"/>
      <c r="H46" s="135"/>
      <c r="I46" s="135"/>
      <c r="J46" s="136"/>
      <c r="K46" s="137">
        <v>321276</v>
      </c>
      <c r="L46" s="138" t="s">
        <v>1378</v>
      </c>
      <c r="M46" s="335"/>
    </row>
    <row r="47" spans="1:13" ht="15.75" thickBot="1">
      <c r="A47" s="332"/>
      <c r="B47" s="134" t="s">
        <v>1379</v>
      </c>
      <c r="C47" s="135"/>
      <c r="D47" s="135"/>
      <c r="E47" s="136"/>
      <c r="F47" s="135"/>
      <c r="G47" s="135"/>
      <c r="H47" s="135"/>
      <c r="I47" s="135"/>
      <c r="J47" s="136"/>
      <c r="K47" s="137"/>
      <c r="L47" s="138" t="s">
        <v>1380</v>
      </c>
      <c r="M47" s="335"/>
    </row>
    <row r="48" spans="1:13" ht="15.75" thickBot="1">
      <c r="A48" s="332"/>
      <c r="B48" s="134" t="s">
        <v>1381</v>
      </c>
      <c r="C48" s="135">
        <v>62267</v>
      </c>
      <c r="D48" s="135">
        <v>3134</v>
      </c>
      <c r="E48" s="136">
        <v>2411</v>
      </c>
      <c r="F48" s="135"/>
      <c r="G48" s="135"/>
      <c r="H48" s="135"/>
      <c r="I48" s="135"/>
      <c r="J48" s="136"/>
      <c r="K48" s="137">
        <v>62990</v>
      </c>
      <c r="L48" s="138" t="s">
        <v>1382</v>
      </c>
      <c r="M48" s="335"/>
    </row>
    <row r="49" spans="1:13" ht="26.25" thickBot="1">
      <c r="A49" s="332"/>
      <c r="B49" s="134" t="s">
        <v>1383</v>
      </c>
      <c r="C49" s="135">
        <v>1363039</v>
      </c>
      <c r="D49" s="135">
        <v>104319</v>
      </c>
      <c r="E49" s="136">
        <v>14586</v>
      </c>
      <c r="F49" s="135">
        <v>21</v>
      </c>
      <c r="G49" s="135"/>
      <c r="H49" s="135"/>
      <c r="I49" s="135"/>
      <c r="J49" s="136"/>
      <c r="K49" s="137">
        <v>1452793</v>
      </c>
      <c r="L49" s="138" t="s">
        <v>1384</v>
      </c>
      <c r="M49" s="335"/>
    </row>
    <row r="50" spans="1:13" ht="15.75" thickBot="1">
      <c r="A50" s="332"/>
      <c r="B50" s="134" t="s">
        <v>1385</v>
      </c>
      <c r="C50" s="135"/>
      <c r="D50" s="135"/>
      <c r="E50" s="136"/>
      <c r="F50" s="135"/>
      <c r="G50" s="135"/>
      <c r="H50" s="135"/>
      <c r="I50" s="135"/>
      <c r="J50" s="136"/>
      <c r="K50" s="137"/>
      <c r="L50" s="138" t="s">
        <v>1386</v>
      </c>
      <c r="M50" s="335"/>
    </row>
    <row r="51" spans="1:13" ht="15.75" thickBot="1">
      <c r="A51" s="332"/>
      <c r="B51" s="134" t="s">
        <v>1387</v>
      </c>
      <c r="C51" s="135"/>
      <c r="D51" s="135"/>
      <c r="E51" s="136"/>
      <c r="F51" s="135"/>
      <c r="G51" s="135"/>
      <c r="H51" s="135"/>
      <c r="I51" s="135"/>
      <c r="J51" s="136"/>
      <c r="K51" s="137"/>
      <c r="L51" s="138" t="s">
        <v>1388</v>
      </c>
      <c r="M51" s="335"/>
    </row>
    <row r="52" spans="1:13" ht="15.75" thickBot="1">
      <c r="A52" s="332"/>
      <c r="B52" s="134" t="s">
        <v>1389</v>
      </c>
      <c r="C52" s="135"/>
      <c r="D52" s="135"/>
      <c r="E52" s="136"/>
      <c r="F52" s="135"/>
      <c r="G52" s="135"/>
      <c r="H52" s="135"/>
      <c r="I52" s="135"/>
      <c r="J52" s="136"/>
      <c r="K52" s="137"/>
      <c r="L52" s="138" t="s">
        <v>1390</v>
      </c>
      <c r="M52" s="335"/>
    </row>
    <row r="53" spans="1:13" ht="15.75" thickBot="1">
      <c r="A53" s="332"/>
      <c r="B53" s="134" t="s">
        <v>1391</v>
      </c>
      <c r="C53" s="135"/>
      <c r="D53" s="135"/>
      <c r="E53" s="136"/>
      <c r="F53" s="135"/>
      <c r="G53" s="135"/>
      <c r="H53" s="135"/>
      <c r="I53" s="135"/>
      <c r="J53" s="136"/>
      <c r="K53" s="137"/>
      <c r="L53" s="138" t="s">
        <v>1392</v>
      </c>
      <c r="M53" s="335"/>
    </row>
    <row r="54" spans="1:13" ht="15.75" thickBot="1">
      <c r="A54" s="332"/>
      <c r="B54" s="134" t="s">
        <v>1393</v>
      </c>
      <c r="C54" s="135"/>
      <c r="D54" s="135"/>
      <c r="E54" s="136"/>
      <c r="F54" s="135"/>
      <c r="G54" s="135"/>
      <c r="H54" s="135"/>
      <c r="I54" s="135"/>
      <c r="J54" s="136"/>
      <c r="K54" s="137"/>
      <c r="L54" s="138" t="s">
        <v>1394</v>
      </c>
      <c r="M54" s="335"/>
    </row>
    <row r="55" spans="1:13" ht="26.25" thickBot="1">
      <c r="A55" s="332"/>
      <c r="B55" s="134" t="s">
        <v>1395</v>
      </c>
      <c r="C55" s="135"/>
      <c r="D55" s="135"/>
      <c r="E55" s="136"/>
      <c r="F55" s="135"/>
      <c r="G55" s="135"/>
      <c r="H55" s="135"/>
      <c r="I55" s="135"/>
      <c r="J55" s="136"/>
      <c r="K55" s="137"/>
      <c r="L55" s="138" t="s">
        <v>1396</v>
      </c>
      <c r="M55" s="335"/>
    </row>
    <row r="56" spans="1:13" ht="15.75" thickBot="1">
      <c r="A56" s="332"/>
      <c r="B56" s="134" t="s">
        <v>1397</v>
      </c>
      <c r="C56" s="135"/>
      <c r="D56" s="135"/>
      <c r="E56" s="136"/>
      <c r="F56" s="135"/>
      <c r="G56" s="135"/>
      <c r="H56" s="135"/>
      <c r="I56" s="135"/>
      <c r="J56" s="136"/>
      <c r="K56" s="137"/>
      <c r="L56" s="138" t="s">
        <v>1398</v>
      </c>
      <c r="M56" s="335"/>
    </row>
    <row r="57" spans="1:13" ht="15.75" thickBot="1">
      <c r="A57" s="332"/>
      <c r="B57" s="134" t="s">
        <v>1399</v>
      </c>
      <c r="C57" s="135">
        <v>2864794</v>
      </c>
      <c r="D57" s="135">
        <v>159645</v>
      </c>
      <c r="E57" s="136">
        <v>20127</v>
      </c>
      <c r="F57" s="135">
        <v>-53603</v>
      </c>
      <c r="G57" s="135"/>
      <c r="H57" s="135"/>
      <c r="I57" s="135"/>
      <c r="J57" s="136"/>
      <c r="K57" s="137">
        <v>2950709</v>
      </c>
      <c r="L57" s="138" t="s">
        <v>1400</v>
      </c>
      <c r="M57" s="335"/>
    </row>
    <row r="58" spans="1:13" ht="15.75" thickBot="1">
      <c r="A58" s="332"/>
      <c r="B58" s="139" t="s">
        <v>1401</v>
      </c>
      <c r="C58" s="137">
        <v>5978965</v>
      </c>
      <c r="D58" s="137">
        <v>556573</v>
      </c>
      <c r="E58" s="136">
        <v>90417</v>
      </c>
      <c r="F58" s="137">
        <v>-4803</v>
      </c>
      <c r="G58" s="137"/>
      <c r="H58" s="137"/>
      <c r="I58" s="137"/>
      <c r="J58" s="136"/>
      <c r="K58" s="137">
        <v>6440318</v>
      </c>
      <c r="L58" s="140" t="s">
        <v>1402</v>
      </c>
      <c r="M58" s="335"/>
    </row>
    <row r="59" spans="1:13" ht="15.75" thickBot="1">
      <c r="A59" s="332"/>
      <c r="B59" s="134" t="s">
        <v>1403</v>
      </c>
      <c r="C59" s="135"/>
      <c r="D59" s="135"/>
      <c r="E59" s="136"/>
      <c r="F59" s="135"/>
      <c r="G59" s="135"/>
      <c r="H59" s="135"/>
      <c r="I59" s="135"/>
      <c r="J59" s="136"/>
      <c r="K59" s="137"/>
      <c r="L59" s="138" t="s">
        <v>1404</v>
      </c>
      <c r="M59" s="335"/>
    </row>
    <row r="60" spans="1:13" ht="26.25" thickBot="1">
      <c r="A60" s="332"/>
      <c r="B60" s="134" t="s">
        <v>1405</v>
      </c>
      <c r="C60" s="135"/>
      <c r="D60" s="135"/>
      <c r="E60" s="136"/>
      <c r="F60" s="135"/>
      <c r="G60" s="135"/>
      <c r="H60" s="135"/>
      <c r="I60" s="135"/>
      <c r="J60" s="136"/>
      <c r="K60" s="137"/>
      <c r="L60" s="138" t="s">
        <v>1406</v>
      </c>
      <c r="M60" s="335"/>
    </row>
    <row r="61" spans="1:13" ht="15.75" thickBot="1">
      <c r="A61" s="332"/>
      <c r="B61" s="134" t="s">
        <v>1407</v>
      </c>
      <c r="C61" s="135"/>
      <c r="D61" s="135"/>
      <c r="E61" s="136"/>
      <c r="F61" s="135"/>
      <c r="G61" s="135"/>
      <c r="H61" s="135"/>
      <c r="I61" s="135"/>
      <c r="J61" s="136"/>
      <c r="K61" s="137"/>
      <c r="L61" s="138" t="s">
        <v>1408</v>
      </c>
      <c r="M61" s="335"/>
    </row>
    <row r="62" spans="1:13" ht="15.75" thickBot="1">
      <c r="A62" s="332"/>
      <c r="B62" s="134" t="s">
        <v>1409</v>
      </c>
      <c r="C62" s="135">
        <v>2104303</v>
      </c>
      <c r="D62" s="135">
        <v>600186</v>
      </c>
      <c r="E62" s="136"/>
      <c r="F62" s="135"/>
      <c r="G62" s="135"/>
      <c r="H62" s="135"/>
      <c r="I62" s="135"/>
      <c r="J62" s="136"/>
      <c r="K62" s="137">
        <v>2704489</v>
      </c>
      <c r="L62" s="138" t="s">
        <v>1410</v>
      </c>
      <c r="M62" s="335"/>
    </row>
    <row r="63" spans="1:13" ht="26.25" thickBot="1">
      <c r="A63" s="332"/>
      <c r="B63" s="134" t="s">
        <v>1411</v>
      </c>
      <c r="C63" s="135"/>
      <c r="D63" s="135"/>
      <c r="E63" s="136"/>
      <c r="F63" s="135"/>
      <c r="G63" s="135"/>
      <c r="H63" s="135"/>
      <c r="I63" s="135"/>
      <c r="J63" s="136"/>
      <c r="K63" s="137"/>
      <c r="L63" s="138" t="s">
        <v>1412</v>
      </c>
      <c r="M63" s="335"/>
    </row>
    <row r="64" spans="1:13" ht="15.75" thickBot="1">
      <c r="A64" s="332"/>
      <c r="B64" s="134" t="s">
        <v>1413</v>
      </c>
      <c r="C64" s="135"/>
      <c r="D64" s="135"/>
      <c r="E64" s="136"/>
      <c r="F64" s="135"/>
      <c r="G64" s="135"/>
      <c r="H64" s="135"/>
      <c r="I64" s="135"/>
      <c r="J64" s="136"/>
      <c r="K64" s="137"/>
      <c r="L64" s="138" t="s">
        <v>1414</v>
      </c>
      <c r="M64" s="335"/>
    </row>
    <row r="65" spans="1:13" ht="15.75" thickBot="1">
      <c r="A65" s="332"/>
      <c r="B65" s="134" t="s">
        <v>1415</v>
      </c>
      <c r="C65" s="135"/>
      <c r="D65" s="135"/>
      <c r="E65" s="136"/>
      <c r="F65" s="135"/>
      <c r="G65" s="135"/>
      <c r="H65" s="135"/>
      <c r="I65" s="135"/>
      <c r="J65" s="136"/>
      <c r="K65" s="137"/>
      <c r="L65" s="138" t="s">
        <v>1416</v>
      </c>
      <c r="M65" s="335"/>
    </row>
    <row r="66" spans="1:13" ht="15.75" thickBot="1">
      <c r="A66" s="332"/>
      <c r="B66" s="134" t="s">
        <v>1417</v>
      </c>
      <c r="C66" s="135"/>
      <c r="D66" s="135"/>
      <c r="E66" s="136"/>
      <c r="F66" s="135"/>
      <c r="G66" s="135"/>
      <c r="H66" s="135"/>
      <c r="I66" s="135"/>
      <c r="J66" s="136"/>
      <c r="K66" s="137"/>
      <c r="L66" s="138" t="s">
        <v>1418</v>
      </c>
      <c r="M66" s="335"/>
    </row>
    <row r="67" spans="1:13" ht="15.75" thickBot="1">
      <c r="A67" s="332"/>
      <c r="B67" s="134" t="s">
        <v>1419</v>
      </c>
      <c r="C67" s="135"/>
      <c r="D67" s="135"/>
      <c r="E67" s="136"/>
      <c r="F67" s="135"/>
      <c r="G67" s="135"/>
      <c r="H67" s="135"/>
      <c r="I67" s="135"/>
      <c r="J67" s="136"/>
      <c r="K67" s="137"/>
      <c r="L67" s="138" t="s">
        <v>1420</v>
      </c>
      <c r="M67" s="335"/>
    </row>
    <row r="68" spans="1:13" ht="15.75" thickBot="1">
      <c r="A68" s="332"/>
      <c r="B68" s="134" t="s">
        <v>1421</v>
      </c>
      <c r="C68" s="135"/>
      <c r="D68" s="135"/>
      <c r="E68" s="136"/>
      <c r="F68" s="135"/>
      <c r="G68" s="135"/>
      <c r="H68" s="135"/>
      <c r="I68" s="135"/>
      <c r="J68" s="136"/>
      <c r="K68" s="137"/>
      <c r="L68" s="138" t="s">
        <v>1422</v>
      </c>
      <c r="M68" s="335"/>
    </row>
    <row r="69" spans="1:13" ht="26.25" thickBot="1">
      <c r="A69" s="332"/>
      <c r="B69" s="134" t="s">
        <v>1423</v>
      </c>
      <c r="C69" s="135"/>
      <c r="D69" s="135"/>
      <c r="E69" s="136"/>
      <c r="F69" s="135"/>
      <c r="G69" s="135"/>
      <c r="H69" s="135"/>
      <c r="I69" s="135"/>
      <c r="J69" s="136"/>
      <c r="K69" s="137"/>
      <c r="L69" s="138" t="s">
        <v>1424</v>
      </c>
      <c r="M69" s="335"/>
    </row>
    <row r="70" spans="1:13" ht="15.75" thickBot="1">
      <c r="A70" s="332"/>
      <c r="B70" s="134" t="s">
        <v>1425</v>
      </c>
      <c r="C70" s="135"/>
      <c r="D70" s="135"/>
      <c r="E70" s="136"/>
      <c r="F70" s="135"/>
      <c r="G70" s="135"/>
      <c r="H70" s="135"/>
      <c r="I70" s="135"/>
      <c r="J70" s="136"/>
      <c r="K70" s="137"/>
      <c r="L70" s="138" t="s">
        <v>1426</v>
      </c>
      <c r="M70" s="335"/>
    </row>
    <row r="71" spans="1:13" ht="15.75" thickBot="1">
      <c r="A71" s="332"/>
      <c r="B71" s="134" t="s">
        <v>1427</v>
      </c>
      <c r="C71" s="135">
        <v>122302</v>
      </c>
      <c r="D71" s="135">
        <v>20650</v>
      </c>
      <c r="E71" s="136">
        <v>201</v>
      </c>
      <c r="F71" s="135">
        <v>-7573</v>
      </c>
      <c r="G71" s="135"/>
      <c r="H71" s="135"/>
      <c r="I71" s="135"/>
      <c r="J71" s="136"/>
      <c r="K71" s="137">
        <v>135178</v>
      </c>
      <c r="L71" s="138" t="s">
        <v>1428</v>
      </c>
      <c r="M71" s="335"/>
    </row>
    <row r="72" spans="1:13" ht="15.75" thickBot="1">
      <c r="A72" s="332"/>
      <c r="B72" s="139" t="s">
        <v>570</v>
      </c>
      <c r="C72" s="137">
        <v>2226605</v>
      </c>
      <c r="D72" s="137">
        <v>620836</v>
      </c>
      <c r="E72" s="136">
        <v>201</v>
      </c>
      <c r="F72" s="137">
        <v>-7573</v>
      </c>
      <c r="G72" s="137"/>
      <c r="H72" s="137"/>
      <c r="I72" s="137"/>
      <c r="J72" s="136"/>
      <c r="K72" s="137">
        <v>2839667</v>
      </c>
      <c r="L72" s="140" t="s">
        <v>571</v>
      </c>
      <c r="M72" s="335"/>
    </row>
    <row r="73" spans="1:13" ht="15.75" thickBot="1">
      <c r="A73" s="332"/>
      <c r="B73" s="134" t="s">
        <v>1429</v>
      </c>
      <c r="C73" s="135"/>
      <c r="D73" s="135"/>
      <c r="E73" s="136"/>
      <c r="F73" s="135"/>
      <c r="G73" s="135"/>
      <c r="H73" s="135"/>
      <c r="I73" s="135"/>
      <c r="J73" s="136"/>
      <c r="K73" s="137"/>
      <c r="L73" s="138" t="s">
        <v>1430</v>
      </c>
      <c r="M73" s="335"/>
    </row>
    <row r="74" spans="1:13" ht="26.25" thickBot="1">
      <c r="A74" s="332"/>
      <c r="B74" s="134" t="s">
        <v>1431</v>
      </c>
      <c r="C74" s="135"/>
      <c r="D74" s="135"/>
      <c r="E74" s="136"/>
      <c r="F74" s="135"/>
      <c r="G74" s="135"/>
      <c r="H74" s="135"/>
      <c r="I74" s="135"/>
      <c r="J74" s="136"/>
      <c r="K74" s="137"/>
      <c r="L74" s="138" t="s">
        <v>1432</v>
      </c>
      <c r="M74" s="335"/>
    </row>
    <row r="75" spans="1:13" ht="26.25" thickBot="1">
      <c r="A75" s="332"/>
      <c r="B75" s="134" t="s">
        <v>1433</v>
      </c>
      <c r="C75" s="135"/>
      <c r="D75" s="135"/>
      <c r="E75" s="136"/>
      <c r="F75" s="135"/>
      <c r="G75" s="135"/>
      <c r="H75" s="135"/>
      <c r="I75" s="135"/>
      <c r="J75" s="136"/>
      <c r="K75" s="137"/>
      <c r="L75" s="138" t="s">
        <v>1434</v>
      </c>
      <c r="M75" s="335"/>
    </row>
    <row r="76" spans="1:13" ht="26.25" thickBot="1">
      <c r="A76" s="332"/>
      <c r="B76" s="134" t="s">
        <v>1435</v>
      </c>
      <c r="C76" s="135"/>
      <c r="D76" s="135"/>
      <c r="E76" s="136"/>
      <c r="F76" s="135"/>
      <c r="G76" s="135"/>
      <c r="H76" s="135"/>
      <c r="I76" s="135"/>
      <c r="J76" s="136"/>
      <c r="K76" s="137"/>
      <c r="L76" s="138" t="s">
        <v>1436</v>
      </c>
      <c r="M76" s="335"/>
    </row>
    <row r="77" spans="1:13" ht="26.25" thickBot="1">
      <c r="A77" s="332"/>
      <c r="B77" s="134" t="s">
        <v>1437</v>
      </c>
      <c r="C77" s="135"/>
      <c r="D77" s="135"/>
      <c r="E77" s="136"/>
      <c r="F77" s="135"/>
      <c r="G77" s="135"/>
      <c r="H77" s="135"/>
      <c r="I77" s="135"/>
      <c r="J77" s="136"/>
      <c r="K77" s="137"/>
      <c r="L77" s="138" t="s">
        <v>1438</v>
      </c>
      <c r="M77" s="335"/>
    </row>
    <row r="78" spans="1:13" ht="26.25" thickBot="1">
      <c r="A78" s="332"/>
      <c r="B78" s="134" t="s">
        <v>1439</v>
      </c>
      <c r="C78" s="135"/>
      <c r="D78" s="135"/>
      <c r="E78" s="136"/>
      <c r="F78" s="135"/>
      <c r="G78" s="135"/>
      <c r="H78" s="135"/>
      <c r="I78" s="135"/>
      <c r="J78" s="136"/>
      <c r="K78" s="137"/>
      <c r="L78" s="138" t="s">
        <v>1440</v>
      </c>
      <c r="M78" s="335"/>
    </row>
    <row r="79" spans="1:13" ht="15.75" thickBot="1">
      <c r="A79" s="332"/>
      <c r="B79" s="134" t="s">
        <v>1441</v>
      </c>
      <c r="C79" s="135"/>
      <c r="D79" s="135"/>
      <c r="E79" s="136"/>
      <c r="F79" s="135"/>
      <c r="G79" s="135"/>
      <c r="H79" s="135"/>
      <c r="I79" s="135"/>
      <c r="J79" s="136"/>
      <c r="K79" s="137"/>
      <c r="L79" s="138" t="s">
        <v>1442</v>
      </c>
      <c r="M79" s="335"/>
    </row>
    <row r="80" spans="1:13" ht="15.75" thickBot="1">
      <c r="A80" s="332"/>
      <c r="B80" s="139" t="s">
        <v>1443</v>
      </c>
      <c r="C80" s="137"/>
      <c r="D80" s="137"/>
      <c r="E80" s="136"/>
      <c r="F80" s="137"/>
      <c r="G80" s="137"/>
      <c r="H80" s="137"/>
      <c r="I80" s="137"/>
      <c r="J80" s="136"/>
      <c r="K80" s="137"/>
      <c r="L80" s="140" t="s">
        <v>1444</v>
      </c>
      <c r="M80" s="335"/>
    </row>
    <row r="81" spans="1:13" ht="15.75" thickBot="1">
      <c r="A81" s="333"/>
      <c r="B81" s="139" t="s">
        <v>566</v>
      </c>
      <c r="C81" s="137">
        <v>8205570</v>
      </c>
      <c r="D81" s="137">
        <v>1177409</v>
      </c>
      <c r="E81" s="136">
        <v>90618</v>
      </c>
      <c r="F81" s="137">
        <v>-12376</v>
      </c>
      <c r="G81" s="137"/>
      <c r="H81" s="137"/>
      <c r="I81" s="137"/>
      <c r="J81" s="136"/>
      <c r="K81" s="137">
        <v>9279985</v>
      </c>
      <c r="L81" s="140" t="s">
        <v>567</v>
      </c>
      <c r="M81" s="336"/>
    </row>
    <row r="82" spans="1:13" ht="17.25" customHeight="1">
      <c r="A82" s="337" t="s">
        <v>566</v>
      </c>
      <c r="B82" s="337"/>
      <c r="C82" s="337"/>
      <c r="D82" s="337"/>
      <c r="E82" s="337"/>
      <c r="F82" s="337"/>
      <c r="G82" s="338" t="s">
        <v>567</v>
      </c>
      <c r="H82" s="338"/>
      <c r="I82" s="338"/>
      <c r="J82" s="338"/>
      <c r="K82" s="338"/>
      <c r="L82" s="338"/>
      <c r="M82" s="338"/>
    </row>
    <row r="83" spans="1:13">
      <c r="A83" s="339"/>
      <c r="B83" s="339"/>
      <c r="C83" s="340" t="s">
        <v>1363</v>
      </c>
      <c r="D83" s="340"/>
      <c r="E83" s="340"/>
      <c r="F83" s="340"/>
      <c r="G83" s="340"/>
      <c r="H83" s="340"/>
      <c r="I83" s="340"/>
      <c r="J83" s="340"/>
      <c r="K83" s="340"/>
      <c r="L83" s="339"/>
      <c r="M83" s="339"/>
    </row>
    <row r="84" spans="1:13" ht="23.25">
      <c r="A84" s="339"/>
      <c r="B84" s="339"/>
      <c r="C84" s="133" t="s">
        <v>566</v>
      </c>
      <c r="D84" s="133" t="s">
        <v>1364</v>
      </c>
      <c r="E84" s="133" t="s">
        <v>1365</v>
      </c>
      <c r="F84" s="133" t="s">
        <v>1366</v>
      </c>
      <c r="G84" s="133" t="s">
        <v>1367</v>
      </c>
      <c r="H84" s="133" t="s">
        <v>1368</v>
      </c>
      <c r="I84" s="133" t="s">
        <v>1369</v>
      </c>
      <c r="J84" s="133" t="s">
        <v>1370</v>
      </c>
      <c r="K84" s="133" t="s">
        <v>566</v>
      </c>
      <c r="L84" s="339"/>
      <c r="M84" s="339"/>
    </row>
    <row r="85" spans="1:13" ht="15.75" thickBot="1">
      <c r="A85" s="134" t="s">
        <v>1447</v>
      </c>
      <c r="B85" s="139" t="s">
        <v>566</v>
      </c>
      <c r="C85" s="137">
        <v>11490955</v>
      </c>
      <c r="D85" s="141"/>
      <c r="E85" s="141"/>
      <c r="F85" s="141"/>
      <c r="G85" s="141"/>
      <c r="H85" s="141"/>
      <c r="I85" s="141"/>
      <c r="J85" s="141"/>
      <c r="K85" s="137">
        <v>11697587</v>
      </c>
      <c r="L85" s="140" t="s">
        <v>567</v>
      </c>
      <c r="M85" s="138" t="s">
        <v>1448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9DBF7C7-1C59-4E73-A66C-28AEB198A0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FC167-ECA4-4E42-BBF0-4BAA8CBC2EDE}">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43" t="s">
        <v>1450</v>
      </c>
      <c r="B1" s="344"/>
      <c r="C1" s="344"/>
    </row>
    <row r="3" spans="1:3" ht="17.25" customHeight="1">
      <c r="A3" s="143" t="s">
        <v>1451</v>
      </c>
      <c r="B3" s="345" t="s">
        <v>1452</v>
      </c>
      <c r="C3" s="345"/>
    </row>
    <row r="4" spans="1:3">
      <c r="A4" s="144"/>
      <c r="B4" s="145" t="s">
        <v>102</v>
      </c>
    </row>
    <row r="5" spans="1:3" ht="15.75" thickBot="1">
      <c r="A5" s="146" t="s">
        <v>1451</v>
      </c>
      <c r="B5" s="147"/>
      <c r="C5" s="148" t="s">
        <v>1452</v>
      </c>
    </row>
    <row r="6" spans="1:3" ht="75" customHeight="1" thickBot="1">
      <c r="A6" s="149" t="s">
        <v>1453</v>
      </c>
      <c r="B6" s="150"/>
      <c r="C6" s="151" t="s">
        <v>1454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F755D4A-0C41-4D9E-91B6-1BE74F4F160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EA9CD-9B0D-41BD-A9D1-74EF4E74E608}">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1455</v>
      </c>
    </row>
    <row r="3" spans="1:8" ht="17.25" customHeight="1">
      <c r="A3" s="347" t="s">
        <v>102</v>
      </c>
      <c r="B3" s="347"/>
      <c r="C3" s="347"/>
      <c r="D3" s="347"/>
      <c r="E3" s="348" t="s">
        <v>105</v>
      </c>
      <c r="F3" s="348"/>
      <c r="G3" s="348"/>
      <c r="H3" s="348"/>
    </row>
    <row r="4" spans="1:8" ht="17.25" customHeight="1">
      <c r="A4" s="347" t="s">
        <v>1456</v>
      </c>
      <c r="B4" s="347"/>
      <c r="C4" s="348" t="s">
        <v>1457</v>
      </c>
      <c r="D4" s="348"/>
      <c r="E4" s="347" t="s">
        <v>1456</v>
      </c>
      <c r="F4" s="347"/>
      <c r="G4" s="348" t="s">
        <v>1457</v>
      </c>
      <c r="H4" s="348"/>
    </row>
    <row r="5" spans="1:8" ht="23.25">
      <c r="A5" s="346"/>
      <c r="B5" s="154" t="s">
        <v>1458</v>
      </c>
      <c r="C5" s="154" t="s">
        <v>824</v>
      </c>
      <c r="D5" s="346"/>
      <c r="E5" s="346"/>
      <c r="F5" s="154" t="s">
        <v>1458</v>
      </c>
      <c r="G5" s="154" t="s">
        <v>824</v>
      </c>
      <c r="H5" s="346"/>
    </row>
    <row r="6" spans="1:8">
      <c r="A6" s="346"/>
      <c r="B6" s="155" t="s">
        <v>1459</v>
      </c>
      <c r="C6" s="155" t="s">
        <v>825</v>
      </c>
      <c r="D6" s="346"/>
      <c r="E6" s="346"/>
      <c r="F6" s="155" t="s">
        <v>1459</v>
      </c>
      <c r="G6" s="155" t="s">
        <v>825</v>
      </c>
      <c r="H6" s="346"/>
    </row>
    <row r="7" spans="1:8" ht="15.75" thickBot="1">
      <c r="A7" s="156" t="s">
        <v>1460</v>
      </c>
      <c r="B7" s="157"/>
      <c r="C7" s="158">
        <v>5053439</v>
      </c>
      <c r="D7" s="159" t="s">
        <v>1461</v>
      </c>
      <c r="E7" s="156" t="s">
        <v>1460</v>
      </c>
      <c r="F7" s="157"/>
      <c r="G7" s="158">
        <v>8245600</v>
      </c>
      <c r="H7" s="159" t="s">
        <v>1461</v>
      </c>
    </row>
    <row r="8" spans="1:8" ht="15.75" thickBot="1">
      <c r="A8" s="156" t="s">
        <v>1462</v>
      </c>
      <c r="B8" s="157"/>
      <c r="C8" s="158">
        <v>1036471</v>
      </c>
      <c r="D8" s="159" t="s">
        <v>1463</v>
      </c>
      <c r="E8" s="156" t="s">
        <v>1462</v>
      </c>
      <c r="F8" s="157"/>
      <c r="G8" s="158">
        <v>910706</v>
      </c>
      <c r="H8" s="159" t="s">
        <v>1463</v>
      </c>
    </row>
    <row r="9" spans="1:8" ht="15.75" thickBot="1">
      <c r="A9" s="156" t="s">
        <v>1464</v>
      </c>
      <c r="B9" s="157"/>
      <c r="C9" s="158"/>
      <c r="D9" s="159" t="s">
        <v>1465</v>
      </c>
      <c r="E9" s="156" t="s">
        <v>1464</v>
      </c>
      <c r="F9" s="157"/>
      <c r="G9" s="158"/>
      <c r="H9" s="159" t="s">
        <v>1465</v>
      </c>
    </row>
    <row r="10" spans="1:8" ht="15.75" thickBot="1">
      <c r="A10" s="156" t="s">
        <v>1466</v>
      </c>
      <c r="B10" s="157"/>
      <c r="C10" s="158"/>
      <c r="D10" s="159" t="s">
        <v>1467</v>
      </c>
      <c r="E10" s="156" t="s">
        <v>1466</v>
      </c>
      <c r="F10" s="157"/>
      <c r="G10" s="158"/>
      <c r="H10" s="159" t="s">
        <v>1467</v>
      </c>
    </row>
    <row r="11" spans="1:8" ht="15.75" thickBot="1">
      <c r="A11" s="156" t="s">
        <v>1468</v>
      </c>
      <c r="B11" s="157"/>
      <c r="C11" s="158"/>
      <c r="D11" s="159" t="s">
        <v>1469</v>
      </c>
      <c r="E11" s="156" t="s">
        <v>1468</v>
      </c>
      <c r="F11" s="157"/>
      <c r="G11" s="158"/>
      <c r="H11" s="159" t="s">
        <v>1469</v>
      </c>
    </row>
    <row r="12" spans="1:8" ht="15.75" thickBot="1">
      <c r="A12" s="156" t="s">
        <v>1470</v>
      </c>
      <c r="B12" s="157"/>
      <c r="C12" s="158"/>
      <c r="D12" s="159" t="s">
        <v>1471</v>
      </c>
      <c r="E12" s="156" t="s">
        <v>1470</v>
      </c>
      <c r="F12" s="157"/>
      <c r="G12" s="158"/>
      <c r="H12" s="159" t="s">
        <v>1471</v>
      </c>
    </row>
    <row r="13" spans="1:8" ht="15.75" thickBot="1">
      <c r="A13" s="156" t="s">
        <v>1472</v>
      </c>
      <c r="B13" s="157"/>
      <c r="C13" s="158"/>
      <c r="D13" s="159" t="s">
        <v>1473</v>
      </c>
      <c r="E13" s="156" t="s">
        <v>1472</v>
      </c>
      <c r="F13" s="157"/>
      <c r="G13" s="158"/>
      <c r="H13" s="159" t="s">
        <v>1473</v>
      </c>
    </row>
    <row r="14" spans="1:8" ht="15.75" thickBot="1">
      <c r="A14" s="156" t="s">
        <v>1474</v>
      </c>
      <c r="B14" s="157"/>
      <c r="C14" s="158"/>
      <c r="D14" s="159" t="s">
        <v>1475</v>
      </c>
      <c r="E14" s="156" t="s">
        <v>1474</v>
      </c>
      <c r="F14" s="157"/>
      <c r="G14" s="158"/>
      <c r="H14" s="159" t="s">
        <v>1475</v>
      </c>
    </row>
    <row r="15" spans="1:8" ht="15.75" thickBot="1">
      <c r="A15" s="156" t="s">
        <v>1476</v>
      </c>
      <c r="B15" s="157"/>
      <c r="C15" s="158"/>
      <c r="D15" s="159" t="s">
        <v>1477</v>
      </c>
      <c r="E15" s="156" t="s">
        <v>1476</v>
      </c>
      <c r="F15" s="157"/>
      <c r="G15" s="158"/>
      <c r="H15" s="159" t="s">
        <v>1477</v>
      </c>
    </row>
    <row r="16" spans="1:8" ht="15.75" thickBot="1">
      <c r="A16" s="156" t="s">
        <v>1478</v>
      </c>
      <c r="B16" s="157"/>
      <c r="C16" s="158"/>
      <c r="D16" s="159" t="s">
        <v>1479</v>
      </c>
      <c r="E16" s="156" t="s">
        <v>1478</v>
      </c>
      <c r="F16" s="157"/>
      <c r="G16" s="158"/>
      <c r="H16" s="159" t="s">
        <v>1479</v>
      </c>
    </row>
    <row r="17" spans="1:8" ht="15.75" thickBot="1">
      <c r="A17" s="156" t="s">
        <v>1480</v>
      </c>
      <c r="B17" s="157"/>
      <c r="C17" s="158"/>
      <c r="D17" s="159" t="s">
        <v>1481</v>
      </c>
      <c r="E17" s="156" t="s">
        <v>1480</v>
      </c>
      <c r="F17" s="157"/>
      <c r="G17" s="158"/>
      <c r="H17" s="159" t="s">
        <v>1481</v>
      </c>
    </row>
    <row r="18" spans="1:8" ht="15.75" thickBot="1">
      <c r="A18" s="160" t="s">
        <v>1482</v>
      </c>
      <c r="B18" s="161"/>
      <c r="C18" s="162">
        <v>6089910</v>
      </c>
      <c r="D18" s="163" t="s">
        <v>1483</v>
      </c>
      <c r="E18" s="160" t="s">
        <v>1482</v>
      </c>
      <c r="F18" s="161"/>
      <c r="G18" s="162">
        <v>9156306</v>
      </c>
      <c r="H18" s="163" t="s">
        <v>1483</v>
      </c>
    </row>
    <row r="19" spans="1:8" ht="15.75" thickBot="1">
      <c r="A19" s="156" t="s">
        <v>1484</v>
      </c>
      <c r="B19" s="157"/>
      <c r="C19" s="158">
        <v>3160957</v>
      </c>
      <c r="D19" s="159" t="s">
        <v>1485</v>
      </c>
      <c r="E19" s="156" t="s">
        <v>1484</v>
      </c>
      <c r="F19" s="157"/>
      <c r="G19" s="158">
        <v>3180873</v>
      </c>
      <c r="H19" s="159" t="s">
        <v>1485</v>
      </c>
    </row>
    <row r="20" spans="1:8" ht="15.75" thickBot="1">
      <c r="A20" s="156" t="s">
        <v>1486</v>
      </c>
      <c r="B20" s="157"/>
      <c r="C20" s="158"/>
      <c r="D20" s="159" t="s">
        <v>1487</v>
      </c>
      <c r="E20" s="156" t="s">
        <v>1486</v>
      </c>
      <c r="F20" s="157"/>
      <c r="G20" s="158"/>
      <c r="H20" s="159" t="s">
        <v>1487</v>
      </c>
    </row>
    <row r="21" spans="1:8" ht="15.75" thickBot="1">
      <c r="A21" s="156" t="s">
        <v>1488</v>
      </c>
      <c r="B21" s="157"/>
      <c r="C21" s="158"/>
      <c r="D21" s="159" t="s">
        <v>1489</v>
      </c>
      <c r="E21" s="156" t="s">
        <v>1488</v>
      </c>
      <c r="F21" s="157"/>
      <c r="G21" s="158"/>
      <c r="H21" s="159" t="s">
        <v>1489</v>
      </c>
    </row>
    <row r="22" spans="1:8" ht="15.75" thickBot="1">
      <c r="A22" s="156" t="s">
        <v>1490</v>
      </c>
      <c r="B22" s="157"/>
      <c r="C22" s="158"/>
      <c r="D22" s="159" t="s">
        <v>1491</v>
      </c>
      <c r="E22" s="156" t="s">
        <v>1490</v>
      </c>
      <c r="F22" s="157"/>
      <c r="G22" s="158"/>
      <c r="H22" s="159" t="s">
        <v>1491</v>
      </c>
    </row>
    <row r="23" spans="1:8" ht="15.75" thickBot="1">
      <c r="A23" s="156" t="s">
        <v>1492</v>
      </c>
      <c r="B23" s="157"/>
      <c r="C23" s="158"/>
      <c r="D23" s="159" t="s">
        <v>1493</v>
      </c>
      <c r="E23" s="156" t="s">
        <v>1492</v>
      </c>
      <c r="F23" s="157"/>
      <c r="G23" s="158"/>
      <c r="H23" s="159" t="s">
        <v>1493</v>
      </c>
    </row>
    <row r="24" spans="1:8" ht="15.75" thickBot="1">
      <c r="A24" s="156" t="s">
        <v>1494</v>
      </c>
      <c r="B24" s="157"/>
      <c r="C24" s="158"/>
      <c r="D24" s="159" t="s">
        <v>1495</v>
      </c>
      <c r="E24" s="156" t="s">
        <v>1494</v>
      </c>
      <c r="F24" s="157"/>
      <c r="G24" s="158"/>
      <c r="H24" s="159" t="s">
        <v>1495</v>
      </c>
    </row>
    <row r="25" spans="1:8" ht="15.75" thickBot="1">
      <c r="A25" s="156" t="s">
        <v>1496</v>
      </c>
      <c r="B25" s="157"/>
      <c r="C25" s="158"/>
      <c r="D25" s="159" t="s">
        <v>1497</v>
      </c>
      <c r="E25" s="156" t="s">
        <v>1496</v>
      </c>
      <c r="F25" s="157"/>
      <c r="G25" s="158"/>
      <c r="H25" s="159" t="s">
        <v>1497</v>
      </c>
    </row>
    <row r="26" spans="1:8" ht="15.75" thickBot="1">
      <c r="A26" s="156" t="s">
        <v>1498</v>
      </c>
      <c r="B26" s="157"/>
      <c r="C26" s="158"/>
      <c r="D26" s="159" t="s">
        <v>1499</v>
      </c>
      <c r="E26" s="156" t="s">
        <v>1498</v>
      </c>
      <c r="F26" s="157"/>
      <c r="G26" s="158"/>
      <c r="H26" s="159" t="s">
        <v>1499</v>
      </c>
    </row>
    <row r="27" spans="1:8" ht="15.75" thickBot="1">
      <c r="A27" s="156" t="s">
        <v>1500</v>
      </c>
      <c r="B27" s="157"/>
      <c r="C27" s="158"/>
      <c r="D27" s="159" t="s">
        <v>1501</v>
      </c>
      <c r="E27" s="156" t="s">
        <v>1500</v>
      </c>
      <c r="F27" s="157"/>
      <c r="G27" s="158"/>
      <c r="H27" s="159" t="s">
        <v>1501</v>
      </c>
    </row>
    <row r="28" spans="1:8" ht="15.75" thickBot="1">
      <c r="A28" s="156" t="s">
        <v>1502</v>
      </c>
      <c r="B28" s="157"/>
      <c r="C28" s="158"/>
      <c r="D28" s="159" t="s">
        <v>1503</v>
      </c>
      <c r="E28" s="156" t="s">
        <v>1502</v>
      </c>
      <c r="F28" s="157"/>
      <c r="G28" s="158"/>
      <c r="H28" s="159" t="s">
        <v>1503</v>
      </c>
    </row>
    <row r="29" spans="1:8" ht="26.25" thickBot="1">
      <c r="A29" s="156" t="s">
        <v>1504</v>
      </c>
      <c r="B29" s="157"/>
      <c r="C29" s="158"/>
      <c r="D29" s="159" t="s">
        <v>1505</v>
      </c>
      <c r="E29" s="156" t="s">
        <v>1504</v>
      </c>
      <c r="F29" s="157"/>
      <c r="G29" s="158"/>
      <c r="H29" s="159" t="s">
        <v>1505</v>
      </c>
    </row>
    <row r="30" spans="1:8" ht="15.75" thickBot="1">
      <c r="A30" s="160" t="s">
        <v>1506</v>
      </c>
      <c r="B30" s="161"/>
      <c r="C30" s="162">
        <v>3160957</v>
      </c>
      <c r="D30" s="163" t="s">
        <v>1507</v>
      </c>
      <c r="E30" s="160" t="s">
        <v>1506</v>
      </c>
      <c r="F30" s="161"/>
      <c r="G30" s="162">
        <v>3180873</v>
      </c>
      <c r="H30" s="163" t="s">
        <v>1507</v>
      </c>
    </row>
    <row r="31" spans="1:8" ht="15.75" thickBot="1">
      <c r="A31" s="160" t="s">
        <v>1508</v>
      </c>
      <c r="B31" s="161"/>
      <c r="C31" s="162">
        <v>9250867</v>
      </c>
      <c r="D31" s="163" t="s">
        <v>1509</v>
      </c>
      <c r="E31" s="160" t="s">
        <v>1508</v>
      </c>
      <c r="F31" s="161"/>
      <c r="G31" s="162">
        <v>12337179</v>
      </c>
      <c r="H31" s="163" t="s">
        <v>1509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F31E3BB-2D91-46D5-8AC2-0A9EDBDB72E7}">
      <formula1>-9.99999999999999E+33</formula1>
      <formula2>9.99999999999999E+33</formula2>
    </dataValidation>
    <dataValidation type="textLength" operator="greaterThan" allowBlank="1" showErrorMessage="1" errorTitle="Invalid Data Type" error="Please input data in String Data Type" sqref="B19:B29 B7:B17 F19:F29 F7:F17" xr:uid="{753ABD01-C96C-44D6-BB46-80D7BCEA9BF6}">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9454A-677F-46BE-AB28-3A74D698897D}">
  <dimension ref="A1:N42"/>
  <sheetViews>
    <sheetView showGridLines="0" workbookViewId="0"/>
  </sheetViews>
  <sheetFormatPr defaultRowHeight="15"/>
  <cols>
    <col min="1" max="1" width="22.5" style="165" customWidth="1" collapsed="1"/>
    <col min="2" max="2" width="28.83203125" style="165" customWidth="1" collapsed="1"/>
    <col min="3" max="3" width="30" style="165" bestFit="1" customWidth="1" collapsed="1"/>
    <col min="4" max="4" width="40.1640625" style="165" bestFit="1" customWidth="1" collapsed="1"/>
    <col min="5" max="5" width="30" style="165" bestFit="1" customWidth="1" collapsed="1"/>
    <col min="6" max="6" width="22.5" style="165" customWidth="1" collapsed="1"/>
    <col min="7" max="7" width="28.83203125" style="165" customWidth="1" collapsed="1"/>
    <col min="8" max="8" width="30" style="165" bestFit="1" customWidth="1" collapsed="1"/>
    <col min="9" max="9" width="15.6640625" style="165" bestFit="1" customWidth="1" collapsed="1"/>
    <col min="10" max="10" width="30" style="165" bestFit="1" customWidth="1" collapsed="1"/>
    <col min="11" max="11" width="40.1640625" style="165" bestFit="1" customWidth="1" collapsed="1"/>
    <col min="12" max="12" width="30" style="165" bestFit="1" customWidth="1" collapsed="1"/>
    <col min="13" max="13" width="14" style="165" bestFit="1" customWidth="1" collapsed="1"/>
    <col min="14" max="14" width="15" style="165" customWidth="1" collapsed="1"/>
    <col min="15" max="16384" width="9.33203125" style="165" collapsed="1"/>
  </cols>
  <sheetData>
    <row r="1" spans="1:10" ht="17.25">
      <c r="A1" s="164" t="s">
        <v>1510</v>
      </c>
    </row>
    <row r="3" spans="1:10" ht="17.25" customHeight="1">
      <c r="A3" s="349" t="s">
        <v>17</v>
      </c>
      <c r="B3" s="349"/>
      <c r="C3" s="349"/>
      <c r="D3" s="349"/>
      <c r="E3" s="349"/>
      <c r="F3" s="350" t="s">
        <v>104</v>
      </c>
      <c r="G3" s="350"/>
      <c r="H3" s="350"/>
      <c r="I3" s="350"/>
      <c r="J3" s="350"/>
    </row>
    <row r="4" spans="1:10" ht="34.5" customHeight="1">
      <c r="A4" s="349" t="s">
        <v>1511</v>
      </c>
      <c r="B4" s="349"/>
      <c r="C4" s="350" t="s">
        <v>1512</v>
      </c>
      <c r="D4" s="350"/>
      <c r="E4" s="350"/>
      <c r="F4" s="349" t="s">
        <v>1511</v>
      </c>
      <c r="G4" s="349"/>
      <c r="H4" s="350" t="s">
        <v>1512</v>
      </c>
      <c r="I4" s="350"/>
      <c r="J4" s="350"/>
    </row>
    <row r="5" spans="1:10" ht="23.25">
      <c r="A5" s="351"/>
      <c r="B5" s="351"/>
      <c r="C5" s="166" t="s">
        <v>1513</v>
      </c>
      <c r="D5" s="351"/>
      <c r="E5" s="351"/>
      <c r="F5" s="351"/>
      <c r="G5" s="351"/>
      <c r="H5" s="166" t="s">
        <v>1513</v>
      </c>
      <c r="I5" s="351"/>
      <c r="J5" s="351"/>
    </row>
    <row r="6" spans="1:10">
      <c r="A6" s="351"/>
      <c r="B6" s="351"/>
      <c r="C6" s="166" t="s">
        <v>1514</v>
      </c>
      <c r="D6" s="351"/>
      <c r="E6" s="351"/>
      <c r="F6" s="351"/>
      <c r="G6" s="351"/>
      <c r="H6" s="166" t="s">
        <v>1514</v>
      </c>
      <c r="I6" s="351"/>
      <c r="J6" s="351"/>
    </row>
    <row r="7" spans="1:10" ht="15.75" thickBot="1">
      <c r="A7" s="352" t="s">
        <v>1515</v>
      </c>
      <c r="B7" s="167" t="s">
        <v>1516</v>
      </c>
      <c r="C7" s="168">
        <v>787200</v>
      </c>
      <c r="D7" s="169" t="s">
        <v>1516</v>
      </c>
      <c r="E7" s="354" t="s">
        <v>1517</v>
      </c>
      <c r="F7" s="352" t="s">
        <v>1515</v>
      </c>
      <c r="G7" s="167" t="s">
        <v>1516</v>
      </c>
      <c r="H7" s="168">
        <v>2380706</v>
      </c>
      <c r="I7" s="169" t="s">
        <v>1516</v>
      </c>
      <c r="J7" s="354" t="s">
        <v>1517</v>
      </c>
    </row>
    <row r="8" spans="1:10" ht="15.75" thickBot="1">
      <c r="A8" s="352"/>
      <c r="B8" s="167" t="s">
        <v>1518</v>
      </c>
      <c r="C8" s="168"/>
      <c r="D8" s="169" t="s">
        <v>1518</v>
      </c>
      <c r="E8" s="354"/>
      <c r="F8" s="352"/>
      <c r="G8" s="167" t="s">
        <v>1518</v>
      </c>
      <c r="H8" s="168"/>
      <c r="I8" s="169" t="s">
        <v>1518</v>
      </c>
      <c r="J8" s="354"/>
    </row>
    <row r="9" spans="1:10" ht="15.75" thickBot="1">
      <c r="A9" s="352"/>
      <c r="B9" s="167" t="s">
        <v>1519</v>
      </c>
      <c r="C9" s="168"/>
      <c r="D9" s="169" t="s">
        <v>1519</v>
      </c>
      <c r="E9" s="354"/>
      <c r="F9" s="352"/>
      <c r="G9" s="167" t="s">
        <v>1519</v>
      </c>
      <c r="H9" s="168"/>
      <c r="I9" s="169" t="s">
        <v>1519</v>
      </c>
      <c r="J9" s="354"/>
    </row>
    <row r="10" spans="1:10" ht="15.75" thickBot="1">
      <c r="A10" s="352"/>
      <c r="B10" s="167" t="s">
        <v>1520</v>
      </c>
      <c r="C10" s="168"/>
      <c r="D10" s="169" t="s">
        <v>1520</v>
      </c>
      <c r="E10" s="354"/>
      <c r="F10" s="352"/>
      <c r="G10" s="167" t="s">
        <v>1520</v>
      </c>
      <c r="H10" s="168"/>
      <c r="I10" s="169" t="s">
        <v>1520</v>
      </c>
      <c r="J10" s="354"/>
    </row>
    <row r="11" spans="1:10" ht="15.75" thickBot="1">
      <c r="A11" s="352"/>
      <c r="B11" s="167" t="s">
        <v>1521</v>
      </c>
      <c r="C11" s="168"/>
      <c r="D11" s="169" t="s">
        <v>1521</v>
      </c>
      <c r="E11" s="354"/>
      <c r="F11" s="352"/>
      <c r="G11" s="167" t="s">
        <v>1521</v>
      </c>
      <c r="H11" s="168"/>
      <c r="I11" s="169" t="s">
        <v>1521</v>
      </c>
      <c r="J11" s="354"/>
    </row>
    <row r="12" spans="1:10" ht="15.75" thickBot="1">
      <c r="A12" s="352"/>
      <c r="B12" s="167" t="s">
        <v>1522</v>
      </c>
      <c r="C12" s="168"/>
      <c r="D12" s="169" t="s">
        <v>1522</v>
      </c>
      <c r="E12" s="354"/>
      <c r="F12" s="352"/>
      <c r="G12" s="167" t="s">
        <v>1522</v>
      </c>
      <c r="H12" s="168"/>
      <c r="I12" s="169" t="s">
        <v>1522</v>
      </c>
      <c r="J12" s="354"/>
    </row>
    <row r="13" spans="1:10" ht="15.75" thickBot="1">
      <c r="A13" s="352"/>
      <c r="B13" s="167" t="s">
        <v>1523</v>
      </c>
      <c r="C13" s="168"/>
      <c r="D13" s="169" t="s">
        <v>1523</v>
      </c>
      <c r="E13" s="354"/>
      <c r="F13" s="352"/>
      <c r="G13" s="167" t="s">
        <v>1523</v>
      </c>
      <c r="H13" s="168"/>
      <c r="I13" s="169" t="s">
        <v>1523</v>
      </c>
      <c r="J13" s="354"/>
    </row>
    <row r="14" spans="1:10" ht="15.75" thickBot="1">
      <c r="A14" s="352"/>
      <c r="B14" s="167" t="s">
        <v>1524</v>
      </c>
      <c r="C14" s="168"/>
      <c r="D14" s="169" t="s">
        <v>1524</v>
      </c>
      <c r="E14" s="354"/>
      <c r="F14" s="352"/>
      <c r="G14" s="167" t="s">
        <v>1524</v>
      </c>
      <c r="H14" s="168"/>
      <c r="I14" s="169" t="s">
        <v>1524</v>
      </c>
      <c r="J14" s="354"/>
    </row>
    <row r="15" spans="1:10" ht="15.75" thickBot="1">
      <c r="A15" s="352"/>
      <c r="B15" s="167" t="s">
        <v>1525</v>
      </c>
      <c r="C15" s="168"/>
      <c r="D15" s="169" t="s">
        <v>1525</v>
      </c>
      <c r="E15" s="354"/>
      <c r="F15" s="352"/>
      <c r="G15" s="167" t="s">
        <v>1525</v>
      </c>
      <c r="H15" s="168"/>
      <c r="I15" s="169" t="s">
        <v>1525</v>
      </c>
      <c r="J15" s="354"/>
    </row>
    <row r="16" spans="1:10" ht="15.75" thickBot="1">
      <c r="A16" s="352"/>
      <c r="B16" s="167" t="s">
        <v>1526</v>
      </c>
      <c r="C16" s="168"/>
      <c r="D16" s="169" t="s">
        <v>1526</v>
      </c>
      <c r="E16" s="354"/>
      <c r="F16" s="352"/>
      <c r="G16" s="167" t="s">
        <v>1526</v>
      </c>
      <c r="H16" s="168"/>
      <c r="I16" s="169" t="s">
        <v>1526</v>
      </c>
      <c r="J16" s="354"/>
    </row>
    <row r="17" spans="1:10" ht="15.75" thickBot="1">
      <c r="A17" s="352"/>
      <c r="B17" s="167" t="s">
        <v>1527</v>
      </c>
      <c r="C17" s="168"/>
      <c r="D17" s="169" t="s">
        <v>1527</v>
      </c>
      <c r="E17" s="354"/>
      <c r="F17" s="352"/>
      <c r="G17" s="167" t="s">
        <v>1527</v>
      </c>
      <c r="H17" s="168"/>
      <c r="I17" s="169" t="s">
        <v>1527</v>
      </c>
      <c r="J17" s="354"/>
    </row>
    <row r="18" spans="1:10" ht="15.75" thickBot="1">
      <c r="A18" s="352"/>
      <c r="B18" s="167" t="s">
        <v>1528</v>
      </c>
      <c r="C18" s="168"/>
      <c r="D18" s="169" t="s">
        <v>1529</v>
      </c>
      <c r="E18" s="354"/>
      <c r="F18" s="352"/>
      <c r="G18" s="167" t="s">
        <v>1528</v>
      </c>
      <c r="H18" s="168"/>
      <c r="I18" s="169" t="s">
        <v>1529</v>
      </c>
      <c r="J18" s="354"/>
    </row>
    <row r="19" spans="1:10" ht="15.75" thickBot="1">
      <c r="A19" s="353"/>
      <c r="B19" s="170" t="s">
        <v>1530</v>
      </c>
      <c r="C19" s="171">
        <v>787200</v>
      </c>
      <c r="D19" s="172" t="s">
        <v>1531</v>
      </c>
      <c r="E19" s="355"/>
      <c r="F19" s="353"/>
      <c r="G19" s="170" t="s">
        <v>1530</v>
      </c>
      <c r="H19" s="171">
        <v>2380706</v>
      </c>
      <c r="I19" s="172" t="s">
        <v>1531</v>
      </c>
      <c r="J19" s="355"/>
    </row>
    <row r="20" spans="1:10" ht="15.75" thickBot="1">
      <c r="A20" s="356" t="s">
        <v>1532</v>
      </c>
      <c r="B20" s="167" t="s">
        <v>1516</v>
      </c>
      <c r="C20" s="168">
        <v>61801</v>
      </c>
      <c r="D20" s="169" t="s">
        <v>1516</v>
      </c>
      <c r="E20" s="357" t="s">
        <v>1533</v>
      </c>
      <c r="F20" s="356" t="s">
        <v>1532</v>
      </c>
      <c r="G20" s="167" t="s">
        <v>1516</v>
      </c>
      <c r="H20" s="168">
        <v>35786</v>
      </c>
      <c r="I20" s="169" t="s">
        <v>1516</v>
      </c>
      <c r="J20" s="357" t="s">
        <v>1533</v>
      </c>
    </row>
    <row r="21" spans="1:10" ht="15.75" thickBot="1">
      <c r="A21" s="352"/>
      <c r="B21" s="167" t="s">
        <v>1518</v>
      </c>
      <c r="C21" s="168"/>
      <c r="D21" s="169" t="s">
        <v>1518</v>
      </c>
      <c r="E21" s="354"/>
      <c r="F21" s="352"/>
      <c r="G21" s="167" t="s">
        <v>1518</v>
      </c>
      <c r="H21" s="168"/>
      <c r="I21" s="169" t="s">
        <v>1518</v>
      </c>
      <c r="J21" s="354"/>
    </row>
    <row r="22" spans="1:10" ht="15.75" thickBot="1">
      <c r="A22" s="352"/>
      <c r="B22" s="167" t="s">
        <v>1519</v>
      </c>
      <c r="C22" s="168"/>
      <c r="D22" s="169" t="s">
        <v>1519</v>
      </c>
      <c r="E22" s="354"/>
      <c r="F22" s="352"/>
      <c r="G22" s="167" t="s">
        <v>1519</v>
      </c>
      <c r="H22" s="168"/>
      <c r="I22" s="169" t="s">
        <v>1519</v>
      </c>
      <c r="J22" s="354"/>
    </row>
    <row r="23" spans="1:10" ht="15.75" thickBot="1">
      <c r="A23" s="352"/>
      <c r="B23" s="167" t="s">
        <v>1520</v>
      </c>
      <c r="C23" s="168"/>
      <c r="D23" s="169" t="s">
        <v>1520</v>
      </c>
      <c r="E23" s="354"/>
      <c r="F23" s="352"/>
      <c r="G23" s="167" t="s">
        <v>1520</v>
      </c>
      <c r="H23" s="168"/>
      <c r="I23" s="169" t="s">
        <v>1520</v>
      </c>
      <c r="J23" s="354"/>
    </row>
    <row r="24" spans="1:10" ht="15.75" thickBot="1">
      <c r="A24" s="352"/>
      <c r="B24" s="167" t="s">
        <v>1521</v>
      </c>
      <c r="C24" s="168"/>
      <c r="D24" s="169" t="s">
        <v>1521</v>
      </c>
      <c r="E24" s="354"/>
      <c r="F24" s="352"/>
      <c r="G24" s="167" t="s">
        <v>1521</v>
      </c>
      <c r="H24" s="168"/>
      <c r="I24" s="169" t="s">
        <v>1521</v>
      </c>
      <c r="J24" s="354"/>
    </row>
    <row r="25" spans="1:10" ht="15.75" thickBot="1">
      <c r="A25" s="352"/>
      <c r="B25" s="167" t="s">
        <v>1522</v>
      </c>
      <c r="C25" s="168"/>
      <c r="D25" s="169" t="s">
        <v>1522</v>
      </c>
      <c r="E25" s="354"/>
      <c r="F25" s="352"/>
      <c r="G25" s="167" t="s">
        <v>1522</v>
      </c>
      <c r="H25" s="168"/>
      <c r="I25" s="169" t="s">
        <v>1522</v>
      </c>
      <c r="J25" s="354"/>
    </row>
    <row r="26" spans="1:10" ht="15.75" thickBot="1">
      <c r="A26" s="352"/>
      <c r="B26" s="167" t="s">
        <v>1523</v>
      </c>
      <c r="C26" s="168"/>
      <c r="D26" s="169" t="s">
        <v>1523</v>
      </c>
      <c r="E26" s="354"/>
      <c r="F26" s="352"/>
      <c r="G26" s="167" t="s">
        <v>1523</v>
      </c>
      <c r="H26" s="168"/>
      <c r="I26" s="169" t="s">
        <v>1523</v>
      </c>
      <c r="J26" s="354"/>
    </row>
    <row r="27" spans="1:10" ht="15.75" thickBot="1">
      <c r="A27" s="352"/>
      <c r="B27" s="167" t="s">
        <v>1524</v>
      </c>
      <c r="C27" s="168"/>
      <c r="D27" s="169" t="s">
        <v>1524</v>
      </c>
      <c r="E27" s="354"/>
      <c r="F27" s="352"/>
      <c r="G27" s="167" t="s">
        <v>1524</v>
      </c>
      <c r="H27" s="168"/>
      <c r="I27" s="169" t="s">
        <v>1524</v>
      </c>
      <c r="J27" s="354"/>
    </row>
    <row r="28" spans="1:10" ht="15.75" thickBot="1">
      <c r="A28" s="352"/>
      <c r="B28" s="167" t="s">
        <v>1525</v>
      </c>
      <c r="C28" s="168"/>
      <c r="D28" s="169" t="s">
        <v>1525</v>
      </c>
      <c r="E28" s="354"/>
      <c r="F28" s="352"/>
      <c r="G28" s="167" t="s">
        <v>1525</v>
      </c>
      <c r="H28" s="168"/>
      <c r="I28" s="169" t="s">
        <v>1525</v>
      </c>
      <c r="J28" s="354"/>
    </row>
    <row r="29" spans="1:10" ht="15.75" thickBot="1">
      <c r="A29" s="352"/>
      <c r="B29" s="167" t="s">
        <v>1526</v>
      </c>
      <c r="C29" s="168"/>
      <c r="D29" s="169" t="s">
        <v>1526</v>
      </c>
      <c r="E29" s="354"/>
      <c r="F29" s="352"/>
      <c r="G29" s="167" t="s">
        <v>1526</v>
      </c>
      <c r="H29" s="168"/>
      <c r="I29" s="169" t="s">
        <v>1526</v>
      </c>
      <c r="J29" s="354"/>
    </row>
    <row r="30" spans="1:10" ht="15.75" thickBot="1">
      <c r="A30" s="352"/>
      <c r="B30" s="167" t="s">
        <v>1527</v>
      </c>
      <c r="C30" s="168"/>
      <c r="D30" s="169" t="s">
        <v>1527</v>
      </c>
      <c r="E30" s="354"/>
      <c r="F30" s="352"/>
      <c r="G30" s="167" t="s">
        <v>1527</v>
      </c>
      <c r="H30" s="168"/>
      <c r="I30" s="169" t="s">
        <v>1527</v>
      </c>
      <c r="J30" s="354"/>
    </row>
    <row r="31" spans="1:10" ht="15.75" thickBot="1">
      <c r="A31" s="352"/>
      <c r="B31" s="167" t="s">
        <v>1528</v>
      </c>
      <c r="C31" s="168"/>
      <c r="D31" s="169" t="s">
        <v>1529</v>
      </c>
      <c r="E31" s="354"/>
      <c r="F31" s="352"/>
      <c r="G31" s="167" t="s">
        <v>1528</v>
      </c>
      <c r="H31" s="168"/>
      <c r="I31" s="169" t="s">
        <v>1529</v>
      </c>
      <c r="J31" s="354"/>
    </row>
    <row r="32" spans="1:10" ht="15.75" thickBot="1">
      <c r="A32" s="353"/>
      <c r="B32" s="170" t="s">
        <v>1530</v>
      </c>
      <c r="C32" s="171">
        <v>61801</v>
      </c>
      <c r="D32" s="172" t="s">
        <v>1531</v>
      </c>
      <c r="E32" s="355"/>
      <c r="F32" s="353"/>
      <c r="G32" s="170" t="s">
        <v>1530</v>
      </c>
      <c r="H32" s="171">
        <v>35786</v>
      </c>
      <c r="I32" s="172" t="s">
        <v>1531</v>
      </c>
      <c r="J32" s="355"/>
    </row>
    <row r="33" spans="1:14" ht="17.25" customHeight="1">
      <c r="A33" s="358" t="s">
        <v>17</v>
      </c>
      <c r="B33" s="358"/>
      <c r="C33" s="358"/>
      <c r="D33" s="358"/>
      <c r="E33" s="358"/>
      <c r="F33" s="358"/>
      <c r="G33" s="358"/>
      <c r="H33" s="350" t="s">
        <v>104</v>
      </c>
      <c r="I33" s="350"/>
      <c r="J33" s="350"/>
      <c r="K33" s="350"/>
      <c r="L33" s="350"/>
      <c r="M33" s="350"/>
      <c r="N33" s="350"/>
    </row>
    <row r="34" spans="1:14" ht="17.25" customHeight="1">
      <c r="A34" s="349" t="s">
        <v>1511</v>
      </c>
      <c r="B34" s="349"/>
      <c r="C34" s="349"/>
      <c r="D34" s="350" t="s">
        <v>1512</v>
      </c>
      <c r="E34" s="350"/>
      <c r="F34" s="350"/>
      <c r="G34" s="350"/>
      <c r="H34" s="349" t="s">
        <v>1511</v>
      </c>
      <c r="I34" s="349"/>
      <c r="J34" s="349"/>
      <c r="K34" s="350" t="s">
        <v>1512</v>
      </c>
      <c r="L34" s="350"/>
      <c r="M34" s="350"/>
      <c r="N34" s="350"/>
    </row>
    <row r="35" spans="1:14">
      <c r="A35" s="351"/>
      <c r="B35" s="351"/>
      <c r="C35" s="359" t="s">
        <v>1513</v>
      </c>
      <c r="D35" s="359"/>
      <c r="E35" s="359"/>
      <c r="F35" s="351"/>
      <c r="G35" s="351"/>
      <c r="H35" s="351"/>
      <c r="I35" s="351"/>
      <c r="J35" s="359" t="s">
        <v>1513</v>
      </c>
      <c r="K35" s="359"/>
      <c r="L35" s="359"/>
      <c r="M35" s="351"/>
      <c r="N35" s="351"/>
    </row>
    <row r="36" spans="1:14" ht="23.25">
      <c r="A36" s="351"/>
      <c r="B36" s="351"/>
      <c r="C36" s="166" t="s">
        <v>1514</v>
      </c>
      <c r="D36" s="166" t="s">
        <v>1534</v>
      </c>
      <c r="E36" s="166" t="s">
        <v>451</v>
      </c>
      <c r="F36" s="351"/>
      <c r="G36" s="351"/>
      <c r="H36" s="351"/>
      <c r="I36" s="351"/>
      <c r="J36" s="166" t="s">
        <v>1514</v>
      </c>
      <c r="K36" s="166" t="s">
        <v>1534</v>
      </c>
      <c r="L36" s="166" t="s">
        <v>451</v>
      </c>
      <c r="M36" s="351"/>
      <c r="N36" s="351"/>
    </row>
    <row r="37" spans="1:14" ht="15.75" thickBot="1">
      <c r="A37" s="167" t="s">
        <v>1515</v>
      </c>
      <c r="B37" s="170" t="s">
        <v>1530</v>
      </c>
      <c r="C37" s="171">
        <v>787200</v>
      </c>
      <c r="D37" s="173">
        <v>294430</v>
      </c>
      <c r="E37" s="171">
        <v>492770</v>
      </c>
      <c r="F37" s="169" t="s">
        <v>1517</v>
      </c>
      <c r="G37" s="172" t="s">
        <v>1531</v>
      </c>
      <c r="H37" s="167" t="s">
        <v>1515</v>
      </c>
      <c r="I37" s="170" t="s">
        <v>1530</v>
      </c>
      <c r="J37" s="171">
        <v>2380706</v>
      </c>
      <c r="K37" s="173">
        <v>482427</v>
      </c>
      <c r="L37" s="171">
        <v>1898279</v>
      </c>
      <c r="M37" s="169" t="s">
        <v>1517</v>
      </c>
      <c r="N37" s="172" t="s">
        <v>1531</v>
      </c>
    </row>
    <row r="38" spans="1:14" ht="17.25" customHeight="1">
      <c r="A38" s="358" t="s">
        <v>17</v>
      </c>
      <c r="B38" s="358"/>
      <c r="C38" s="358"/>
      <c r="D38" s="358"/>
      <c r="E38" s="358"/>
      <c r="F38" s="358"/>
      <c r="G38" s="358"/>
      <c r="H38" s="360" t="s">
        <v>104</v>
      </c>
      <c r="I38" s="360"/>
      <c r="J38" s="360"/>
      <c r="K38" s="360"/>
      <c r="L38" s="360"/>
      <c r="M38" s="360"/>
      <c r="N38" s="360"/>
    </row>
    <row r="39" spans="1:14" ht="17.25" customHeight="1">
      <c r="A39" s="349" t="s">
        <v>1511</v>
      </c>
      <c r="B39" s="349"/>
      <c r="C39" s="349"/>
      <c r="D39" s="350" t="s">
        <v>1512</v>
      </c>
      <c r="E39" s="350"/>
      <c r="F39" s="350"/>
      <c r="G39" s="350"/>
      <c r="H39" s="349" t="s">
        <v>1511</v>
      </c>
      <c r="I39" s="349"/>
      <c r="J39" s="349"/>
      <c r="K39" s="350" t="s">
        <v>1512</v>
      </c>
      <c r="L39" s="350"/>
      <c r="M39" s="350"/>
      <c r="N39" s="350"/>
    </row>
    <row r="40" spans="1:14">
      <c r="A40" s="351"/>
      <c r="B40" s="351"/>
      <c r="C40" s="359" t="s">
        <v>1513</v>
      </c>
      <c r="D40" s="359"/>
      <c r="E40" s="359"/>
      <c r="F40" s="351"/>
      <c r="G40" s="351"/>
      <c r="H40" s="351"/>
      <c r="I40" s="351"/>
      <c r="J40" s="359" t="s">
        <v>1513</v>
      </c>
      <c r="K40" s="359"/>
      <c r="L40" s="359"/>
      <c r="M40" s="351"/>
      <c r="N40" s="351"/>
    </row>
    <row r="41" spans="1:14" ht="23.25">
      <c r="A41" s="351"/>
      <c r="B41" s="351"/>
      <c r="C41" s="166" t="s">
        <v>1514</v>
      </c>
      <c r="D41" s="166" t="s">
        <v>1534</v>
      </c>
      <c r="E41" s="166" t="s">
        <v>451</v>
      </c>
      <c r="F41" s="351"/>
      <c r="G41" s="351"/>
      <c r="H41" s="351"/>
      <c r="I41" s="351"/>
      <c r="J41" s="166" t="s">
        <v>1514</v>
      </c>
      <c r="K41" s="166" t="s">
        <v>1534</v>
      </c>
      <c r="L41" s="166" t="s">
        <v>451</v>
      </c>
      <c r="M41" s="351"/>
      <c r="N41" s="351"/>
    </row>
    <row r="42" spans="1:14" ht="26.25" thickBot="1">
      <c r="A42" s="167" t="s">
        <v>1532</v>
      </c>
      <c r="B42" s="170" t="s">
        <v>1530</v>
      </c>
      <c r="C42" s="171">
        <v>61801</v>
      </c>
      <c r="D42" s="173"/>
      <c r="E42" s="171">
        <v>61801</v>
      </c>
      <c r="F42" s="169" t="s">
        <v>1533</v>
      </c>
      <c r="G42" s="172" t="s">
        <v>1531</v>
      </c>
      <c r="H42" s="167" t="s">
        <v>1532</v>
      </c>
      <c r="I42" s="170" t="s">
        <v>1530</v>
      </c>
      <c r="J42" s="171">
        <v>35786</v>
      </c>
      <c r="K42" s="173"/>
      <c r="L42" s="171">
        <v>35786</v>
      </c>
      <c r="M42" s="169" t="s">
        <v>1533</v>
      </c>
      <c r="N42" s="172" t="s">
        <v>1531</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771E0CCB-33D0-4457-886F-1B9D3BF0E619}">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620C4-7835-4D29-805D-897D43A5DFF5}">
  <dimension ref="A1:D47"/>
  <sheetViews>
    <sheetView showGridLines="0" workbookViewId="0"/>
  </sheetViews>
  <sheetFormatPr defaultRowHeight="15"/>
  <cols>
    <col min="1" max="1" width="42.6640625" style="175" bestFit="1" customWidth="1" collapsed="1"/>
    <col min="2" max="3" width="30" style="175" bestFit="1" customWidth="1" collapsed="1"/>
    <col min="4" max="4" width="42.6640625" style="175" bestFit="1" customWidth="1" collapsed="1"/>
    <col min="5" max="16384" width="9.33203125" style="175" collapsed="1"/>
  </cols>
  <sheetData>
    <row r="1" spans="1:4" ht="17.25">
      <c r="A1" s="174" t="s">
        <v>1535</v>
      </c>
    </row>
    <row r="3" spans="1:4" ht="17.25" customHeight="1">
      <c r="A3" s="361" t="s">
        <v>1536</v>
      </c>
      <c r="B3" s="361"/>
      <c r="C3" s="362" t="s">
        <v>1537</v>
      </c>
      <c r="D3" s="362"/>
    </row>
    <row r="4" spans="1:4">
      <c r="A4" s="176"/>
      <c r="B4" s="177" t="s">
        <v>17</v>
      </c>
      <c r="C4" s="177" t="s">
        <v>104</v>
      </c>
    </row>
    <row r="5" spans="1:4" ht="15.75" thickBot="1">
      <c r="A5" s="178" t="s">
        <v>1536</v>
      </c>
      <c r="B5" s="179"/>
      <c r="C5" s="179"/>
      <c r="D5" s="180" t="s">
        <v>1537</v>
      </c>
    </row>
    <row r="6" spans="1:4" ht="15.75" thickBot="1">
      <c r="A6" s="181" t="s">
        <v>1538</v>
      </c>
      <c r="B6" s="179"/>
      <c r="C6" s="179"/>
      <c r="D6" s="180" t="s">
        <v>1539</v>
      </c>
    </row>
    <row r="7" spans="1:4" ht="15.75" thickBot="1">
      <c r="A7" s="182" t="s">
        <v>1540</v>
      </c>
      <c r="B7" s="179"/>
      <c r="C7" s="179"/>
      <c r="D7" s="180" t="s">
        <v>1541</v>
      </c>
    </row>
    <row r="8" spans="1:4" ht="15.75" thickBot="1">
      <c r="A8" s="183" t="s">
        <v>1542</v>
      </c>
      <c r="B8" s="184">
        <v>19676168</v>
      </c>
      <c r="C8" s="184">
        <v>17913436</v>
      </c>
      <c r="D8" s="185" t="s">
        <v>1543</v>
      </c>
    </row>
    <row r="9" spans="1:4" ht="26.25" thickBot="1">
      <c r="A9" s="183" t="s">
        <v>1544</v>
      </c>
      <c r="B9" s="184"/>
      <c r="C9" s="184"/>
      <c r="D9" s="185" t="s">
        <v>1545</v>
      </c>
    </row>
    <row r="10" spans="1:4" ht="26.25" thickBot="1">
      <c r="A10" s="183" t="s">
        <v>1546</v>
      </c>
      <c r="B10" s="184"/>
      <c r="C10" s="184"/>
      <c r="D10" s="185" t="s">
        <v>1547</v>
      </c>
    </row>
    <row r="11" spans="1:4" ht="15.75" thickBot="1">
      <c r="A11" s="183" t="s">
        <v>1548</v>
      </c>
      <c r="B11" s="184"/>
      <c r="C11" s="184"/>
      <c r="D11" s="185" t="s">
        <v>1549</v>
      </c>
    </row>
    <row r="12" spans="1:4" ht="15.75" thickBot="1">
      <c r="A12" s="183" t="s">
        <v>1550</v>
      </c>
      <c r="B12" s="184"/>
      <c r="C12" s="184"/>
      <c r="D12" s="185" t="s">
        <v>1551</v>
      </c>
    </row>
    <row r="13" spans="1:4" ht="15.75" thickBot="1">
      <c r="A13" s="183" t="s">
        <v>1552</v>
      </c>
      <c r="B13" s="184">
        <v>8018113</v>
      </c>
      <c r="C13" s="184">
        <v>6168771</v>
      </c>
      <c r="D13" s="185" t="s">
        <v>1553</v>
      </c>
    </row>
    <row r="14" spans="1:4" ht="15.75" thickBot="1">
      <c r="A14" s="186" t="s">
        <v>1554</v>
      </c>
      <c r="B14" s="187">
        <v>27694281</v>
      </c>
      <c r="C14" s="187">
        <v>24082207</v>
      </c>
      <c r="D14" s="180" t="s">
        <v>1555</v>
      </c>
    </row>
    <row r="15" spans="1:4" ht="26.25" thickBot="1">
      <c r="A15" s="183" t="s">
        <v>1556</v>
      </c>
      <c r="B15" s="188">
        <v>0</v>
      </c>
      <c r="C15" s="188">
        <v>15021</v>
      </c>
      <c r="D15" s="185" t="s">
        <v>1557</v>
      </c>
    </row>
    <row r="16" spans="1:4" ht="15.75" thickBot="1">
      <c r="A16" s="183" t="s">
        <v>1538</v>
      </c>
      <c r="B16" s="187">
        <v>27694281</v>
      </c>
      <c r="C16" s="187">
        <v>24067186</v>
      </c>
      <c r="D16" s="180" t="s">
        <v>1558</v>
      </c>
    </row>
    <row r="17" spans="1:4" ht="15.75" thickBot="1">
      <c r="A17" s="183" t="s">
        <v>479</v>
      </c>
      <c r="B17" s="184">
        <v>27694281</v>
      </c>
      <c r="C17" s="184">
        <v>24067186</v>
      </c>
      <c r="D17" s="185" t="s">
        <v>480</v>
      </c>
    </row>
    <row r="18" spans="1:4" ht="15.75" thickBot="1">
      <c r="A18" s="183" t="s">
        <v>561</v>
      </c>
      <c r="B18" s="184"/>
      <c r="C18" s="184"/>
      <c r="D18" s="185" t="s">
        <v>562</v>
      </c>
    </row>
    <row r="19" spans="1:4" ht="15.75" thickBot="1">
      <c r="A19" s="181" t="s">
        <v>1282</v>
      </c>
      <c r="B19" s="179"/>
      <c r="C19" s="179"/>
      <c r="D19" s="180" t="s">
        <v>1283</v>
      </c>
    </row>
    <row r="20" spans="1:4" ht="15.75" thickBot="1">
      <c r="A20" s="182" t="s">
        <v>1559</v>
      </c>
      <c r="B20" s="179"/>
      <c r="C20" s="179"/>
      <c r="D20" s="180" t="s">
        <v>1560</v>
      </c>
    </row>
    <row r="21" spans="1:4" ht="15.75" thickBot="1">
      <c r="A21" s="183" t="s">
        <v>1561</v>
      </c>
      <c r="B21" s="184"/>
      <c r="C21" s="184"/>
      <c r="D21" s="185" t="s">
        <v>1562</v>
      </c>
    </row>
    <row r="22" spans="1:4" ht="15.75" thickBot="1">
      <c r="A22" s="183" t="s">
        <v>1563</v>
      </c>
      <c r="B22" s="184"/>
      <c r="C22" s="184"/>
      <c r="D22" s="185" t="s">
        <v>1564</v>
      </c>
    </row>
    <row r="23" spans="1:4" ht="15.75" thickBot="1">
      <c r="A23" s="183" t="s">
        <v>1565</v>
      </c>
      <c r="B23" s="184"/>
      <c r="C23" s="184"/>
      <c r="D23" s="185" t="s">
        <v>1566</v>
      </c>
    </row>
    <row r="24" spans="1:4" ht="15.75" thickBot="1">
      <c r="A24" s="183" t="s">
        <v>1567</v>
      </c>
      <c r="B24" s="184"/>
      <c r="C24" s="184"/>
      <c r="D24" s="185" t="s">
        <v>1568</v>
      </c>
    </row>
    <row r="25" spans="1:4" ht="15.75" thickBot="1">
      <c r="A25" s="183" t="s">
        <v>1569</v>
      </c>
      <c r="B25" s="184"/>
      <c r="C25" s="184"/>
      <c r="D25" s="185" t="s">
        <v>1570</v>
      </c>
    </row>
    <row r="26" spans="1:4" ht="15.75" thickBot="1">
      <c r="A26" s="183" t="s">
        <v>1571</v>
      </c>
      <c r="B26" s="184"/>
      <c r="C26" s="184"/>
      <c r="D26" s="185" t="s">
        <v>1572</v>
      </c>
    </row>
    <row r="27" spans="1:4" ht="15.75" thickBot="1">
      <c r="A27" s="183" t="s">
        <v>1573</v>
      </c>
      <c r="B27" s="184"/>
      <c r="C27" s="184"/>
      <c r="D27" s="185" t="s">
        <v>1574</v>
      </c>
    </row>
    <row r="28" spans="1:4" ht="15.75" thickBot="1">
      <c r="A28" s="186" t="s">
        <v>1575</v>
      </c>
      <c r="B28" s="187"/>
      <c r="C28" s="187"/>
      <c r="D28" s="180" t="s">
        <v>1576</v>
      </c>
    </row>
    <row r="29" spans="1:4" ht="26.25" thickBot="1">
      <c r="A29" s="186" t="s">
        <v>1577</v>
      </c>
      <c r="B29" s="188"/>
      <c r="C29" s="188"/>
      <c r="D29" s="180" t="s">
        <v>1578</v>
      </c>
    </row>
    <row r="30" spans="1:4" ht="15.75" thickBot="1">
      <c r="A30" s="183" t="s">
        <v>1282</v>
      </c>
      <c r="B30" s="187"/>
      <c r="C30" s="187"/>
      <c r="D30" s="185" t="s">
        <v>1283</v>
      </c>
    </row>
    <row r="31" spans="1:4" ht="15.75" thickBot="1">
      <c r="A31" s="183" t="s">
        <v>477</v>
      </c>
      <c r="B31" s="184"/>
      <c r="C31" s="184"/>
      <c r="D31" s="185" t="s">
        <v>478</v>
      </c>
    </row>
    <row r="32" spans="1:4" ht="15.75" thickBot="1">
      <c r="A32" s="183" t="s">
        <v>563</v>
      </c>
      <c r="B32" s="184">
        <v>562741</v>
      </c>
      <c r="C32" s="184">
        <v>607985</v>
      </c>
      <c r="D32" s="185" t="s">
        <v>560</v>
      </c>
    </row>
    <row r="33" spans="1:4" ht="17.25" customHeight="1">
      <c r="A33" s="363" t="s">
        <v>1577</v>
      </c>
      <c r="B33" s="363"/>
      <c r="C33" s="364" t="s">
        <v>1578</v>
      </c>
      <c r="D33" s="364"/>
    </row>
    <row r="34" spans="1:4">
      <c r="A34" s="176"/>
      <c r="B34" s="177" t="s">
        <v>17</v>
      </c>
      <c r="C34" s="177" t="s">
        <v>103</v>
      </c>
    </row>
    <row r="35" spans="1:4" ht="26.25" thickBot="1">
      <c r="A35" s="178" t="s">
        <v>1577</v>
      </c>
      <c r="B35" s="179"/>
      <c r="C35" s="179"/>
      <c r="D35" s="180" t="s">
        <v>1578</v>
      </c>
    </row>
    <row r="36" spans="1:4" ht="26.25" thickBot="1">
      <c r="A36" s="181" t="s">
        <v>1579</v>
      </c>
      <c r="B36" s="179"/>
      <c r="C36" s="179"/>
      <c r="D36" s="180" t="s">
        <v>1580</v>
      </c>
    </row>
    <row r="37" spans="1:4" ht="26.25" thickBot="1">
      <c r="A37" s="189" t="s">
        <v>1581</v>
      </c>
      <c r="B37" s="184"/>
      <c r="C37" s="184"/>
      <c r="D37" s="185" t="s">
        <v>1582</v>
      </c>
    </row>
    <row r="38" spans="1:4" ht="26.25" thickBot="1">
      <c r="A38" s="189" t="s">
        <v>1583</v>
      </c>
      <c r="B38" s="184"/>
      <c r="C38" s="184"/>
      <c r="D38" s="185" t="s">
        <v>1584</v>
      </c>
    </row>
    <row r="39" spans="1:4" ht="26.25" thickBot="1">
      <c r="A39" s="182" t="s">
        <v>1585</v>
      </c>
      <c r="B39" s="187"/>
      <c r="C39" s="187"/>
      <c r="D39" s="180" t="s">
        <v>1586</v>
      </c>
    </row>
    <row r="40" spans="1:4" ht="26.25" thickBot="1">
      <c r="A40" s="181" t="s">
        <v>1587</v>
      </c>
      <c r="B40" s="179"/>
      <c r="C40" s="179"/>
      <c r="D40" s="180" t="s">
        <v>1588</v>
      </c>
    </row>
    <row r="41" spans="1:4" ht="26.25" thickBot="1">
      <c r="A41" s="189" t="s">
        <v>1589</v>
      </c>
      <c r="B41" s="184"/>
      <c r="C41" s="184"/>
      <c r="D41" s="185" t="s">
        <v>1590</v>
      </c>
    </row>
    <row r="42" spans="1:4" ht="39" thickBot="1">
      <c r="A42" s="189" t="s">
        <v>1591</v>
      </c>
      <c r="B42" s="184"/>
      <c r="C42" s="184"/>
      <c r="D42" s="185" t="s">
        <v>1592</v>
      </c>
    </row>
    <row r="43" spans="1:4" ht="39" thickBot="1">
      <c r="A43" s="182" t="s">
        <v>1593</v>
      </c>
      <c r="B43" s="187"/>
      <c r="C43" s="187"/>
      <c r="D43" s="180" t="s">
        <v>1594</v>
      </c>
    </row>
    <row r="44" spans="1:4" ht="26.25" thickBot="1">
      <c r="A44" s="181" t="s">
        <v>1595</v>
      </c>
      <c r="B44" s="179"/>
      <c r="C44" s="179"/>
      <c r="D44" s="180" t="s">
        <v>1596</v>
      </c>
    </row>
    <row r="45" spans="1:4" ht="26.25" thickBot="1">
      <c r="A45" s="189" t="s">
        <v>1597</v>
      </c>
      <c r="B45" s="184">
        <v>15021</v>
      </c>
      <c r="C45" s="184">
        <v>21121</v>
      </c>
      <c r="D45" s="185" t="s">
        <v>1598</v>
      </c>
    </row>
    <row r="46" spans="1:4" ht="26.25" thickBot="1">
      <c r="A46" s="189" t="s">
        <v>1599</v>
      </c>
      <c r="B46" s="184">
        <v>-15021</v>
      </c>
      <c r="C46" s="184">
        <v>-6100</v>
      </c>
      <c r="D46" s="185" t="s">
        <v>1600</v>
      </c>
    </row>
    <row r="47" spans="1:4" ht="26.25" thickBot="1">
      <c r="A47" s="182" t="s">
        <v>1601</v>
      </c>
      <c r="B47" s="187">
        <v>0</v>
      </c>
      <c r="C47" s="187">
        <v>15021</v>
      </c>
      <c r="D47" s="180" t="s">
        <v>1602</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AA9647AB-2215-485B-A141-F506D9F39B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33A7A-C0CD-49AB-93DD-FF38A2419116}">
  <dimension ref="A1:C6"/>
  <sheetViews>
    <sheetView showGridLines="0" workbookViewId="0">
      <selection sqref="A1:C1"/>
    </sheetView>
  </sheetViews>
  <sheetFormatPr defaultRowHeight="15"/>
  <cols>
    <col min="1" max="1" width="41.83203125" style="190" bestFit="1" customWidth="1" collapsed="1"/>
    <col min="2" max="2" width="33.33203125" style="190" customWidth="1" collapsed="1"/>
    <col min="3" max="3" width="34.1640625" style="190" bestFit="1" customWidth="1" collapsed="1"/>
    <col min="4" max="16384" width="9.33203125" style="190" collapsed="1"/>
  </cols>
  <sheetData>
    <row r="1" spans="1:3" ht="34.5" customHeight="1">
      <c r="A1" s="365" t="s">
        <v>1603</v>
      </c>
      <c r="B1" s="366"/>
      <c r="C1" s="366"/>
    </row>
    <row r="3" spans="1:3" ht="17.25" customHeight="1">
      <c r="A3" s="191" t="s">
        <v>1451</v>
      </c>
      <c r="B3" s="367" t="s">
        <v>1452</v>
      </c>
      <c r="C3" s="367"/>
    </row>
    <row r="4" spans="1:3">
      <c r="A4" s="192"/>
      <c r="B4" s="193" t="s">
        <v>102</v>
      </c>
    </row>
    <row r="5" spans="1:3" ht="15.75" thickBot="1">
      <c r="A5" s="194" t="s">
        <v>1451</v>
      </c>
      <c r="B5" s="195"/>
      <c r="C5" s="196" t="s">
        <v>1452</v>
      </c>
    </row>
    <row r="6" spans="1:3" ht="75" customHeight="1" thickBot="1">
      <c r="A6" s="197" t="s">
        <v>1604</v>
      </c>
      <c r="B6" s="198"/>
      <c r="C6" s="199" t="s">
        <v>1605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2F14EF-7B70-437E-960D-06272220F6B2}">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78BBB-1A3B-495A-9863-390A735DFA80}">
  <dimension ref="A1:R26"/>
  <sheetViews>
    <sheetView showGridLines="0" workbookViewId="0"/>
  </sheetViews>
  <sheetFormatPr defaultRowHeight="15"/>
  <cols>
    <col min="1" max="1" width="42.6640625" style="201" bestFit="1" customWidth="1" collapsed="1"/>
    <col min="2" max="2" width="19" style="201" bestFit="1" customWidth="1" collapsed="1"/>
    <col min="3" max="3" width="19.6640625" style="201" bestFit="1" customWidth="1" collapsed="1"/>
    <col min="4" max="4" width="42.6640625" style="201" bestFit="1" customWidth="1" collapsed="1"/>
    <col min="5" max="5" width="29.1640625" style="201" bestFit="1" customWidth="1" collapsed="1"/>
    <col min="6" max="6" width="29.5" style="201" bestFit="1" customWidth="1" collapsed="1"/>
    <col min="7" max="7" width="14.1640625" style="201" bestFit="1" customWidth="1" collapsed="1"/>
    <col min="8" max="8" width="19.1640625" style="201" bestFit="1" customWidth="1" collapsed="1"/>
    <col min="9" max="9" width="15.33203125" style="201" bestFit="1" customWidth="1" collapsed="1"/>
    <col min="10" max="10" width="18" style="201" bestFit="1" customWidth="1" collapsed="1"/>
    <col min="11" max="11" width="13.83203125" style="201" bestFit="1" customWidth="1" collapsed="1"/>
    <col min="12" max="12" width="11.33203125" style="201" bestFit="1" customWidth="1" collapsed="1"/>
    <col min="13" max="13" width="42.6640625" style="201" bestFit="1" customWidth="1" collapsed="1"/>
    <col min="14" max="14" width="29.1640625" style="201" bestFit="1" customWidth="1" collapsed="1"/>
    <col min="15" max="15" width="29.5" style="201" bestFit="1" customWidth="1" collapsed="1"/>
    <col min="16" max="16" width="14.1640625" style="201" bestFit="1" customWidth="1" collapsed="1"/>
    <col min="17" max="17" width="19.1640625" style="201" bestFit="1" customWidth="1" collapsed="1"/>
    <col min="18" max="18" width="15.33203125" style="201" bestFit="1" customWidth="1" collapsed="1"/>
    <col min="19" max="16384" width="9.33203125" style="201" collapsed="1"/>
  </cols>
  <sheetData>
    <row r="1" spans="1:18" ht="17.25">
      <c r="A1" s="200" t="s">
        <v>1606</v>
      </c>
    </row>
    <row r="3" spans="1:18" ht="17.25" customHeight="1">
      <c r="A3" s="371" t="s">
        <v>17</v>
      </c>
      <c r="B3" s="371"/>
      <c r="C3" s="371"/>
      <c r="D3" s="371"/>
      <c r="E3" s="371"/>
      <c r="F3" s="371"/>
      <c r="G3" s="371"/>
      <c r="H3" s="371"/>
      <c r="I3" s="371"/>
      <c r="J3" s="372" t="s">
        <v>104</v>
      </c>
      <c r="K3" s="372"/>
      <c r="L3" s="372"/>
      <c r="M3" s="372"/>
      <c r="N3" s="372"/>
      <c r="O3" s="372"/>
      <c r="P3" s="372"/>
      <c r="Q3" s="372"/>
      <c r="R3" s="372"/>
    </row>
    <row r="4" spans="1:18" ht="17.25" customHeight="1">
      <c r="A4" s="371" t="s">
        <v>1607</v>
      </c>
      <c r="B4" s="371"/>
      <c r="C4" s="371"/>
      <c r="D4" s="371"/>
      <c r="E4" s="372" t="s">
        <v>1608</v>
      </c>
      <c r="F4" s="372"/>
      <c r="G4" s="372"/>
      <c r="H4" s="372"/>
      <c r="I4" s="372"/>
      <c r="J4" s="371" t="s">
        <v>1607</v>
      </c>
      <c r="K4" s="371"/>
      <c r="L4" s="371"/>
      <c r="M4" s="371"/>
      <c r="N4" s="372" t="s">
        <v>1608</v>
      </c>
      <c r="O4" s="372"/>
      <c r="P4" s="372"/>
      <c r="Q4" s="372"/>
      <c r="R4" s="372"/>
    </row>
    <row r="5" spans="1:18" ht="23.25">
      <c r="A5" s="368"/>
      <c r="B5" s="202" t="s">
        <v>1609</v>
      </c>
      <c r="C5" s="202" t="s">
        <v>1530</v>
      </c>
      <c r="D5" s="202" t="s">
        <v>1610</v>
      </c>
      <c r="E5" s="202" t="s">
        <v>1611</v>
      </c>
      <c r="F5" s="202" t="s">
        <v>1612</v>
      </c>
      <c r="G5" s="202" t="s">
        <v>1613</v>
      </c>
      <c r="H5" s="202" t="s">
        <v>1614</v>
      </c>
      <c r="I5" s="368"/>
      <c r="J5" s="368"/>
      <c r="K5" s="202" t="s">
        <v>1609</v>
      </c>
      <c r="L5" s="202" t="s">
        <v>1530</v>
      </c>
      <c r="M5" s="202" t="s">
        <v>1610</v>
      </c>
      <c r="N5" s="202" t="s">
        <v>1611</v>
      </c>
      <c r="O5" s="202" t="s">
        <v>1612</v>
      </c>
      <c r="P5" s="202" t="s">
        <v>1613</v>
      </c>
      <c r="Q5" s="202" t="s">
        <v>1614</v>
      </c>
      <c r="R5" s="368"/>
    </row>
    <row r="6" spans="1:18" ht="26.25">
      <c r="A6" s="368"/>
      <c r="B6" s="203" t="s">
        <v>1615</v>
      </c>
      <c r="C6" s="203" t="s">
        <v>1531</v>
      </c>
      <c r="D6" s="203" t="s">
        <v>1616</v>
      </c>
      <c r="E6" s="203" t="s">
        <v>1617</v>
      </c>
      <c r="F6" s="203" t="s">
        <v>1618</v>
      </c>
      <c r="G6" s="203" t="s">
        <v>1619</v>
      </c>
      <c r="H6" s="203" t="s">
        <v>1620</v>
      </c>
      <c r="I6" s="368"/>
      <c r="J6" s="368"/>
      <c r="K6" s="203" t="s">
        <v>1615</v>
      </c>
      <c r="L6" s="203" t="s">
        <v>1531</v>
      </c>
      <c r="M6" s="203" t="s">
        <v>1616</v>
      </c>
      <c r="N6" s="203" t="s">
        <v>1617</v>
      </c>
      <c r="O6" s="203" t="s">
        <v>1618</v>
      </c>
      <c r="P6" s="203" t="s">
        <v>1619</v>
      </c>
      <c r="Q6" s="203" t="s">
        <v>1620</v>
      </c>
      <c r="R6" s="368"/>
    </row>
    <row r="7" spans="1:18" ht="15.75" thickBot="1">
      <c r="A7" s="204" t="s">
        <v>1621</v>
      </c>
      <c r="B7" s="205" t="s">
        <v>1622</v>
      </c>
      <c r="C7" s="205" t="s">
        <v>1527</v>
      </c>
      <c r="D7" s="206">
        <v>130804000</v>
      </c>
      <c r="E7" s="206">
        <v>1953905</v>
      </c>
      <c r="F7" s="205" t="s">
        <v>1623</v>
      </c>
      <c r="G7" s="205">
        <v>6.7500000000000004E-2</v>
      </c>
      <c r="H7" s="205" t="s">
        <v>1624</v>
      </c>
      <c r="I7" s="207" t="s">
        <v>1625</v>
      </c>
      <c r="J7" s="204" t="s">
        <v>1621</v>
      </c>
      <c r="K7" s="205" t="s">
        <v>1622</v>
      </c>
      <c r="L7" s="205" t="s">
        <v>1527</v>
      </c>
      <c r="M7" s="206">
        <v>194661000</v>
      </c>
      <c r="N7" s="206">
        <v>2973194</v>
      </c>
      <c r="O7" s="205" t="s">
        <v>1623</v>
      </c>
      <c r="P7" s="205">
        <v>6.7500000000000004E-2</v>
      </c>
      <c r="Q7" s="205" t="s">
        <v>1624</v>
      </c>
      <c r="R7" s="207" t="s">
        <v>1625</v>
      </c>
    </row>
    <row r="8" spans="1:18" ht="15.75" thickBot="1">
      <c r="A8" s="204" t="s">
        <v>1626</v>
      </c>
      <c r="B8" s="205" t="s">
        <v>1622</v>
      </c>
      <c r="C8" s="205" t="s">
        <v>1527</v>
      </c>
      <c r="D8" s="206">
        <v>63661000</v>
      </c>
      <c r="E8" s="206">
        <v>963677</v>
      </c>
      <c r="F8" s="205" t="s">
        <v>1627</v>
      </c>
      <c r="G8" s="205">
        <v>8.1250000000000003E-2</v>
      </c>
      <c r="H8" s="205" t="s">
        <v>1624</v>
      </c>
      <c r="I8" s="207" t="s">
        <v>1628</v>
      </c>
      <c r="J8" s="204" t="s">
        <v>1626</v>
      </c>
      <c r="K8" s="205" t="s">
        <v>1622</v>
      </c>
      <c r="L8" s="205" t="s">
        <v>1527</v>
      </c>
      <c r="M8" s="206">
        <v>179138000</v>
      </c>
      <c r="N8" s="206">
        <v>2736101</v>
      </c>
      <c r="O8" s="205" t="s">
        <v>1627</v>
      </c>
      <c r="P8" s="205">
        <v>8.1250000000000003E-2</v>
      </c>
      <c r="Q8" s="205" t="s">
        <v>1624</v>
      </c>
      <c r="R8" s="207" t="s">
        <v>1628</v>
      </c>
    </row>
    <row r="9" spans="1:18" ht="15.75" thickBot="1">
      <c r="A9" s="204" t="s">
        <v>1629</v>
      </c>
      <c r="B9" s="205"/>
      <c r="C9" s="205"/>
      <c r="D9" s="206"/>
      <c r="E9" s="206"/>
      <c r="F9" s="205"/>
      <c r="G9" s="205"/>
      <c r="H9" s="205"/>
      <c r="I9" s="207" t="s">
        <v>1630</v>
      </c>
      <c r="J9" s="204" t="s">
        <v>1629</v>
      </c>
      <c r="K9" s="205" t="s">
        <v>1622</v>
      </c>
      <c r="L9" s="205" t="s">
        <v>1527</v>
      </c>
      <c r="M9" s="206">
        <v>58007000</v>
      </c>
      <c r="N9" s="206">
        <v>885982</v>
      </c>
      <c r="O9" s="205" t="s">
        <v>1627</v>
      </c>
      <c r="P9" s="205">
        <v>8.1250000000000003E-2</v>
      </c>
      <c r="Q9" s="205" t="s">
        <v>1624</v>
      </c>
      <c r="R9" s="207" t="s">
        <v>1630</v>
      </c>
    </row>
    <row r="10" spans="1:18" ht="15.75" thickBot="1">
      <c r="A10" s="204" t="s">
        <v>1631</v>
      </c>
      <c r="B10" s="205"/>
      <c r="C10" s="205"/>
      <c r="D10" s="206"/>
      <c r="E10" s="206"/>
      <c r="F10" s="205"/>
      <c r="G10" s="205"/>
      <c r="H10" s="205"/>
      <c r="I10" s="207" t="s">
        <v>1632</v>
      </c>
      <c r="J10" s="204" t="s">
        <v>1631</v>
      </c>
      <c r="K10" s="205"/>
      <c r="L10" s="205"/>
      <c r="M10" s="206"/>
      <c r="N10" s="206"/>
      <c r="O10" s="205"/>
      <c r="P10" s="205"/>
      <c r="Q10" s="205"/>
      <c r="R10" s="207" t="s">
        <v>1632</v>
      </c>
    </row>
    <row r="11" spans="1:18" ht="15.75" thickBot="1">
      <c r="A11" s="204" t="s">
        <v>1633</v>
      </c>
      <c r="B11" s="205"/>
      <c r="C11" s="205"/>
      <c r="D11" s="206"/>
      <c r="E11" s="206"/>
      <c r="F11" s="205"/>
      <c r="G11" s="205"/>
      <c r="H11" s="205"/>
      <c r="I11" s="207" t="s">
        <v>1634</v>
      </c>
      <c r="J11" s="204" t="s">
        <v>1633</v>
      </c>
      <c r="K11" s="205"/>
      <c r="L11" s="205"/>
      <c r="M11" s="206"/>
      <c r="N11" s="206"/>
      <c r="O11" s="205"/>
      <c r="P11" s="205"/>
      <c r="Q11" s="205"/>
      <c r="R11" s="207" t="s">
        <v>1634</v>
      </c>
    </row>
    <row r="12" spans="1:18" ht="15.75" thickBot="1">
      <c r="A12" s="204" t="s">
        <v>1635</v>
      </c>
      <c r="B12" s="205"/>
      <c r="C12" s="205"/>
      <c r="D12" s="206"/>
      <c r="E12" s="206"/>
      <c r="F12" s="205"/>
      <c r="G12" s="205"/>
      <c r="H12" s="205"/>
      <c r="I12" s="207" t="s">
        <v>1636</v>
      </c>
      <c r="J12" s="204" t="s">
        <v>1635</v>
      </c>
      <c r="K12" s="205"/>
      <c r="L12" s="205"/>
      <c r="M12" s="206"/>
      <c r="N12" s="206"/>
      <c r="O12" s="205"/>
      <c r="P12" s="205"/>
      <c r="Q12" s="205"/>
      <c r="R12" s="207" t="s">
        <v>1636</v>
      </c>
    </row>
    <row r="13" spans="1:18" ht="15.75" thickBot="1">
      <c r="A13" s="204" t="s">
        <v>1637</v>
      </c>
      <c r="B13" s="205"/>
      <c r="C13" s="205"/>
      <c r="D13" s="206"/>
      <c r="E13" s="206"/>
      <c r="F13" s="205"/>
      <c r="G13" s="205"/>
      <c r="H13" s="205"/>
      <c r="I13" s="207" t="s">
        <v>1638</v>
      </c>
      <c r="J13" s="204" t="s">
        <v>1637</v>
      </c>
      <c r="K13" s="205"/>
      <c r="L13" s="205"/>
      <c r="M13" s="206"/>
      <c r="N13" s="206"/>
      <c r="O13" s="205"/>
      <c r="P13" s="205"/>
      <c r="Q13" s="205"/>
      <c r="R13" s="207" t="s">
        <v>1638</v>
      </c>
    </row>
    <row r="14" spans="1:18" ht="15.75" thickBot="1">
      <c r="A14" s="204" t="s">
        <v>1639</v>
      </c>
      <c r="B14" s="205"/>
      <c r="C14" s="205"/>
      <c r="D14" s="206"/>
      <c r="E14" s="206"/>
      <c r="F14" s="205"/>
      <c r="G14" s="205"/>
      <c r="H14" s="205"/>
      <c r="I14" s="207" t="s">
        <v>1640</v>
      </c>
      <c r="J14" s="204" t="s">
        <v>1639</v>
      </c>
      <c r="K14" s="205"/>
      <c r="L14" s="205"/>
      <c r="M14" s="206"/>
      <c r="N14" s="206"/>
      <c r="O14" s="205"/>
      <c r="P14" s="205"/>
      <c r="Q14" s="205"/>
      <c r="R14" s="207" t="s">
        <v>1640</v>
      </c>
    </row>
    <row r="15" spans="1:18" ht="15.75" thickBot="1">
      <c r="A15" s="204" t="s">
        <v>1641</v>
      </c>
      <c r="B15" s="205"/>
      <c r="C15" s="205"/>
      <c r="D15" s="206"/>
      <c r="E15" s="206"/>
      <c r="F15" s="205"/>
      <c r="G15" s="205"/>
      <c r="H15" s="205"/>
      <c r="I15" s="207" t="s">
        <v>1642</v>
      </c>
      <c r="J15" s="204" t="s">
        <v>1641</v>
      </c>
      <c r="K15" s="205"/>
      <c r="L15" s="205"/>
      <c r="M15" s="206"/>
      <c r="N15" s="206"/>
      <c r="O15" s="205"/>
      <c r="P15" s="205"/>
      <c r="Q15" s="205"/>
      <c r="R15" s="207" t="s">
        <v>1642</v>
      </c>
    </row>
    <row r="16" spans="1:18" ht="26.25" thickBot="1">
      <c r="A16" s="204" t="s">
        <v>1643</v>
      </c>
      <c r="B16" s="205"/>
      <c r="C16" s="205"/>
      <c r="D16" s="206"/>
      <c r="E16" s="206"/>
      <c r="F16" s="205"/>
      <c r="G16" s="205"/>
      <c r="H16" s="205"/>
      <c r="I16" s="207" t="s">
        <v>1644</v>
      </c>
      <c r="J16" s="204" t="s">
        <v>1643</v>
      </c>
      <c r="K16" s="205"/>
      <c r="L16" s="205"/>
      <c r="M16" s="206"/>
      <c r="N16" s="206"/>
      <c r="O16" s="205"/>
      <c r="P16" s="205"/>
      <c r="Q16" s="205"/>
      <c r="R16" s="207" t="s">
        <v>1644</v>
      </c>
    </row>
    <row r="17" spans="1:18" ht="15.75" thickBot="1">
      <c r="A17" s="204" t="s">
        <v>1645</v>
      </c>
      <c r="B17" s="205"/>
      <c r="C17" s="205"/>
      <c r="D17" s="206"/>
      <c r="E17" s="206"/>
      <c r="F17" s="205"/>
      <c r="G17" s="205"/>
      <c r="H17" s="205"/>
      <c r="I17" s="207" t="s">
        <v>1646</v>
      </c>
      <c r="J17" s="204" t="s">
        <v>1645</v>
      </c>
      <c r="K17" s="205"/>
      <c r="L17" s="205"/>
      <c r="M17" s="206"/>
      <c r="N17" s="206"/>
      <c r="O17" s="205"/>
      <c r="P17" s="205"/>
      <c r="Q17" s="205"/>
      <c r="R17" s="207" t="s">
        <v>1646</v>
      </c>
    </row>
    <row r="18" spans="1:18" ht="15.75" thickBot="1">
      <c r="A18" s="208" t="s">
        <v>1609</v>
      </c>
      <c r="B18" s="209"/>
      <c r="C18" s="209"/>
      <c r="D18" s="209"/>
      <c r="E18" s="210">
        <v>2917582</v>
      </c>
      <c r="F18" s="209"/>
      <c r="G18" s="209"/>
      <c r="H18" s="209"/>
      <c r="I18" s="211" t="s">
        <v>1615</v>
      </c>
      <c r="J18" s="208" t="s">
        <v>1609</v>
      </c>
      <c r="K18" s="209"/>
      <c r="L18" s="209"/>
      <c r="M18" s="209"/>
      <c r="N18" s="210">
        <v>6595277</v>
      </c>
      <c r="O18" s="209"/>
      <c r="P18" s="209"/>
      <c r="Q18" s="209"/>
      <c r="R18" s="211" t="s">
        <v>1615</v>
      </c>
    </row>
    <row r="19" spans="1:18" ht="17.25" customHeight="1">
      <c r="A19" s="369" t="s">
        <v>1607</v>
      </c>
      <c r="B19" s="369"/>
      <c r="C19" s="370" t="s">
        <v>1608</v>
      </c>
      <c r="D19" s="370"/>
    </row>
    <row r="20" spans="1:18" ht="23.25">
      <c r="A20" s="212"/>
      <c r="B20" s="202" t="s">
        <v>17</v>
      </c>
      <c r="C20" s="202" t="s">
        <v>104</v>
      </c>
    </row>
    <row r="21" spans="1:18" ht="15.75" thickBot="1">
      <c r="A21" s="208" t="s">
        <v>1607</v>
      </c>
      <c r="B21" s="209"/>
      <c r="C21" s="209"/>
      <c r="D21" s="211" t="s">
        <v>1608</v>
      </c>
    </row>
    <row r="22" spans="1:18" ht="15.75" thickBot="1">
      <c r="A22" s="213" t="s">
        <v>1611</v>
      </c>
      <c r="B22" s="210">
        <v>2917582</v>
      </c>
      <c r="C22" s="210">
        <v>6595277</v>
      </c>
      <c r="D22" s="211" t="s">
        <v>1617</v>
      </c>
    </row>
    <row r="23" spans="1:18" ht="26.25" thickBot="1">
      <c r="A23" s="214" t="s">
        <v>1647</v>
      </c>
      <c r="B23" s="215"/>
      <c r="C23" s="215"/>
      <c r="D23" s="207" t="s">
        <v>1648</v>
      </c>
    </row>
    <row r="24" spans="1:18" ht="15.75" thickBot="1">
      <c r="A24" s="213" t="s">
        <v>1649</v>
      </c>
      <c r="B24" s="210">
        <v>2917582</v>
      </c>
      <c r="C24" s="210">
        <v>6595277</v>
      </c>
      <c r="D24" s="211" t="s">
        <v>1650</v>
      </c>
    </row>
    <row r="25" spans="1:18" ht="39" thickBot="1">
      <c r="A25" s="214" t="s">
        <v>675</v>
      </c>
      <c r="B25" s="206">
        <v>963677</v>
      </c>
      <c r="C25" s="206"/>
      <c r="D25" s="207" t="s">
        <v>676</v>
      </c>
    </row>
    <row r="26" spans="1:18" ht="26.25" thickBot="1">
      <c r="A26" s="214" t="s">
        <v>733</v>
      </c>
      <c r="B26" s="206">
        <v>1953905</v>
      </c>
      <c r="C26" s="206">
        <v>6595277</v>
      </c>
      <c r="D26" s="207" t="s">
        <v>734</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54BDDFD5-A5A6-4448-AA6B-89AE68461C4A}">
      <formula1>0</formula1>
    </dataValidation>
    <dataValidation type="decimal" allowBlank="1" showErrorMessage="1" errorTitle="Invalid Data Type" error="Please input data in Numeric Data Type" sqref="B22:C26 D7:D17 M7:M17 E7:E18 N7:N18" xr:uid="{7C97B60B-A377-40E1-8193-A8A1355B0D3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F5907-F834-465C-ABA3-C66BA773EAEE}">
  <dimension ref="A1:J32"/>
  <sheetViews>
    <sheetView showGridLines="0" workbookViewId="0"/>
  </sheetViews>
  <sheetFormatPr defaultRowHeight="15"/>
  <cols>
    <col min="1" max="1" width="22.5" style="217" customWidth="1" collapsed="1"/>
    <col min="2" max="2" width="28.83203125" style="217" customWidth="1" collapsed="1"/>
    <col min="3" max="3" width="30" style="217" bestFit="1" customWidth="1" collapsed="1"/>
    <col min="4" max="4" width="15.6640625" style="217" bestFit="1" customWidth="1" collapsed="1"/>
    <col min="5" max="5" width="14" style="217" bestFit="1" customWidth="1" collapsed="1"/>
    <col min="6" max="6" width="22.5" style="217" customWidth="1" collapsed="1"/>
    <col min="7" max="7" width="28.83203125" style="217" customWidth="1" collapsed="1"/>
    <col min="8" max="8" width="30" style="217" bestFit="1" customWidth="1" collapsed="1"/>
    <col min="9" max="9" width="15.6640625" style="217" bestFit="1" customWidth="1" collapsed="1"/>
    <col min="10" max="10" width="14" style="217" bestFit="1" customWidth="1" collapsed="1"/>
    <col min="11" max="16384" width="9.33203125" style="217" collapsed="1"/>
  </cols>
  <sheetData>
    <row r="1" spans="1:10" ht="17.25">
      <c r="A1" s="216" t="s">
        <v>1651</v>
      </c>
    </row>
    <row r="3" spans="1:10" ht="17.25" customHeight="1">
      <c r="A3" s="373" t="s">
        <v>17</v>
      </c>
      <c r="B3" s="373"/>
      <c r="C3" s="373"/>
      <c r="D3" s="373"/>
      <c r="E3" s="373"/>
      <c r="F3" s="374" t="s">
        <v>104</v>
      </c>
      <c r="G3" s="374"/>
      <c r="H3" s="374"/>
      <c r="I3" s="374"/>
      <c r="J3" s="374"/>
    </row>
    <row r="4" spans="1:10" ht="34.5" customHeight="1">
      <c r="A4" s="373" t="s">
        <v>1652</v>
      </c>
      <c r="B4" s="373"/>
      <c r="C4" s="374" t="s">
        <v>1653</v>
      </c>
      <c r="D4" s="374"/>
      <c r="E4" s="374"/>
      <c r="F4" s="373" t="s">
        <v>1652</v>
      </c>
      <c r="G4" s="373"/>
      <c r="H4" s="374" t="s">
        <v>1653</v>
      </c>
      <c r="I4" s="374"/>
      <c r="J4" s="374"/>
    </row>
    <row r="5" spans="1:10" ht="23.25">
      <c r="A5" s="381"/>
      <c r="B5" s="381"/>
      <c r="C5" s="218" t="s">
        <v>1654</v>
      </c>
      <c r="D5" s="381"/>
      <c r="E5" s="381"/>
      <c r="F5" s="381"/>
      <c r="G5" s="381"/>
      <c r="H5" s="218" t="s">
        <v>1654</v>
      </c>
      <c r="I5" s="381"/>
      <c r="J5" s="381"/>
    </row>
    <row r="6" spans="1:10">
      <c r="A6" s="381"/>
      <c r="B6" s="381"/>
      <c r="C6" s="218" t="s">
        <v>603</v>
      </c>
      <c r="D6" s="381"/>
      <c r="E6" s="381"/>
      <c r="F6" s="381"/>
      <c r="G6" s="381"/>
      <c r="H6" s="218" t="s">
        <v>603</v>
      </c>
      <c r="I6" s="381"/>
      <c r="J6" s="381"/>
    </row>
    <row r="7" spans="1:10" ht="15.75" thickBot="1">
      <c r="A7" s="376" t="s">
        <v>1515</v>
      </c>
      <c r="B7" s="219" t="s">
        <v>1516</v>
      </c>
      <c r="C7" s="220">
        <v>714701</v>
      </c>
      <c r="D7" s="221" t="s">
        <v>1516</v>
      </c>
      <c r="E7" s="379" t="s">
        <v>1517</v>
      </c>
      <c r="F7" s="376" t="s">
        <v>1515</v>
      </c>
      <c r="G7" s="219" t="s">
        <v>1516</v>
      </c>
      <c r="H7" s="220">
        <v>903758</v>
      </c>
      <c r="I7" s="221" t="s">
        <v>1516</v>
      </c>
      <c r="J7" s="379" t="s">
        <v>1517</v>
      </c>
    </row>
    <row r="8" spans="1:10" ht="15.75" thickBot="1">
      <c r="A8" s="376"/>
      <c r="B8" s="219" t="s">
        <v>1518</v>
      </c>
      <c r="C8" s="220"/>
      <c r="D8" s="221" t="s">
        <v>1518</v>
      </c>
      <c r="E8" s="379"/>
      <c r="F8" s="376"/>
      <c r="G8" s="219" t="s">
        <v>1518</v>
      </c>
      <c r="H8" s="220"/>
      <c r="I8" s="221" t="s">
        <v>1518</v>
      </c>
      <c r="J8" s="379"/>
    </row>
    <row r="9" spans="1:10" ht="15.75" thickBot="1">
      <c r="A9" s="376"/>
      <c r="B9" s="219" t="s">
        <v>1519</v>
      </c>
      <c r="C9" s="220"/>
      <c r="D9" s="221" t="s">
        <v>1519</v>
      </c>
      <c r="E9" s="379"/>
      <c r="F9" s="376"/>
      <c r="G9" s="219" t="s">
        <v>1519</v>
      </c>
      <c r="H9" s="220"/>
      <c r="I9" s="221" t="s">
        <v>1519</v>
      </c>
      <c r="J9" s="379"/>
    </row>
    <row r="10" spans="1:10" ht="15.75" thickBot="1">
      <c r="A10" s="376"/>
      <c r="B10" s="219" t="s">
        <v>1520</v>
      </c>
      <c r="C10" s="220"/>
      <c r="D10" s="221" t="s">
        <v>1520</v>
      </c>
      <c r="E10" s="379"/>
      <c r="F10" s="376"/>
      <c r="G10" s="219" t="s">
        <v>1520</v>
      </c>
      <c r="H10" s="220"/>
      <c r="I10" s="221" t="s">
        <v>1520</v>
      </c>
      <c r="J10" s="379"/>
    </row>
    <row r="11" spans="1:10" ht="15.75" thickBot="1">
      <c r="A11" s="376"/>
      <c r="B11" s="219" t="s">
        <v>1521</v>
      </c>
      <c r="C11" s="220"/>
      <c r="D11" s="221" t="s">
        <v>1521</v>
      </c>
      <c r="E11" s="379"/>
      <c r="F11" s="376"/>
      <c r="G11" s="219" t="s">
        <v>1521</v>
      </c>
      <c r="H11" s="220"/>
      <c r="I11" s="221" t="s">
        <v>1521</v>
      </c>
      <c r="J11" s="379"/>
    </row>
    <row r="12" spans="1:10" ht="15.75" thickBot="1">
      <c r="A12" s="376"/>
      <c r="B12" s="219" t="s">
        <v>1522</v>
      </c>
      <c r="C12" s="220"/>
      <c r="D12" s="221" t="s">
        <v>1522</v>
      </c>
      <c r="E12" s="379"/>
      <c r="F12" s="376"/>
      <c r="G12" s="219" t="s">
        <v>1522</v>
      </c>
      <c r="H12" s="220"/>
      <c r="I12" s="221" t="s">
        <v>1522</v>
      </c>
      <c r="J12" s="379"/>
    </row>
    <row r="13" spans="1:10" ht="15.75" thickBot="1">
      <c r="A13" s="376"/>
      <c r="B13" s="219" t="s">
        <v>1523</v>
      </c>
      <c r="C13" s="220"/>
      <c r="D13" s="221" t="s">
        <v>1523</v>
      </c>
      <c r="E13" s="379"/>
      <c r="F13" s="376"/>
      <c r="G13" s="219" t="s">
        <v>1523</v>
      </c>
      <c r="H13" s="220"/>
      <c r="I13" s="221" t="s">
        <v>1523</v>
      </c>
      <c r="J13" s="379"/>
    </row>
    <row r="14" spans="1:10" ht="15.75" thickBot="1">
      <c r="A14" s="376"/>
      <c r="B14" s="219" t="s">
        <v>1524</v>
      </c>
      <c r="C14" s="220"/>
      <c r="D14" s="221" t="s">
        <v>1524</v>
      </c>
      <c r="E14" s="379"/>
      <c r="F14" s="376"/>
      <c r="G14" s="219" t="s">
        <v>1524</v>
      </c>
      <c r="H14" s="220"/>
      <c r="I14" s="221" t="s">
        <v>1524</v>
      </c>
      <c r="J14" s="379"/>
    </row>
    <row r="15" spans="1:10" ht="15.75" thickBot="1">
      <c r="A15" s="376"/>
      <c r="B15" s="219" t="s">
        <v>1525</v>
      </c>
      <c r="C15" s="220"/>
      <c r="D15" s="221" t="s">
        <v>1525</v>
      </c>
      <c r="E15" s="379"/>
      <c r="F15" s="376"/>
      <c r="G15" s="219" t="s">
        <v>1525</v>
      </c>
      <c r="H15" s="220"/>
      <c r="I15" s="221" t="s">
        <v>1525</v>
      </c>
      <c r="J15" s="379"/>
    </row>
    <row r="16" spans="1:10" ht="15.75" thickBot="1">
      <c r="A16" s="376"/>
      <c r="B16" s="219" t="s">
        <v>1526</v>
      </c>
      <c r="C16" s="220"/>
      <c r="D16" s="221" t="s">
        <v>1526</v>
      </c>
      <c r="E16" s="379"/>
      <c r="F16" s="376"/>
      <c r="G16" s="219" t="s">
        <v>1526</v>
      </c>
      <c r="H16" s="220"/>
      <c r="I16" s="221" t="s">
        <v>1526</v>
      </c>
      <c r="J16" s="379"/>
    </row>
    <row r="17" spans="1:10" ht="15.75" thickBot="1">
      <c r="A17" s="376"/>
      <c r="B17" s="219" t="s">
        <v>1527</v>
      </c>
      <c r="C17" s="220"/>
      <c r="D17" s="221" t="s">
        <v>1527</v>
      </c>
      <c r="E17" s="379"/>
      <c r="F17" s="376"/>
      <c r="G17" s="219" t="s">
        <v>1527</v>
      </c>
      <c r="H17" s="220"/>
      <c r="I17" s="221" t="s">
        <v>1527</v>
      </c>
      <c r="J17" s="379"/>
    </row>
    <row r="18" spans="1:10" ht="15.75" thickBot="1">
      <c r="A18" s="376"/>
      <c r="B18" s="219" t="s">
        <v>1528</v>
      </c>
      <c r="C18" s="220"/>
      <c r="D18" s="221" t="s">
        <v>1529</v>
      </c>
      <c r="E18" s="379"/>
      <c r="F18" s="376"/>
      <c r="G18" s="219" t="s">
        <v>1528</v>
      </c>
      <c r="H18" s="220"/>
      <c r="I18" s="221" t="s">
        <v>1529</v>
      </c>
      <c r="J18" s="379"/>
    </row>
    <row r="19" spans="1:10" ht="15.75" thickBot="1">
      <c r="A19" s="377"/>
      <c r="B19" s="222" t="s">
        <v>1530</v>
      </c>
      <c r="C19" s="223">
        <v>714701</v>
      </c>
      <c r="D19" s="224" t="s">
        <v>1531</v>
      </c>
      <c r="E19" s="380"/>
      <c r="F19" s="377"/>
      <c r="G19" s="222" t="s">
        <v>1530</v>
      </c>
      <c r="H19" s="223">
        <v>903758</v>
      </c>
      <c r="I19" s="224" t="s">
        <v>1531</v>
      </c>
      <c r="J19" s="380"/>
    </row>
    <row r="20" spans="1:10" ht="15.75" thickBot="1">
      <c r="A20" s="375" t="s">
        <v>1532</v>
      </c>
      <c r="B20" s="219" t="s">
        <v>1516</v>
      </c>
      <c r="C20" s="220">
        <v>5637</v>
      </c>
      <c r="D20" s="221" t="s">
        <v>1516</v>
      </c>
      <c r="E20" s="378" t="s">
        <v>1533</v>
      </c>
      <c r="F20" s="375" t="s">
        <v>1532</v>
      </c>
      <c r="G20" s="219" t="s">
        <v>1516</v>
      </c>
      <c r="H20" s="220">
        <v>4097</v>
      </c>
      <c r="I20" s="221" t="s">
        <v>1516</v>
      </c>
      <c r="J20" s="378" t="s">
        <v>1533</v>
      </c>
    </row>
    <row r="21" spans="1:10" ht="15.75" thickBot="1">
      <c r="A21" s="376"/>
      <c r="B21" s="219" t="s">
        <v>1518</v>
      </c>
      <c r="C21" s="220"/>
      <c r="D21" s="221" t="s">
        <v>1518</v>
      </c>
      <c r="E21" s="379"/>
      <c r="F21" s="376"/>
      <c r="G21" s="219" t="s">
        <v>1518</v>
      </c>
      <c r="H21" s="220"/>
      <c r="I21" s="221" t="s">
        <v>1518</v>
      </c>
      <c r="J21" s="379"/>
    </row>
    <row r="22" spans="1:10" ht="15.75" thickBot="1">
      <c r="A22" s="376"/>
      <c r="B22" s="219" t="s">
        <v>1519</v>
      </c>
      <c r="C22" s="220"/>
      <c r="D22" s="221" t="s">
        <v>1519</v>
      </c>
      <c r="E22" s="379"/>
      <c r="F22" s="376"/>
      <c r="G22" s="219" t="s">
        <v>1519</v>
      </c>
      <c r="H22" s="220"/>
      <c r="I22" s="221" t="s">
        <v>1519</v>
      </c>
      <c r="J22" s="379"/>
    </row>
    <row r="23" spans="1:10" ht="15.75" thickBot="1">
      <c r="A23" s="376"/>
      <c r="B23" s="219" t="s">
        <v>1520</v>
      </c>
      <c r="C23" s="220"/>
      <c r="D23" s="221" t="s">
        <v>1520</v>
      </c>
      <c r="E23" s="379"/>
      <c r="F23" s="376"/>
      <c r="G23" s="219" t="s">
        <v>1520</v>
      </c>
      <c r="H23" s="220"/>
      <c r="I23" s="221" t="s">
        <v>1520</v>
      </c>
      <c r="J23" s="379"/>
    </row>
    <row r="24" spans="1:10" ht="15.75" thickBot="1">
      <c r="A24" s="376"/>
      <c r="B24" s="219" t="s">
        <v>1521</v>
      </c>
      <c r="C24" s="220"/>
      <c r="D24" s="221" t="s">
        <v>1521</v>
      </c>
      <c r="E24" s="379"/>
      <c r="F24" s="376"/>
      <c r="G24" s="219" t="s">
        <v>1521</v>
      </c>
      <c r="H24" s="220"/>
      <c r="I24" s="221" t="s">
        <v>1521</v>
      </c>
      <c r="J24" s="379"/>
    </row>
    <row r="25" spans="1:10" ht="15.75" thickBot="1">
      <c r="A25" s="376"/>
      <c r="B25" s="219" t="s">
        <v>1522</v>
      </c>
      <c r="C25" s="220"/>
      <c r="D25" s="221" t="s">
        <v>1522</v>
      </c>
      <c r="E25" s="379"/>
      <c r="F25" s="376"/>
      <c r="G25" s="219" t="s">
        <v>1522</v>
      </c>
      <c r="H25" s="220"/>
      <c r="I25" s="221" t="s">
        <v>1522</v>
      </c>
      <c r="J25" s="379"/>
    </row>
    <row r="26" spans="1:10" ht="15.75" thickBot="1">
      <c r="A26" s="376"/>
      <c r="B26" s="219" t="s">
        <v>1523</v>
      </c>
      <c r="C26" s="220"/>
      <c r="D26" s="221" t="s">
        <v>1523</v>
      </c>
      <c r="E26" s="379"/>
      <c r="F26" s="376"/>
      <c r="G26" s="219" t="s">
        <v>1523</v>
      </c>
      <c r="H26" s="220"/>
      <c r="I26" s="221" t="s">
        <v>1523</v>
      </c>
      <c r="J26" s="379"/>
    </row>
    <row r="27" spans="1:10" ht="15.75" thickBot="1">
      <c r="A27" s="376"/>
      <c r="B27" s="219" t="s">
        <v>1524</v>
      </c>
      <c r="C27" s="220"/>
      <c r="D27" s="221" t="s">
        <v>1524</v>
      </c>
      <c r="E27" s="379"/>
      <c r="F27" s="376"/>
      <c r="G27" s="219" t="s">
        <v>1524</v>
      </c>
      <c r="H27" s="220"/>
      <c r="I27" s="221" t="s">
        <v>1524</v>
      </c>
      <c r="J27" s="379"/>
    </row>
    <row r="28" spans="1:10" ht="15.75" thickBot="1">
      <c r="A28" s="376"/>
      <c r="B28" s="219" t="s">
        <v>1525</v>
      </c>
      <c r="C28" s="220"/>
      <c r="D28" s="221" t="s">
        <v>1525</v>
      </c>
      <c r="E28" s="379"/>
      <c r="F28" s="376"/>
      <c r="G28" s="219" t="s">
        <v>1525</v>
      </c>
      <c r="H28" s="220"/>
      <c r="I28" s="221" t="s">
        <v>1525</v>
      </c>
      <c r="J28" s="379"/>
    </row>
    <row r="29" spans="1:10" ht="15.75" thickBot="1">
      <c r="A29" s="376"/>
      <c r="B29" s="219" t="s">
        <v>1526</v>
      </c>
      <c r="C29" s="220"/>
      <c r="D29" s="221" t="s">
        <v>1526</v>
      </c>
      <c r="E29" s="379"/>
      <c r="F29" s="376"/>
      <c r="G29" s="219" t="s">
        <v>1526</v>
      </c>
      <c r="H29" s="220"/>
      <c r="I29" s="221" t="s">
        <v>1526</v>
      </c>
      <c r="J29" s="379"/>
    </row>
    <row r="30" spans="1:10" ht="15.75" thickBot="1">
      <c r="A30" s="376"/>
      <c r="B30" s="219" t="s">
        <v>1527</v>
      </c>
      <c r="C30" s="220"/>
      <c r="D30" s="221" t="s">
        <v>1527</v>
      </c>
      <c r="E30" s="379"/>
      <c r="F30" s="376"/>
      <c r="G30" s="219" t="s">
        <v>1527</v>
      </c>
      <c r="H30" s="220"/>
      <c r="I30" s="221" t="s">
        <v>1527</v>
      </c>
      <c r="J30" s="379"/>
    </row>
    <row r="31" spans="1:10" ht="15.75" thickBot="1">
      <c r="A31" s="376"/>
      <c r="B31" s="219" t="s">
        <v>1528</v>
      </c>
      <c r="C31" s="220"/>
      <c r="D31" s="221" t="s">
        <v>1529</v>
      </c>
      <c r="E31" s="379"/>
      <c r="F31" s="376"/>
      <c r="G31" s="219" t="s">
        <v>1528</v>
      </c>
      <c r="H31" s="220"/>
      <c r="I31" s="221" t="s">
        <v>1529</v>
      </c>
      <c r="J31" s="379"/>
    </row>
    <row r="32" spans="1:10" ht="15.75" thickBot="1">
      <c r="A32" s="377"/>
      <c r="B32" s="222" t="s">
        <v>1530</v>
      </c>
      <c r="C32" s="223">
        <v>5637</v>
      </c>
      <c r="D32" s="224" t="s">
        <v>1531</v>
      </c>
      <c r="E32" s="380"/>
      <c r="F32" s="377"/>
      <c r="G32" s="222" t="s">
        <v>1530</v>
      </c>
      <c r="H32" s="223">
        <v>4097</v>
      </c>
      <c r="I32" s="224" t="s">
        <v>1531</v>
      </c>
      <c r="J32" s="38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7B35A7B-1DD2-456C-9311-35854A7BA87E}">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6981D-BD0B-433D-9FC4-ECA878E2CA24}">
  <dimension ref="A1:D39"/>
  <sheetViews>
    <sheetView showGridLines="0" workbookViewId="0"/>
  </sheetViews>
  <sheetFormatPr defaultRowHeight="15"/>
  <cols>
    <col min="1" max="1" width="42.6640625" style="226" bestFit="1" customWidth="1" collapsed="1"/>
    <col min="2" max="3" width="33.33203125" style="226" customWidth="1" collapsed="1"/>
    <col min="4" max="4" width="42.6640625" style="226" bestFit="1" customWidth="1" collapsed="1"/>
    <col min="5" max="16384" width="9.33203125" style="226" collapsed="1"/>
  </cols>
  <sheetData>
    <row r="1" spans="1:4" ht="17.25">
      <c r="A1" s="225" t="s">
        <v>1655</v>
      </c>
    </row>
    <row r="3" spans="1:4" ht="17.25" customHeight="1">
      <c r="A3" s="382" t="s">
        <v>1656</v>
      </c>
      <c r="B3" s="382"/>
      <c r="C3" s="383" t="s">
        <v>1657</v>
      </c>
      <c r="D3" s="383"/>
    </row>
    <row r="4" spans="1:4">
      <c r="A4" s="227"/>
      <c r="B4" s="228" t="s">
        <v>102</v>
      </c>
      <c r="C4" s="228" t="s">
        <v>106</v>
      </c>
    </row>
    <row r="5" spans="1:4" ht="15.75" thickBot="1">
      <c r="A5" s="229" t="s">
        <v>1656</v>
      </c>
      <c r="B5" s="230"/>
      <c r="C5" s="230"/>
      <c r="D5" s="231" t="s">
        <v>1657</v>
      </c>
    </row>
    <row r="6" spans="1:4" ht="15.75" thickBot="1">
      <c r="A6" s="232" t="s">
        <v>1658</v>
      </c>
      <c r="B6" s="233"/>
      <c r="C6" s="233"/>
      <c r="D6" s="231" t="s">
        <v>1659</v>
      </c>
    </row>
    <row r="7" spans="1:4" ht="15.75" thickBot="1">
      <c r="A7" s="232" t="s">
        <v>1660</v>
      </c>
      <c r="B7" s="234"/>
      <c r="C7" s="234"/>
      <c r="D7" s="235" t="s">
        <v>1661</v>
      </c>
    </row>
    <row r="8" spans="1:4" ht="15.75" thickBot="1">
      <c r="A8" s="232" t="s">
        <v>1662</v>
      </c>
      <c r="B8" s="233"/>
      <c r="C8" s="233"/>
      <c r="D8" s="235" t="s">
        <v>1663</v>
      </c>
    </row>
    <row r="9" spans="1:4" ht="15.75" thickBot="1">
      <c r="A9" s="236" t="s">
        <v>1664</v>
      </c>
      <c r="B9" s="237"/>
      <c r="C9" s="237"/>
      <c r="D9" s="231" t="s">
        <v>1665</v>
      </c>
    </row>
    <row r="10" spans="1:4" ht="15.75" thickBot="1">
      <c r="A10" s="232" t="s">
        <v>1666</v>
      </c>
      <c r="B10" s="234"/>
      <c r="C10" s="234"/>
      <c r="D10" s="235" t="s">
        <v>1667</v>
      </c>
    </row>
    <row r="11" spans="1:4" ht="15.75" thickBot="1">
      <c r="A11" s="232" t="s">
        <v>1668</v>
      </c>
      <c r="B11" s="234"/>
      <c r="C11" s="234"/>
      <c r="D11" s="235" t="s">
        <v>1669</v>
      </c>
    </row>
    <row r="12" spans="1:4" ht="15.75" thickBot="1">
      <c r="A12" s="232" t="s">
        <v>1670</v>
      </c>
      <c r="B12" s="234"/>
      <c r="C12" s="234"/>
      <c r="D12" s="235" t="s">
        <v>1671</v>
      </c>
    </row>
    <row r="13" spans="1:4" ht="15.75" thickBot="1">
      <c r="A13" s="232" t="s">
        <v>1672</v>
      </c>
      <c r="B13" s="234"/>
      <c r="C13" s="234"/>
      <c r="D13" s="235" t="s">
        <v>1673</v>
      </c>
    </row>
    <row r="14" spans="1:4" ht="15.75" thickBot="1">
      <c r="A14" s="232" t="s">
        <v>1674</v>
      </c>
      <c r="B14" s="234"/>
      <c r="C14" s="234"/>
      <c r="D14" s="235" t="s">
        <v>1675</v>
      </c>
    </row>
    <row r="15" spans="1:4" ht="15.75" thickBot="1">
      <c r="A15" s="232" t="s">
        <v>1676</v>
      </c>
      <c r="B15" s="234"/>
      <c r="C15" s="234"/>
      <c r="D15" s="235" t="s">
        <v>1677</v>
      </c>
    </row>
    <row r="16" spans="1:4" ht="26.25" thickBot="1">
      <c r="A16" s="232" t="s">
        <v>1678</v>
      </c>
      <c r="B16" s="234"/>
      <c r="C16" s="234"/>
      <c r="D16" s="235" t="s">
        <v>1679</v>
      </c>
    </row>
    <row r="17" spans="1:4" ht="15.75" thickBot="1">
      <c r="A17" s="232" t="s">
        <v>1680</v>
      </c>
      <c r="B17" s="234"/>
      <c r="C17" s="234"/>
      <c r="D17" s="235" t="s">
        <v>1681</v>
      </c>
    </row>
    <row r="18" spans="1:4" ht="15.75" thickBot="1">
      <c r="A18" s="232" t="s">
        <v>1682</v>
      </c>
      <c r="B18" s="234"/>
      <c r="C18" s="234"/>
      <c r="D18" s="235" t="s">
        <v>1683</v>
      </c>
    </row>
    <row r="19" spans="1:4" ht="15.75" thickBot="1">
      <c r="A19" s="232" t="s">
        <v>1684</v>
      </c>
      <c r="B19" s="234"/>
      <c r="C19" s="234"/>
      <c r="D19" s="235" t="s">
        <v>1685</v>
      </c>
    </row>
    <row r="20" spans="1:4" ht="15.75" thickBot="1">
      <c r="A20" s="232" t="s">
        <v>1686</v>
      </c>
      <c r="B20" s="234"/>
      <c r="C20" s="234"/>
      <c r="D20" s="235" t="s">
        <v>1687</v>
      </c>
    </row>
    <row r="21" spans="1:4" ht="15.75" thickBot="1">
      <c r="A21" s="232" t="s">
        <v>1688</v>
      </c>
      <c r="B21" s="234"/>
      <c r="C21" s="234"/>
      <c r="D21" s="235" t="s">
        <v>1689</v>
      </c>
    </row>
    <row r="22" spans="1:4" ht="15.75" thickBot="1">
      <c r="A22" s="232" t="s">
        <v>1690</v>
      </c>
      <c r="B22" s="234"/>
      <c r="C22" s="234"/>
      <c r="D22" s="235" t="s">
        <v>1691</v>
      </c>
    </row>
    <row r="23" spans="1:4" ht="15.75" thickBot="1">
      <c r="A23" s="232" t="s">
        <v>1692</v>
      </c>
      <c r="B23" s="234"/>
      <c r="C23" s="234"/>
      <c r="D23" s="235" t="s">
        <v>1693</v>
      </c>
    </row>
    <row r="24" spans="1:4" ht="15.75" thickBot="1">
      <c r="A24" s="232" t="s">
        <v>1694</v>
      </c>
      <c r="B24" s="234"/>
      <c r="C24" s="234"/>
      <c r="D24" s="235" t="s">
        <v>1695</v>
      </c>
    </row>
    <row r="25" spans="1:4" ht="15.75" thickBot="1">
      <c r="A25" s="232" t="s">
        <v>1696</v>
      </c>
      <c r="B25" s="234"/>
      <c r="C25" s="234"/>
      <c r="D25" s="235" t="s">
        <v>1697</v>
      </c>
    </row>
    <row r="26" spans="1:4" ht="15.75" thickBot="1">
      <c r="A26" s="232" t="s">
        <v>1698</v>
      </c>
      <c r="B26" s="234"/>
      <c r="C26" s="234"/>
      <c r="D26" s="235" t="s">
        <v>1699</v>
      </c>
    </row>
    <row r="27" spans="1:4" ht="15.75" thickBot="1">
      <c r="A27" s="232" t="s">
        <v>1700</v>
      </c>
      <c r="B27" s="234"/>
      <c r="C27" s="234"/>
      <c r="D27" s="235" t="s">
        <v>1701</v>
      </c>
    </row>
    <row r="28" spans="1:4" ht="15.75" thickBot="1">
      <c r="A28" s="236" t="s">
        <v>1702</v>
      </c>
      <c r="B28" s="237"/>
      <c r="C28" s="237"/>
      <c r="D28" s="231" t="s">
        <v>1703</v>
      </c>
    </row>
    <row r="29" spans="1:4" ht="15.75" thickBot="1">
      <c r="A29" s="236" t="s">
        <v>1704</v>
      </c>
      <c r="B29" s="233"/>
      <c r="C29" s="233"/>
      <c r="D29" s="231" t="s">
        <v>1705</v>
      </c>
    </row>
    <row r="30" spans="1:4" ht="15.75" thickBot="1">
      <c r="A30" s="232" t="s">
        <v>1706</v>
      </c>
      <c r="B30" s="233"/>
      <c r="C30" s="233"/>
      <c r="D30" s="235" t="s">
        <v>1707</v>
      </c>
    </row>
    <row r="31" spans="1:4" ht="15.75" thickBot="1">
      <c r="A31" s="236" t="s">
        <v>1708</v>
      </c>
      <c r="B31" s="237"/>
      <c r="C31" s="237"/>
      <c r="D31" s="231" t="s">
        <v>1709</v>
      </c>
    </row>
    <row r="32" spans="1:4" ht="15.75" thickBot="1">
      <c r="A32" s="236" t="s">
        <v>1710</v>
      </c>
      <c r="B32" s="233"/>
      <c r="C32" s="233"/>
      <c r="D32" s="231" t="s">
        <v>1711</v>
      </c>
    </row>
    <row r="33" spans="1:4" ht="15.75" thickBot="1">
      <c r="A33" s="232" t="s">
        <v>1712</v>
      </c>
      <c r="B33" s="234"/>
      <c r="C33" s="234"/>
      <c r="D33" s="235" t="s">
        <v>1713</v>
      </c>
    </row>
    <row r="34" spans="1:4" ht="15.75" thickBot="1">
      <c r="A34" s="232" t="s">
        <v>1714</v>
      </c>
      <c r="B34" s="233"/>
      <c r="C34" s="233"/>
      <c r="D34" s="235" t="s">
        <v>1715</v>
      </c>
    </row>
    <row r="35" spans="1:4" ht="15.75" thickBot="1">
      <c r="A35" s="232" t="s">
        <v>1716</v>
      </c>
      <c r="B35" s="234">
        <v>1790418</v>
      </c>
      <c r="C35" s="234">
        <v>1796914</v>
      </c>
      <c r="D35" s="235" t="s">
        <v>1717</v>
      </c>
    </row>
    <row r="36" spans="1:4" ht="26.25" thickBot="1">
      <c r="A36" s="232" t="s">
        <v>1718</v>
      </c>
      <c r="B36" s="234"/>
      <c r="C36" s="234"/>
      <c r="D36" s="235" t="s">
        <v>1719</v>
      </c>
    </row>
    <row r="37" spans="1:4" ht="15.75" thickBot="1">
      <c r="A37" s="232" t="s">
        <v>1720</v>
      </c>
      <c r="B37" s="234"/>
      <c r="C37" s="234"/>
      <c r="D37" s="235" t="s">
        <v>1721</v>
      </c>
    </row>
    <row r="38" spans="1:4" ht="15.75" thickBot="1">
      <c r="A38" s="232" t="s">
        <v>1722</v>
      </c>
      <c r="B38" s="234">
        <v>3321670</v>
      </c>
      <c r="C38" s="234">
        <v>5189354</v>
      </c>
      <c r="D38" s="235" t="s">
        <v>1723</v>
      </c>
    </row>
    <row r="39" spans="1:4" ht="26.25" thickBot="1">
      <c r="A39" s="236" t="s">
        <v>826</v>
      </c>
      <c r="B39" s="237">
        <v>5112088</v>
      </c>
      <c r="C39" s="237">
        <v>6986268</v>
      </c>
      <c r="D39" s="231"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D5A9B60-5B23-4927-B35B-385A27E09D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03CE4-8CBA-4AB4-88BB-A4D47570BF1A}">
  <dimension ref="A1:C6"/>
  <sheetViews>
    <sheetView showGridLines="0" workbookViewId="0">
      <selection sqref="A1:C1"/>
    </sheetView>
  </sheetViews>
  <sheetFormatPr defaultRowHeight="15"/>
  <cols>
    <col min="1" max="1" width="42.6640625" style="238" bestFit="1" customWidth="1" collapsed="1"/>
    <col min="2" max="2" width="33.33203125" style="238" customWidth="1" collapsed="1"/>
    <col min="3" max="3" width="42" style="238" bestFit="1" customWidth="1" collapsed="1"/>
    <col min="4" max="16384" width="9.33203125" style="238" collapsed="1"/>
  </cols>
  <sheetData>
    <row r="1" spans="1:3" ht="34.5" customHeight="1">
      <c r="A1" s="384" t="s">
        <v>1724</v>
      </c>
      <c r="B1" s="385"/>
      <c r="C1" s="385"/>
    </row>
    <row r="3" spans="1:3" ht="17.25" customHeight="1">
      <c r="A3" s="239" t="s">
        <v>1451</v>
      </c>
      <c r="B3" s="386" t="s">
        <v>1452</v>
      </c>
      <c r="C3" s="386"/>
    </row>
    <row r="4" spans="1:3">
      <c r="A4" s="240"/>
      <c r="B4" s="241" t="s">
        <v>102</v>
      </c>
    </row>
    <row r="5" spans="1:3" ht="15.75" thickBot="1">
      <c r="A5" s="242" t="s">
        <v>1451</v>
      </c>
      <c r="B5" s="243"/>
      <c r="C5" s="244" t="s">
        <v>1452</v>
      </c>
    </row>
    <row r="6" spans="1:3" ht="75" customHeight="1" thickBot="1">
      <c r="A6" s="245" t="s">
        <v>1725</v>
      </c>
      <c r="B6" s="246"/>
      <c r="C6" s="247" t="s">
        <v>1726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8B0583-B6BA-42D2-943E-B0D2F08373A9}">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40267-8BC4-40D3-9A23-E85C64396722}">
  <dimension ref="A1:L318"/>
  <sheetViews>
    <sheetView showGridLines="0" workbookViewId="0"/>
  </sheetViews>
  <sheetFormatPr defaultRowHeight="15"/>
  <cols>
    <col min="1" max="1" width="42.6640625" style="249" bestFit="1" customWidth="1" collapsed="1"/>
    <col min="2" max="2" width="19" style="249" customWidth="1" collapsed="1"/>
    <col min="3" max="4" width="38.33203125" style="249" bestFit="1" customWidth="1" collapsed="1"/>
    <col min="5" max="5" width="42.6640625" style="249" bestFit="1" customWidth="1" collapsed="1"/>
    <col min="6" max="6" width="15.6640625" style="249" bestFit="1" customWidth="1" collapsed="1"/>
    <col min="7" max="7" width="42.6640625" style="249" bestFit="1" customWidth="1" collapsed="1"/>
    <col min="8" max="8" width="19" style="249" bestFit="1" customWidth="1" collapsed="1"/>
    <col min="9" max="9" width="38.33203125" style="249" bestFit="1" customWidth="1" collapsed="1"/>
    <col min="10" max="10" width="25" style="249" bestFit="1" customWidth="1" collapsed="1"/>
    <col min="11" max="11" width="42.6640625" style="249" bestFit="1" customWidth="1" collapsed="1"/>
    <col min="12" max="12" width="15.6640625" style="249" bestFit="1" customWidth="1" collapsed="1"/>
    <col min="13" max="16384" width="9.33203125" style="249" collapsed="1"/>
  </cols>
  <sheetData>
    <row r="1" spans="1:12" ht="17.25">
      <c r="A1" s="248" t="s">
        <v>1727</v>
      </c>
    </row>
    <row r="3" spans="1:12" ht="17.25" customHeight="1">
      <c r="A3" s="389" t="s">
        <v>17</v>
      </c>
      <c r="B3" s="389"/>
      <c r="C3" s="389"/>
      <c r="D3" s="389"/>
      <c r="E3" s="389"/>
      <c r="F3" s="389"/>
      <c r="G3" s="390" t="s">
        <v>104</v>
      </c>
      <c r="H3" s="390"/>
      <c r="I3" s="390"/>
      <c r="J3" s="390"/>
      <c r="K3" s="390"/>
      <c r="L3" s="390"/>
    </row>
    <row r="4" spans="1:12" ht="17.25" customHeight="1">
      <c r="A4" s="389" t="s">
        <v>1728</v>
      </c>
      <c r="B4" s="389"/>
      <c r="C4" s="389"/>
      <c r="D4" s="390" t="s">
        <v>1729</v>
      </c>
      <c r="E4" s="390"/>
      <c r="F4" s="390"/>
      <c r="G4" s="389" t="s">
        <v>1728</v>
      </c>
      <c r="H4" s="389"/>
      <c r="I4" s="389"/>
      <c r="J4" s="390" t="s">
        <v>1729</v>
      </c>
      <c r="K4" s="390"/>
      <c r="L4" s="390"/>
    </row>
    <row r="5" spans="1:12">
      <c r="A5" s="391"/>
      <c r="B5" s="391"/>
      <c r="C5" s="392" t="s">
        <v>1730</v>
      </c>
      <c r="D5" s="392"/>
      <c r="E5" s="391"/>
      <c r="F5" s="391"/>
      <c r="G5" s="391"/>
      <c r="H5" s="391"/>
      <c r="I5" s="392" t="s">
        <v>1730</v>
      </c>
      <c r="J5" s="392"/>
      <c r="K5" s="391"/>
      <c r="L5" s="391"/>
    </row>
    <row r="6" spans="1:12" ht="23.25">
      <c r="A6" s="391"/>
      <c r="B6" s="391"/>
      <c r="C6" s="250" t="s">
        <v>1731</v>
      </c>
      <c r="D6" s="250" t="s">
        <v>1732</v>
      </c>
      <c r="E6" s="391"/>
      <c r="F6" s="391"/>
      <c r="G6" s="391"/>
      <c r="H6" s="391"/>
      <c r="I6" s="250" t="s">
        <v>1731</v>
      </c>
      <c r="J6" s="250" t="s">
        <v>1732</v>
      </c>
      <c r="K6" s="391"/>
      <c r="L6" s="391"/>
    </row>
    <row r="7" spans="1:12" ht="15.75" thickBot="1">
      <c r="A7" s="394" t="s">
        <v>1733</v>
      </c>
      <c r="B7" s="251" t="s">
        <v>1516</v>
      </c>
      <c r="C7" s="252"/>
      <c r="D7" s="252"/>
      <c r="E7" s="397" t="s">
        <v>1733</v>
      </c>
      <c r="F7" s="253" t="s">
        <v>1516</v>
      </c>
      <c r="G7" s="394" t="s">
        <v>1733</v>
      </c>
      <c r="H7" s="251" t="s">
        <v>1516</v>
      </c>
      <c r="I7" s="252"/>
      <c r="J7" s="252"/>
      <c r="K7" s="397" t="s">
        <v>1733</v>
      </c>
      <c r="L7" s="253" t="s">
        <v>1516</v>
      </c>
    </row>
    <row r="8" spans="1:12" ht="15.75" thickBot="1">
      <c r="A8" s="394"/>
      <c r="B8" s="251" t="s">
        <v>1518</v>
      </c>
      <c r="C8" s="252"/>
      <c r="D8" s="252"/>
      <c r="E8" s="397"/>
      <c r="F8" s="253" t="s">
        <v>1518</v>
      </c>
      <c r="G8" s="394"/>
      <c r="H8" s="251" t="s">
        <v>1518</v>
      </c>
      <c r="I8" s="252"/>
      <c r="J8" s="252"/>
      <c r="K8" s="397"/>
      <c r="L8" s="253" t="s">
        <v>1518</v>
      </c>
    </row>
    <row r="9" spans="1:12" ht="15.75" thickBot="1">
      <c r="A9" s="394"/>
      <c r="B9" s="251" t="s">
        <v>1519</v>
      </c>
      <c r="C9" s="252"/>
      <c r="D9" s="252"/>
      <c r="E9" s="397"/>
      <c r="F9" s="253" t="s">
        <v>1519</v>
      </c>
      <c r="G9" s="394"/>
      <c r="H9" s="251" t="s">
        <v>1519</v>
      </c>
      <c r="I9" s="252"/>
      <c r="J9" s="252"/>
      <c r="K9" s="397"/>
      <c r="L9" s="253" t="s">
        <v>1519</v>
      </c>
    </row>
    <row r="10" spans="1:12" ht="15.75" thickBot="1">
      <c r="A10" s="394"/>
      <c r="B10" s="251" t="s">
        <v>1520</v>
      </c>
      <c r="C10" s="252"/>
      <c r="D10" s="252"/>
      <c r="E10" s="397"/>
      <c r="F10" s="253" t="s">
        <v>1520</v>
      </c>
      <c r="G10" s="394"/>
      <c r="H10" s="251" t="s">
        <v>1520</v>
      </c>
      <c r="I10" s="252"/>
      <c r="J10" s="252"/>
      <c r="K10" s="397"/>
      <c r="L10" s="253" t="s">
        <v>1520</v>
      </c>
    </row>
    <row r="11" spans="1:12" ht="15.75" thickBot="1">
      <c r="A11" s="394"/>
      <c r="B11" s="251" t="s">
        <v>1521</v>
      </c>
      <c r="C11" s="252"/>
      <c r="D11" s="252"/>
      <c r="E11" s="397"/>
      <c r="F11" s="253" t="s">
        <v>1521</v>
      </c>
      <c r="G11" s="394"/>
      <c r="H11" s="251" t="s">
        <v>1521</v>
      </c>
      <c r="I11" s="252"/>
      <c r="J11" s="252"/>
      <c r="K11" s="397"/>
      <c r="L11" s="253" t="s">
        <v>1521</v>
      </c>
    </row>
    <row r="12" spans="1:12" ht="15.75" thickBot="1">
      <c r="A12" s="394"/>
      <c r="B12" s="251" t="s">
        <v>1522</v>
      </c>
      <c r="C12" s="252"/>
      <c r="D12" s="252"/>
      <c r="E12" s="397"/>
      <c r="F12" s="253" t="s">
        <v>1522</v>
      </c>
      <c r="G12" s="394"/>
      <c r="H12" s="251" t="s">
        <v>1522</v>
      </c>
      <c r="I12" s="252"/>
      <c r="J12" s="252"/>
      <c r="K12" s="397"/>
      <c r="L12" s="253" t="s">
        <v>1522</v>
      </c>
    </row>
    <row r="13" spans="1:12" ht="15.75" thickBot="1">
      <c r="A13" s="394"/>
      <c r="B13" s="251" t="s">
        <v>1523</v>
      </c>
      <c r="C13" s="252"/>
      <c r="D13" s="252"/>
      <c r="E13" s="397"/>
      <c r="F13" s="253" t="s">
        <v>1523</v>
      </c>
      <c r="G13" s="394"/>
      <c r="H13" s="251" t="s">
        <v>1523</v>
      </c>
      <c r="I13" s="252"/>
      <c r="J13" s="252"/>
      <c r="K13" s="397"/>
      <c r="L13" s="253" t="s">
        <v>1523</v>
      </c>
    </row>
    <row r="14" spans="1:12" ht="15.75" thickBot="1">
      <c r="A14" s="394"/>
      <c r="B14" s="251" t="s">
        <v>1524</v>
      </c>
      <c r="C14" s="252"/>
      <c r="D14" s="252"/>
      <c r="E14" s="397"/>
      <c r="F14" s="253" t="s">
        <v>1524</v>
      </c>
      <c r="G14" s="394"/>
      <c r="H14" s="251" t="s">
        <v>1524</v>
      </c>
      <c r="I14" s="252"/>
      <c r="J14" s="252"/>
      <c r="K14" s="397"/>
      <c r="L14" s="253" t="s">
        <v>1524</v>
      </c>
    </row>
    <row r="15" spans="1:12" ht="15.75" thickBot="1">
      <c r="A15" s="394"/>
      <c r="B15" s="251" t="s">
        <v>1525</v>
      </c>
      <c r="C15" s="252"/>
      <c r="D15" s="252"/>
      <c r="E15" s="397"/>
      <c r="F15" s="253" t="s">
        <v>1525</v>
      </c>
      <c r="G15" s="394"/>
      <c r="H15" s="251" t="s">
        <v>1525</v>
      </c>
      <c r="I15" s="252"/>
      <c r="J15" s="252"/>
      <c r="K15" s="397"/>
      <c r="L15" s="253" t="s">
        <v>1525</v>
      </c>
    </row>
    <row r="16" spans="1:12" ht="15.75" thickBot="1">
      <c r="A16" s="394"/>
      <c r="B16" s="251" t="s">
        <v>1526</v>
      </c>
      <c r="C16" s="252"/>
      <c r="D16" s="252"/>
      <c r="E16" s="397"/>
      <c r="F16" s="253" t="s">
        <v>1526</v>
      </c>
      <c r="G16" s="394"/>
      <c r="H16" s="251" t="s">
        <v>1526</v>
      </c>
      <c r="I16" s="252"/>
      <c r="J16" s="252"/>
      <c r="K16" s="397"/>
      <c r="L16" s="253" t="s">
        <v>1526</v>
      </c>
    </row>
    <row r="17" spans="1:12" ht="15.75" thickBot="1">
      <c r="A17" s="394"/>
      <c r="B17" s="251" t="s">
        <v>1527</v>
      </c>
      <c r="C17" s="252"/>
      <c r="D17" s="252"/>
      <c r="E17" s="397"/>
      <c r="F17" s="253" t="s">
        <v>1527</v>
      </c>
      <c r="G17" s="394"/>
      <c r="H17" s="251" t="s">
        <v>1527</v>
      </c>
      <c r="I17" s="252"/>
      <c r="J17" s="252"/>
      <c r="K17" s="397"/>
      <c r="L17" s="253" t="s">
        <v>1527</v>
      </c>
    </row>
    <row r="18" spans="1:12" ht="26.25" thickBot="1">
      <c r="A18" s="394"/>
      <c r="B18" s="251" t="s">
        <v>1528</v>
      </c>
      <c r="C18" s="252"/>
      <c r="D18" s="252"/>
      <c r="E18" s="397"/>
      <c r="F18" s="253" t="s">
        <v>1529</v>
      </c>
      <c r="G18" s="394"/>
      <c r="H18" s="251" t="s">
        <v>1528</v>
      </c>
      <c r="I18" s="252"/>
      <c r="J18" s="252"/>
      <c r="K18" s="397"/>
      <c r="L18" s="253" t="s">
        <v>1529</v>
      </c>
    </row>
    <row r="19" spans="1:12" ht="15.75" thickBot="1">
      <c r="A19" s="395"/>
      <c r="B19" s="254" t="s">
        <v>1530</v>
      </c>
      <c r="C19" s="255"/>
      <c r="D19" s="256"/>
      <c r="E19" s="398"/>
      <c r="F19" s="257" t="s">
        <v>1531</v>
      </c>
      <c r="G19" s="395"/>
      <c r="H19" s="254" t="s">
        <v>1530</v>
      </c>
      <c r="I19" s="255"/>
      <c r="J19" s="256"/>
      <c r="K19" s="398"/>
      <c r="L19" s="257" t="s">
        <v>1531</v>
      </c>
    </row>
    <row r="20" spans="1:12" ht="15.75" thickBot="1">
      <c r="A20" s="393" t="s">
        <v>1734</v>
      </c>
      <c r="B20" s="251" t="s">
        <v>1516</v>
      </c>
      <c r="C20" s="252"/>
      <c r="D20" s="252"/>
      <c r="E20" s="396" t="s">
        <v>1734</v>
      </c>
      <c r="F20" s="253" t="s">
        <v>1516</v>
      </c>
      <c r="G20" s="393" t="s">
        <v>1734</v>
      </c>
      <c r="H20" s="251" t="s">
        <v>1516</v>
      </c>
      <c r="I20" s="252"/>
      <c r="J20" s="252"/>
      <c r="K20" s="396" t="s">
        <v>1734</v>
      </c>
      <c r="L20" s="253" t="s">
        <v>1516</v>
      </c>
    </row>
    <row r="21" spans="1:12" ht="15.75" thickBot="1">
      <c r="A21" s="394"/>
      <c r="B21" s="251" t="s">
        <v>1518</v>
      </c>
      <c r="C21" s="252"/>
      <c r="D21" s="252"/>
      <c r="E21" s="397"/>
      <c r="F21" s="253" t="s">
        <v>1518</v>
      </c>
      <c r="G21" s="394"/>
      <c r="H21" s="251" t="s">
        <v>1518</v>
      </c>
      <c r="I21" s="252"/>
      <c r="J21" s="252"/>
      <c r="K21" s="397"/>
      <c r="L21" s="253" t="s">
        <v>1518</v>
      </c>
    </row>
    <row r="22" spans="1:12" ht="15.75" thickBot="1">
      <c r="A22" s="394"/>
      <c r="B22" s="251" t="s">
        <v>1519</v>
      </c>
      <c r="C22" s="252"/>
      <c r="D22" s="252"/>
      <c r="E22" s="397"/>
      <c r="F22" s="253" t="s">
        <v>1519</v>
      </c>
      <c r="G22" s="394"/>
      <c r="H22" s="251" t="s">
        <v>1519</v>
      </c>
      <c r="I22" s="252"/>
      <c r="J22" s="252"/>
      <c r="K22" s="397"/>
      <c r="L22" s="253" t="s">
        <v>1519</v>
      </c>
    </row>
    <row r="23" spans="1:12" ht="15.75" thickBot="1">
      <c r="A23" s="394"/>
      <c r="B23" s="251" t="s">
        <v>1520</v>
      </c>
      <c r="C23" s="252"/>
      <c r="D23" s="252"/>
      <c r="E23" s="397"/>
      <c r="F23" s="253" t="s">
        <v>1520</v>
      </c>
      <c r="G23" s="394"/>
      <c r="H23" s="251" t="s">
        <v>1520</v>
      </c>
      <c r="I23" s="252"/>
      <c r="J23" s="252"/>
      <c r="K23" s="397"/>
      <c r="L23" s="253" t="s">
        <v>1520</v>
      </c>
    </row>
    <row r="24" spans="1:12" ht="15.75" thickBot="1">
      <c r="A24" s="394"/>
      <c r="B24" s="251" t="s">
        <v>1521</v>
      </c>
      <c r="C24" s="252"/>
      <c r="D24" s="252"/>
      <c r="E24" s="397"/>
      <c r="F24" s="253" t="s">
        <v>1521</v>
      </c>
      <c r="G24" s="394"/>
      <c r="H24" s="251" t="s">
        <v>1521</v>
      </c>
      <c r="I24" s="252"/>
      <c r="J24" s="252"/>
      <c r="K24" s="397"/>
      <c r="L24" s="253" t="s">
        <v>1521</v>
      </c>
    </row>
    <row r="25" spans="1:12" ht="15.75" thickBot="1">
      <c r="A25" s="394"/>
      <c r="B25" s="251" t="s">
        <v>1522</v>
      </c>
      <c r="C25" s="252"/>
      <c r="D25" s="252"/>
      <c r="E25" s="397"/>
      <c r="F25" s="253" t="s">
        <v>1522</v>
      </c>
      <c r="G25" s="394"/>
      <c r="H25" s="251" t="s">
        <v>1522</v>
      </c>
      <c r="I25" s="252"/>
      <c r="J25" s="252"/>
      <c r="K25" s="397"/>
      <c r="L25" s="253" t="s">
        <v>1522</v>
      </c>
    </row>
    <row r="26" spans="1:12" ht="15.75" thickBot="1">
      <c r="A26" s="394"/>
      <c r="B26" s="251" t="s">
        <v>1523</v>
      </c>
      <c r="C26" s="252"/>
      <c r="D26" s="252"/>
      <c r="E26" s="397"/>
      <c r="F26" s="253" t="s">
        <v>1523</v>
      </c>
      <c r="G26" s="394"/>
      <c r="H26" s="251" t="s">
        <v>1523</v>
      </c>
      <c r="I26" s="252"/>
      <c r="J26" s="252"/>
      <c r="K26" s="397"/>
      <c r="L26" s="253" t="s">
        <v>1523</v>
      </c>
    </row>
    <row r="27" spans="1:12" ht="15.75" thickBot="1">
      <c r="A27" s="394"/>
      <c r="B27" s="251" t="s">
        <v>1524</v>
      </c>
      <c r="C27" s="252"/>
      <c r="D27" s="252"/>
      <c r="E27" s="397"/>
      <c r="F27" s="253" t="s">
        <v>1524</v>
      </c>
      <c r="G27" s="394"/>
      <c r="H27" s="251" t="s">
        <v>1524</v>
      </c>
      <c r="I27" s="252"/>
      <c r="J27" s="252"/>
      <c r="K27" s="397"/>
      <c r="L27" s="253" t="s">
        <v>1524</v>
      </c>
    </row>
    <row r="28" spans="1:12" ht="15.75" thickBot="1">
      <c r="A28" s="394"/>
      <c r="B28" s="251" t="s">
        <v>1525</v>
      </c>
      <c r="C28" s="252"/>
      <c r="D28" s="252"/>
      <c r="E28" s="397"/>
      <c r="F28" s="253" t="s">
        <v>1525</v>
      </c>
      <c r="G28" s="394"/>
      <c r="H28" s="251" t="s">
        <v>1525</v>
      </c>
      <c r="I28" s="252"/>
      <c r="J28" s="252"/>
      <c r="K28" s="397"/>
      <c r="L28" s="253" t="s">
        <v>1525</v>
      </c>
    </row>
    <row r="29" spans="1:12" ht="15.75" thickBot="1">
      <c r="A29" s="394"/>
      <c r="B29" s="251" t="s">
        <v>1526</v>
      </c>
      <c r="C29" s="252"/>
      <c r="D29" s="252"/>
      <c r="E29" s="397"/>
      <c r="F29" s="253" t="s">
        <v>1526</v>
      </c>
      <c r="G29" s="394"/>
      <c r="H29" s="251" t="s">
        <v>1526</v>
      </c>
      <c r="I29" s="252"/>
      <c r="J29" s="252"/>
      <c r="K29" s="397"/>
      <c r="L29" s="253" t="s">
        <v>1526</v>
      </c>
    </row>
    <row r="30" spans="1:12" ht="15.75" thickBot="1">
      <c r="A30" s="394"/>
      <c r="B30" s="251" t="s">
        <v>1527</v>
      </c>
      <c r="C30" s="252"/>
      <c r="D30" s="252"/>
      <c r="E30" s="397"/>
      <c r="F30" s="253" t="s">
        <v>1527</v>
      </c>
      <c r="G30" s="394"/>
      <c r="H30" s="251" t="s">
        <v>1527</v>
      </c>
      <c r="I30" s="252"/>
      <c r="J30" s="252"/>
      <c r="K30" s="397"/>
      <c r="L30" s="253" t="s">
        <v>1527</v>
      </c>
    </row>
    <row r="31" spans="1:12" ht="26.25" thickBot="1">
      <c r="A31" s="394"/>
      <c r="B31" s="251" t="s">
        <v>1528</v>
      </c>
      <c r="C31" s="252"/>
      <c r="D31" s="252"/>
      <c r="E31" s="397"/>
      <c r="F31" s="253" t="s">
        <v>1529</v>
      </c>
      <c r="G31" s="394"/>
      <c r="H31" s="251" t="s">
        <v>1528</v>
      </c>
      <c r="I31" s="252"/>
      <c r="J31" s="252"/>
      <c r="K31" s="397"/>
      <c r="L31" s="253" t="s">
        <v>1529</v>
      </c>
    </row>
    <row r="32" spans="1:12" ht="15.75" thickBot="1">
      <c r="A32" s="395"/>
      <c r="B32" s="254" t="s">
        <v>1530</v>
      </c>
      <c r="C32" s="255"/>
      <c r="D32" s="256"/>
      <c r="E32" s="398"/>
      <c r="F32" s="257" t="s">
        <v>1531</v>
      </c>
      <c r="G32" s="395"/>
      <c r="H32" s="254" t="s">
        <v>1530</v>
      </c>
      <c r="I32" s="255"/>
      <c r="J32" s="256"/>
      <c r="K32" s="398"/>
      <c r="L32" s="257" t="s">
        <v>1531</v>
      </c>
    </row>
    <row r="33" spans="1:12" ht="15.75" thickBot="1">
      <c r="A33" s="393" t="s">
        <v>1735</v>
      </c>
      <c r="B33" s="251" t="s">
        <v>1516</v>
      </c>
      <c r="C33" s="252"/>
      <c r="D33" s="252">
        <v>104540</v>
      </c>
      <c r="E33" s="396" t="s">
        <v>1735</v>
      </c>
      <c r="F33" s="253" t="s">
        <v>1516</v>
      </c>
      <c r="G33" s="393" t="s">
        <v>1735</v>
      </c>
      <c r="H33" s="251" t="s">
        <v>1516</v>
      </c>
      <c r="I33" s="252"/>
      <c r="J33" s="252">
        <v>140000</v>
      </c>
      <c r="K33" s="396" t="s">
        <v>1735</v>
      </c>
      <c r="L33" s="253" t="s">
        <v>1516</v>
      </c>
    </row>
    <row r="34" spans="1:12" ht="15.75" thickBot="1">
      <c r="A34" s="394"/>
      <c r="B34" s="251" t="s">
        <v>1518</v>
      </c>
      <c r="C34" s="252"/>
      <c r="D34" s="252"/>
      <c r="E34" s="397"/>
      <c r="F34" s="253" t="s">
        <v>1518</v>
      </c>
      <c r="G34" s="394"/>
      <c r="H34" s="251" t="s">
        <v>1518</v>
      </c>
      <c r="I34" s="252"/>
      <c r="J34" s="252"/>
      <c r="K34" s="397"/>
      <c r="L34" s="253" t="s">
        <v>1518</v>
      </c>
    </row>
    <row r="35" spans="1:12" ht="15.75" thickBot="1">
      <c r="A35" s="394"/>
      <c r="B35" s="251" t="s">
        <v>1519</v>
      </c>
      <c r="C35" s="252"/>
      <c r="D35" s="252"/>
      <c r="E35" s="397"/>
      <c r="F35" s="253" t="s">
        <v>1519</v>
      </c>
      <c r="G35" s="394"/>
      <c r="H35" s="251" t="s">
        <v>1519</v>
      </c>
      <c r="I35" s="252"/>
      <c r="J35" s="252"/>
      <c r="K35" s="397"/>
      <c r="L35" s="253" t="s">
        <v>1519</v>
      </c>
    </row>
    <row r="36" spans="1:12" ht="15.75" thickBot="1">
      <c r="A36" s="394"/>
      <c r="B36" s="251" t="s">
        <v>1520</v>
      </c>
      <c r="C36" s="252"/>
      <c r="D36" s="252"/>
      <c r="E36" s="397"/>
      <c r="F36" s="253" t="s">
        <v>1520</v>
      </c>
      <c r="G36" s="394"/>
      <c r="H36" s="251" t="s">
        <v>1520</v>
      </c>
      <c r="I36" s="252"/>
      <c r="J36" s="252"/>
      <c r="K36" s="397"/>
      <c r="L36" s="253" t="s">
        <v>1520</v>
      </c>
    </row>
    <row r="37" spans="1:12" ht="15.75" thickBot="1">
      <c r="A37" s="394"/>
      <c r="B37" s="251" t="s">
        <v>1521</v>
      </c>
      <c r="C37" s="252"/>
      <c r="D37" s="252"/>
      <c r="E37" s="397"/>
      <c r="F37" s="253" t="s">
        <v>1521</v>
      </c>
      <c r="G37" s="394"/>
      <c r="H37" s="251" t="s">
        <v>1521</v>
      </c>
      <c r="I37" s="252"/>
      <c r="J37" s="252"/>
      <c r="K37" s="397"/>
      <c r="L37" s="253" t="s">
        <v>1521</v>
      </c>
    </row>
    <row r="38" spans="1:12" ht="15.75" thickBot="1">
      <c r="A38" s="394"/>
      <c r="B38" s="251" t="s">
        <v>1522</v>
      </c>
      <c r="C38" s="252"/>
      <c r="D38" s="252"/>
      <c r="E38" s="397"/>
      <c r="F38" s="253" t="s">
        <v>1522</v>
      </c>
      <c r="G38" s="394"/>
      <c r="H38" s="251" t="s">
        <v>1522</v>
      </c>
      <c r="I38" s="252"/>
      <c r="J38" s="252"/>
      <c r="K38" s="397"/>
      <c r="L38" s="253" t="s">
        <v>1522</v>
      </c>
    </row>
    <row r="39" spans="1:12" ht="15.75" thickBot="1">
      <c r="A39" s="394"/>
      <c r="B39" s="251" t="s">
        <v>1523</v>
      </c>
      <c r="C39" s="252"/>
      <c r="D39" s="252"/>
      <c r="E39" s="397"/>
      <c r="F39" s="253" t="s">
        <v>1523</v>
      </c>
      <c r="G39" s="394"/>
      <c r="H39" s="251" t="s">
        <v>1523</v>
      </c>
      <c r="I39" s="252"/>
      <c r="J39" s="252"/>
      <c r="K39" s="397"/>
      <c r="L39" s="253" t="s">
        <v>1523</v>
      </c>
    </row>
    <row r="40" spans="1:12" ht="15.75" thickBot="1">
      <c r="A40" s="394"/>
      <c r="B40" s="251" t="s">
        <v>1524</v>
      </c>
      <c r="C40" s="252"/>
      <c r="D40" s="252"/>
      <c r="E40" s="397"/>
      <c r="F40" s="253" t="s">
        <v>1524</v>
      </c>
      <c r="G40" s="394"/>
      <c r="H40" s="251" t="s">
        <v>1524</v>
      </c>
      <c r="I40" s="252"/>
      <c r="J40" s="252"/>
      <c r="K40" s="397"/>
      <c r="L40" s="253" t="s">
        <v>1524</v>
      </c>
    </row>
    <row r="41" spans="1:12" ht="15.75" thickBot="1">
      <c r="A41" s="394"/>
      <c r="B41" s="251" t="s">
        <v>1525</v>
      </c>
      <c r="C41" s="252"/>
      <c r="D41" s="252"/>
      <c r="E41" s="397"/>
      <c r="F41" s="253" t="s">
        <v>1525</v>
      </c>
      <c r="G41" s="394"/>
      <c r="H41" s="251" t="s">
        <v>1525</v>
      </c>
      <c r="I41" s="252"/>
      <c r="J41" s="252"/>
      <c r="K41" s="397"/>
      <c r="L41" s="253" t="s">
        <v>1525</v>
      </c>
    </row>
    <row r="42" spans="1:12" ht="15.75" thickBot="1">
      <c r="A42" s="394"/>
      <c r="B42" s="251" t="s">
        <v>1526</v>
      </c>
      <c r="C42" s="252"/>
      <c r="D42" s="252"/>
      <c r="E42" s="397"/>
      <c r="F42" s="253" t="s">
        <v>1526</v>
      </c>
      <c r="G42" s="394"/>
      <c r="H42" s="251" t="s">
        <v>1526</v>
      </c>
      <c r="I42" s="252"/>
      <c r="J42" s="252"/>
      <c r="K42" s="397"/>
      <c r="L42" s="253" t="s">
        <v>1526</v>
      </c>
    </row>
    <row r="43" spans="1:12" ht="15.75" thickBot="1">
      <c r="A43" s="394"/>
      <c r="B43" s="251" t="s">
        <v>1527</v>
      </c>
      <c r="C43" s="252"/>
      <c r="D43" s="252"/>
      <c r="E43" s="397"/>
      <c r="F43" s="253" t="s">
        <v>1527</v>
      </c>
      <c r="G43" s="394"/>
      <c r="H43" s="251" t="s">
        <v>1527</v>
      </c>
      <c r="I43" s="252"/>
      <c r="J43" s="252"/>
      <c r="K43" s="397"/>
      <c r="L43" s="253" t="s">
        <v>1527</v>
      </c>
    </row>
    <row r="44" spans="1:12" ht="26.25" thickBot="1">
      <c r="A44" s="394"/>
      <c r="B44" s="251" t="s">
        <v>1528</v>
      </c>
      <c r="C44" s="252"/>
      <c r="D44" s="252"/>
      <c r="E44" s="397"/>
      <c r="F44" s="253" t="s">
        <v>1529</v>
      </c>
      <c r="G44" s="394"/>
      <c r="H44" s="251" t="s">
        <v>1528</v>
      </c>
      <c r="I44" s="252"/>
      <c r="J44" s="252"/>
      <c r="K44" s="397"/>
      <c r="L44" s="253" t="s">
        <v>1529</v>
      </c>
    </row>
    <row r="45" spans="1:12" ht="15.75" thickBot="1">
      <c r="A45" s="395"/>
      <c r="B45" s="254" t="s">
        <v>1530</v>
      </c>
      <c r="C45" s="255"/>
      <c r="D45" s="256">
        <v>104540</v>
      </c>
      <c r="E45" s="398"/>
      <c r="F45" s="257" t="s">
        <v>1531</v>
      </c>
      <c r="G45" s="395"/>
      <c r="H45" s="254" t="s">
        <v>1530</v>
      </c>
      <c r="I45" s="255"/>
      <c r="J45" s="256">
        <v>140000</v>
      </c>
      <c r="K45" s="398"/>
      <c r="L45" s="257" t="s">
        <v>1531</v>
      </c>
    </row>
    <row r="46" spans="1:12" ht="15.75" thickBot="1">
      <c r="A46" s="393" t="s">
        <v>1736</v>
      </c>
      <c r="B46" s="251" t="s">
        <v>1516</v>
      </c>
      <c r="C46" s="252"/>
      <c r="D46" s="252"/>
      <c r="E46" s="396" t="s">
        <v>1736</v>
      </c>
      <c r="F46" s="253" t="s">
        <v>1516</v>
      </c>
      <c r="G46" s="393" t="s">
        <v>1736</v>
      </c>
      <c r="H46" s="251" t="s">
        <v>1516</v>
      </c>
      <c r="I46" s="252"/>
      <c r="J46" s="252"/>
      <c r="K46" s="396" t="s">
        <v>1736</v>
      </c>
      <c r="L46" s="253" t="s">
        <v>1516</v>
      </c>
    </row>
    <row r="47" spans="1:12" ht="15.75" thickBot="1">
      <c r="A47" s="394"/>
      <c r="B47" s="251" t="s">
        <v>1518</v>
      </c>
      <c r="C47" s="252"/>
      <c r="D47" s="252"/>
      <c r="E47" s="397"/>
      <c r="F47" s="253" t="s">
        <v>1518</v>
      </c>
      <c r="G47" s="394"/>
      <c r="H47" s="251" t="s">
        <v>1518</v>
      </c>
      <c r="I47" s="252"/>
      <c r="J47" s="252"/>
      <c r="K47" s="397"/>
      <c r="L47" s="253" t="s">
        <v>1518</v>
      </c>
    </row>
    <row r="48" spans="1:12" ht="15.75" thickBot="1">
      <c r="A48" s="394"/>
      <c r="B48" s="251" t="s">
        <v>1519</v>
      </c>
      <c r="C48" s="252"/>
      <c r="D48" s="252"/>
      <c r="E48" s="397"/>
      <c r="F48" s="253" t="s">
        <v>1519</v>
      </c>
      <c r="G48" s="394"/>
      <c r="H48" s="251" t="s">
        <v>1519</v>
      </c>
      <c r="I48" s="252"/>
      <c r="J48" s="252"/>
      <c r="K48" s="397"/>
      <c r="L48" s="253" t="s">
        <v>1519</v>
      </c>
    </row>
    <row r="49" spans="1:12" ht="15.75" thickBot="1">
      <c r="A49" s="394"/>
      <c r="B49" s="251" t="s">
        <v>1520</v>
      </c>
      <c r="C49" s="252"/>
      <c r="D49" s="252"/>
      <c r="E49" s="397"/>
      <c r="F49" s="253" t="s">
        <v>1520</v>
      </c>
      <c r="G49" s="394"/>
      <c r="H49" s="251" t="s">
        <v>1520</v>
      </c>
      <c r="I49" s="252"/>
      <c r="J49" s="252"/>
      <c r="K49" s="397"/>
      <c r="L49" s="253" t="s">
        <v>1520</v>
      </c>
    </row>
    <row r="50" spans="1:12" ht="15.75" thickBot="1">
      <c r="A50" s="394"/>
      <c r="B50" s="251" t="s">
        <v>1521</v>
      </c>
      <c r="C50" s="252"/>
      <c r="D50" s="252"/>
      <c r="E50" s="397"/>
      <c r="F50" s="253" t="s">
        <v>1521</v>
      </c>
      <c r="G50" s="394"/>
      <c r="H50" s="251" t="s">
        <v>1521</v>
      </c>
      <c r="I50" s="252"/>
      <c r="J50" s="252"/>
      <c r="K50" s="397"/>
      <c r="L50" s="253" t="s">
        <v>1521</v>
      </c>
    </row>
    <row r="51" spans="1:12" ht="15.75" thickBot="1">
      <c r="A51" s="394"/>
      <c r="B51" s="251" t="s">
        <v>1522</v>
      </c>
      <c r="C51" s="252"/>
      <c r="D51" s="252"/>
      <c r="E51" s="397"/>
      <c r="F51" s="253" t="s">
        <v>1522</v>
      </c>
      <c r="G51" s="394"/>
      <c r="H51" s="251" t="s">
        <v>1522</v>
      </c>
      <c r="I51" s="252"/>
      <c r="J51" s="252"/>
      <c r="K51" s="397"/>
      <c r="L51" s="253" t="s">
        <v>1522</v>
      </c>
    </row>
    <row r="52" spans="1:12" ht="15.75" thickBot="1">
      <c r="A52" s="394"/>
      <c r="B52" s="251" t="s">
        <v>1523</v>
      </c>
      <c r="C52" s="252"/>
      <c r="D52" s="252"/>
      <c r="E52" s="397"/>
      <c r="F52" s="253" t="s">
        <v>1523</v>
      </c>
      <c r="G52" s="394"/>
      <c r="H52" s="251" t="s">
        <v>1523</v>
      </c>
      <c r="I52" s="252"/>
      <c r="J52" s="252"/>
      <c r="K52" s="397"/>
      <c r="L52" s="253" t="s">
        <v>1523</v>
      </c>
    </row>
    <row r="53" spans="1:12" ht="15.75" thickBot="1">
      <c r="A53" s="394"/>
      <c r="B53" s="251" t="s">
        <v>1524</v>
      </c>
      <c r="C53" s="252"/>
      <c r="D53" s="252"/>
      <c r="E53" s="397"/>
      <c r="F53" s="253" t="s">
        <v>1524</v>
      </c>
      <c r="G53" s="394"/>
      <c r="H53" s="251" t="s">
        <v>1524</v>
      </c>
      <c r="I53" s="252"/>
      <c r="J53" s="252"/>
      <c r="K53" s="397"/>
      <c r="L53" s="253" t="s">
        <v>1524</v>
      </c>
    </row>
    <row r="54" spans="1:12" ht="15.75" thickBot="1">
      <c r="A54" s="394"/>
      <c r="B54" s="251" t="s">
        <v>1525</v>
      </c>
      <c r="C54" s="252"/>
      <c r="D54" s="252"/>
      <c r="E54" s="397"/>
      <c r="F54" s="253" t="s">
        <v>1525</v>
      </c>
      <c r="G54" s="394"/>
      <c r="H54" s="251" t="s">
        <v>1525</v>
      </c>
      <c r="I54" s="252"/>
      <c r="J54" s="252"/>
      <c r="K54" s="397"/>
      <c r="L54" s="253" t="s">
        <v>1525</v>
      </c>
    </row>
    <row r="55" spans="1:12" ht="15.75" thickBot="1">
      <c r="A55" s="394"/>
      <c r="B55" s="251" t="s">
        <v>1526</v>
      </c>
      <c r="C55" s="252"/>
      <c r="D55" s="252"/>
      <c r="E55" s="397"/>
      <c r="F55" s="253" t="s">
        <v>1526</v>
      </c>
      <c r="G55" s="394"/>
      <c r="H55" s="251" t="s">
        <v>1526</v>
      </c>
      <c r="I55" s="252"/>
      <c r="J55" s="252"/>
      <c r="K55" s="397"/>
      <c r="L55" s="253" t="s">
        <v>1526</v>
      </c>
    </row>
    <row r="56" spans="1:12" ht="15.75" thickBot="1">
      <c r="A56" s="394"/>
      <c r="B56" s="251" t="s">
        <v>1527</v>
      </c>
      <c r="C56" s="252"/>
      <c r="D56" s="252"/>
      <c r="E56" s="397"/>
      <c r="F56" s="253" t="s">
        <v>1527</v>
      </c>
      <c r="G56" s="394"/>
      <c r="H56" s="251" t="s">
        <v>1527</v>
      </c>
      <c r="I56" s="252"/>
      <c r="J56" s="252"/>
      <c r="K56" s="397"/>
      <c r="L56" s="253" t="s">
        <v>1527</v>
      </c>
    </row>
    <row r="57" spans="1:12" ht="26.25" thickBot="1">
      <c r="A57" s="394"/>
      <c r="B57" s="251" t="s">
        <v>1528</v>
      </c>
      <c r="C57" s="252"/>
      <c r="D57" s="252"/>
      <c r="E57" s="397"/>
      <c r="F57" s="253" t="s">
        <v>1529</v>
      </c>
      <c r="G57" s="394"/>
      <c r="H57" s="251" t="s">
        <v>1528</v>
      </c>
      <c r="I57" s="252"/>
      <c r="J57" s="252"/>
      <c r="K57" s="397"/>
      <c r="L57" s="253" t="s">
        <v>1529</v>
      </c>
    </row>
    <row r="58" spans="1:12" ht="15.75" thickBot="1">
      <c r="A58" s="395"/>
      <c r="B58" s="254" t="s">
        <v>1530</v>
      </c>
      <c r="C58" s="255"/>
      <c r="D58" s="256"/>
      <c r="E58" s="398"/>
      <c r="F58" s="257" t="s">
        <v>1531</v>
      </c>
      <c r="G58" s="395"/>
      <c r="H58" s="254" t="s">
        <v>1530</v>
      </c>
      <c r="I58" s="255"/>
      <c r="J58" s="256"/>
      <c r="K58" s="398"/>
      <c r="L58" s="257" t="s">
        <v>1531</v>
      </c>
    </row>
    <row r="59" spans="1:12" ht="15.75" thickBot="1">
      <c r="A59" s="393" t="s">
        <v>1737</v>
      </c>
      <c r="B59" s="251" t="s">
        <v>1516</v>
      </c>
      <c r="C59" s="252"/>
      <c r="D59" s="252"/>
      <c r="E59" s="396" t="s">
        <v>1737</v>
      </c>
      <c r="F59" s="253" t="s">
        <v>1516</v>
      </c>
      <c r="G59" s="393" t="s">
        <v>1737</v>
      </c>
      <c r="H59" s="251" t="s">
        <v>1516</v>
      </c>
      <c r="I59" s="252"/>
      <c r="J59" s="252"/>
      <c r="K59" s="396" t="s">
        <v>1737</v>
      </c>
      <c r="L59" s="253" t="s">
        <v>1516</v>
      </c>
    </row>
    <row r="60" spans="1:12" ht="15.75" thickBot="1">
      <c r="A60" s="394"/>
      <c r="B60" s="251" t="s">
        <v>1518</v>
      </c>
      <c r="C60" s="252"/>
      <c r="D60" s="252"/>
      <c r="E60" s="397"/>
      <c r="F60" s="253" t="s">
        <v>1518</v>
      </c>
      <c r="G60" s="394"/>
      <c r="H60" s="251" t="s">
        <v>1518</v>
      </c>
      <c r="I60" s="252"/>
      <c r="J60" s="252"/>
      <c r="K60" s="397"/>
      <c r="L60" s="253" t="s">
        <v>1518</v>
      </c>
    </row>
    <row r="61" spans="1:12" ht="15.75" thickBot="1">
      <c r="A61" s="394"/>
      <c r="B61" s="251" t="s">
        <v>1519</v>
      </c>
      <c r="C61" s="252"/>
      <c r="D61" s="252"/>
      <c r="E61" s="397"/>
      <c r="F61" s="253" t="s">
        <v>1519</v>
      </c>
      <c r="G61" s="394"/>
      <c r="H61" s="251" t="s">
        <v>1519</v>
      </c>
      <c r="I61" s="252"/>
      <c r="J61" s="252"/>
      <c r="K61" s="397"/>
      <c r="L61" s="253" t="s">
        <v>1519</v>
      </c>
    </row>
    <row r="62" spans="1:12" ht="15.75" thickBot="1">
      <c r="A62" s="394"/>
      <c r="B62" s="251" t="s">
        <v>1520</v>
      </c>
      <c r="C62" s="252"/>
      <c r="D62" s="252"/>
      <c r="E62" s="397"/>
      <c r="F62" s="253" t="s">
        <v>1520</v>
      </c>
      <c r="G62" s="394"/>
      <c r="H62" s="251" t="s">
        <v>1520</v>
      </c>
      <c r="I62" s="252"/>
      <c r="J62" s="252"/>
      <c r="K62" s="397"/>
      <c r="L62" s="253" t="s">
        <v>1520</v>
      </c>
    </row>
    <row r="63" spans="1:12" ht="15.75" thickBot="1">
      <c r="A63" s="394"/>
      <c r="B63" s="251" t="s">
        <v>1521</v>
      </c>
      <c r="C63" s="252"/>
      <c r="D63" s="252"/>
      <c r="E63" s="397"/>
      <c r="F63" s="253" t="s">
        <v>1521</v>
      </c>
      <c r="G63" s="394"/>
      <c r="H63" s="251" t="s">
        <v>1521</v>
      </c>
      <c r="I63" s="252"/>
      <c r="J63" s="252"/>
      <c r="K63" s="397"/>
      <c r="L63" s="253" t="s">
        <v>1521</v>
      </c>
    </row>
    <row r="64" spans="1:12" ht="15.75" thickBot="1">
      <c r="A64" s="394"/>
      <c r="B64" s="251" t="s">
        <v>1522</v>
      </c>
      <c r="C64" s="252"/>
      <c r="D64" s="252"/>
      <c r="E64" s="397"/>
      <c r="F64" s="253" t="s">
        <v>1522</v>
      </c>
      <c r="G64" s="394"/>
      <c r="H64" s="251" t="s">
        <v>1522</v>
      </c>
      <c r="I64" s="252"/>
      <c r="J64" s="252"/>
      <c r="K64" s="397"/>
      <c r="L64" s="253" t="s">
        <v>1522</v>
      </c>
    </row>
    <row r="65" spans="1:12" ht="15.75" thickBot="1">
      <c r="A65" s="394"/>
      <c r="B65" s="251" t="s">
        <v>1523</v>
      </c>
      <c r="C65" s="252"/>
      <c r="D65" s="252"/>
      <c r="E65" s="397"/>
      <c r="F65" s="253" t="s">
        <v>1523</v>
      </c>
      <c r="G65" s="394"/>
      <c r="H65" s="251" t="s">
        <v>1523</v>
      </c>
      <c r="I65" s="252"/>
      <c r="J65" s="252"/>
      <c r="K65" s="397"/>
      <c r="L65" s="253" t="s">
        <v>1523</v>
      </c>
    </row>
    <row r="66" spans="1:12" ht="15.75" thickBot="1">
      <c r="A66" s="394"/>
      <c r="B66" s="251" t="s">
        <v>1524</v>
      </c>
      <c r="C66" s="252"/>
      <c r="D66" s="252"/>
      <c r="E66" s="397"/>
      <c r="F66" s="253" t="s">
        <v>1524</v>
      </c>
      <c r="G66" s="394"/>
      <c r="H66" s="251" t="s">
        <v>1524</v>
      </c>
      <c r="I66" s="252"/>
      <c r="J66" s="252"/>
      <c r="K66" s="397"/>
      <c r="L66" s="253" t="s">
        <v>1524</v>
      </c>
    </row>
    <row r="67" spans="1:12" ht="15.75" thickBot="1">
      <c r="A67" s="394"/>
      <c r="B67" s="251" t="s">
        <v>1525</v>
      </c>
      <c r="C67" s="252"/>
      <c r="D67" s="252"/>
      <c r="E67" s="397"/>
      <c r="F67" s="253" t="s">
        <v>1525</v>
      </c>
      <c r="G67" s="394"/>
      <c r="H67" s="251" t="s">
        <v>1525</v>
      </c>
      <c r="I67" s="252"/>
      <c r="J67" s="252"/>
      <c r="K67" s="397"/>
      <c r="L67" s="253" t="s">
        <v>1525</v>
      </c>
    </row>
    <row r="68" spans="1:12" ht="15.75" thickBot="1">
      <c r="A68" s="394"/>
      <c r="B68" s="251" t="s">
        <v>1526</v>
      </c>
      <c r="C68" s="252"/>
      <c r="D68" s="252"/>
      <c r="E68" s="397"/>
      <c r="F68" s="253" t="s">
        <v>1526</v>
      </c>
      <c r="G68" s="394"/>
      <c r="H68" s="251" t="s">
        <v>1526</v>
      </c>
      <c r="I68" s="252"/>
      <c r="J68" s="252"/>
      <c r="K68" s="397"/>
      <c r="L68" s="253" t="s">
        <v>1526</v>
      </c>
    </row>
    <row r="69" spans="1:12" ht="15.75" thickBot="1">
      <c r="A69" s="394"/>
      <c r="B69" s="251" t="s">
        <v>1527</v>
      </c>
      <c r="C69" s="252"/>
      <c r="D69" s="252"/>
      <c r="E69" s="397"/>
      <c r="F69" s="253" t="s">
        <v>1527</v>
      </c>
      <c r="G69" s="394"/>
      <c r="H69" s="251" t="s">
        <v>1527</v>
      </c>
      <c r="I69" s="252"/>
      <c r="J69" s="252"/>
      <c r="K69" s="397"/>
      <c r="L69" s="253" t="s">
        <v>1527</v>
      </c>
    </row>
    <row r="70" spans="1:12" ht="26.25" thickBot="1">
      <c r="A70" s="394"/>
      <c r="B70" s="251" t="s">
        <v>1528</v>
      </c>
      <c r="C70" s="252"/>
      <c r="D70" s="252"/>
      <c r="E70" s="397"/>
      <c r="F70" s="253" t="s">
        <v>1529</v>
      </c>
      <c r="G70" s="394"/>
      <c r="H70" s="251" t="s">
        <v>1528</v>
      </c>
      <c r="I70" s="252"/>
      <c r="J70" s="252"/>
      <c r="K70" s="397"/>
      <c r="L70" s="253" t="s">
        <v>1529</v>
      </c>
    </row>
    <row r="71" spans="1:12" ht="15.75" thickBot="1">
      <c r="A71" s="395"/>
      <c r="B71" s="254" t="s">
        <v>1530</v>
      </c>
      <c r="C71" s="255"/>
      <c r="D71" s="256"/>
      <c r="E71" s="398"/>
      <c r="F71" s="257" t="s">
        <v>1531</v>
      </c>
      <c r="G71" s="395"/>
      <c r="H71" s="254" t="s">
        <v>1530</v>
      </c>
      <c r="I71" s="255"/>
      <c r="J71" s="256"/>
      <c r="K71" s="398"/>
      <c r="L71" s="257" t="s">
        <v>1531</v>
      </c>
    </row>
    <row r="72" spans="1:12" ht="15.75" thickBot="1">
      <c r="A72" s="393" t="s">
        <v>1738</v>
      </c>
      <c r="B72" s="251" t="s">
        <v>1516</v>
      </c>
      <c r="C72" s="252"/>
      <c r="D72" s="252"/>
      <c r="E72" s="396" t="s">
        <v>1738</v>
      </c>
      <c r="F72" s="253" t="s">
        <v>1516</v>
      </c>
      <c r="G72" s="393" t="s">
        <v>1738</v>
      </c>
      <c r="H72" s="251" t="s">
        <v>1516</v>
      </c>
      <c r="I72" s="252"/>
      <c r="J72" s="252"/>
      <c r="K72" s="396" t="s">
        <v>1738</v>
      </c>
      <c r="L72" s="253" t="s">
        <v>1516</v>
      </c>
    </row>
    <row r="73" spans="1:12" ht="15.75" thickBot="1">
      <c r="A73" s="394"/>
      <c r="B73" s="251" t="s">
        <v>1518</v>
      </c>
      <c r="C73" s="252"/>
      <c r="D73" s="252"/>
      <c r="E73" s="397"/>
      <c r="F73" s="253" t="s">
        <v>1518</v>
      </c>
      <c r="G73" s="394"/>
      <c r="H73" s="251" t="s">
        <v>1518</v>
      </c>
      <c r="I73" s="252"/>
      <c r="J73" s="252"/>
      <c r="K73" s="397"/>
      <c r="L73" s="253" t="s">
        <v>1518</v>
      </c>
    </row>
    <row r="74" spans="1:12" ht="15.75" thickBot="1">
      <c r="A74" s="394"/>
      <c r="B74" s="251" t="s">
        <v>1519</v>
      </c>
      <c r="C74" s="252"/>
      <c r="D74" s="252"/>
      <c r="E74" s="397"/>
      <c r="F74" s="253" t="s">
        <v>1519</v>
      </c>
      <c r="G74" s="394"/>
      <c r="H74" s="251" t="s">
        <v>1519</v>
      </c>
      <c r="I74" s="252"/>
      <c r="J74" s="252"/>
      <c r="K74" s="397"/>
      <c r="L74" s="253" t="s">
        <v>1519</v>
      </c>
    </row>
    <row r="75" spans="1:12" ht="15.75" thickBot="1">
      <c r="A75" s="394"/>
      <c r="B75" s="251" t="s">
        <v>1520</v>
      </c>
      <c r="C75" s="252"/>
      <c r="D75" s="252"/>
      <c r="E75" s="397"/>
      <c r="F75" s="253" t="s">
        <v>1520</v>
      </c>
      <c r="G75" s="394"/>
      <c r="H75" s="251" t="s">
        <v>1520</v>
      </c>
      <c r="I75" s="252"/>
      <c r="J75" s="252"/>
      <c r="K75" s="397"/>
      <c r="L75" s="253" t="s">
        <v>1520</v>
      </c>
    </row>
    <row r="76" spans="1:12" ht="15.75" thickBot="1">
      <c r="A76" s="394"/>
      <c r="B76" s="251" t="s">
        <v>1521</v>
      </c>
      <c r="C76" s="252"/>
      <c r="D76" s="252"/>
      <c r="E76" s="397"/>
      <c r="F76" s="253" t="s">
        <v>1521</v>
      </c>
      <c r="G76" s="394"/>
      <c r="H76" s="251" t="s">
        <v>1521</v>
      </c>
      <c r="I76" s="252"/>
      <c r="J76" s="252"/>
      <c r="K76" s="397"/>
      <c r="L76" s="253" t="s">
        <v>1521</v>
      </c>
    </row>
    <row r="77" spans="1:12" ht="15.75" thickBot="1">
      <c r="A77" s="394"/>
      <c r="B77" s="251" t="s">
        <v>1522</v>
      </c>
      <c r="C77" s="252"/>
      <c r="D77" s="252"/>
      <c r="E77" s="397"/>
      <c r="F77" s="253" t="s">
        <v>1522</v>
      </c>
      <c r="G77" s="394"/>
      <c r="H77" s="251" t="s">
        <v>1522</v>
      </c>
      <c r="I77" s="252"/>
      <c r="J77" s="252"/>
      <c r="K77" s="397"/>
      <c r="L77" s="253" t="s">
        <v>1522</v>
      </c>
    </row>
    <row r="78" spans="1:12" ht="15.75" thickBot="1">
      <c r="A78" s="394"/>
      <c r="B78" s="251" t="s">
        <v>1523</v>
      </c>
      <c r="C78" s="252"/>
      <c r="D78" s="252"/>
      <c r="E78" s="397"/>
      <c r="F78" s="253" t="s">
        <v>1523</v>
      </c>
      <c r="G78" s="394"/>
      <c r="H78" s="251" t="s">
        <v>1523</v>
      </c>
      <c r="I78" s="252"/>
      <c r="J78" s="252"/>
      <c r="K78" s="397"/>
      <c r="L78" s="253" t="s">
        <v>1523</v>
      </c>
    </row>
    <row r="79" spans="1:12" ht="15.75" thickBot="1">
      <c r="A79" s="394"/>
      <c r="B79" s="251" t="s">
        <v>1524</v>
      </c>
      <c r="C79" s="252"/>
      <c r="D79" s="252"/>
      <c r="E79" s="397"/>
      <c r="F79" s="253" t="s">
        <v>1524</v>
      </c>
      <c r="G79" s="394"/>
      <c r="H79" s="251" t="s">
        <v>1524</v>
      </c>
      <c r="I79" s="252"/>
      <c r="J79" s="252"/>
      <c r="K79" s="397"/>
      <c r="L79" s="253" t="s">
        <v>1524</v>
      </c>
    </row>
    <row r="80" spans="1:12" ht="15.75" thickBot="1">
      <c r="A80" s="394"/>
      <c r="B80" s="251" t="s">
        <v>1525</v>
      </c>
      <c r="C80" s="252"/>
      <c r="D80" s="252"/>
      <c r="E80" s="397"/>
      <c r="F80" s="253" t="s">
        <v>1525</v>
      </c>
      <c r="G80" s="394"/>
      <c r="H80" s="251" t="s">
        <v>1525</v>
      </c>
      <c r="I80" s="252"/>
      <c r="J80" s="252"/>
      <c r="K80" s="397"/>
      <c r="L80" s="253" t="s">
        <v>1525</v>
      </c>
    </row>
    <row r="81" spans="1:12" ht="15.75" thickBot="1">
      <c r="A81" s="394"/>
      <c r="B81" s="251" t="s">
        <v>1526</v>
      </c>
      <c r="C81" s="252"/>
      <c r="D81" s="252"/>
      <c r="E81" s="397"/>
      <c r="F81" s="253" t="s">
        <v>1526</v>
      </c>
      <c r="G81" s="394"/>
      <c r="H81" s="251" t="s">
        <v>1526</v>
      </c>
      <c r="I81" s="252"/>
      <c r="J81" s="252"/>
      <c r="K81" s="397"/>
      <c r="L81" s="253" t="s">
        <v>1526</v>
      </c>
    </row>
    <row r="82" spans="1:12" ht="15.75" thickBot="1">
      <c r="A82" s="394"/>
      <c r="B82" s="251" t="s">
        <v>1527</v>
      </c>
      <c r="C82" s="252"/>
      <c r="D82" s="252"/>
      <c r="E82" s="397"/>
      <c r="F82" s="253" t="s">
        <v>1527</v>
      </c>
      <c r="G82" s="394"/>
      <c r="H82" s="251" t="s">
        <v>1527</v>
      </c>
      <c r="I82" s="252"/>
      <c r="J82" s="252"/>
      <c r="K82" s="397"/>
      <c r="L82" s="253" t="s">
        <v>1527</v>
      </c>
    </row>
    <row r="83" spans="1:12" ht="26.25" thickBot="1">
      <c r="A83" s="394"/>
      <c r="B83" s="251" t="s">
        <v>1528</v>
      </c>
      <c r="C83" s="252"/>
      <c r="D83" s="252"/>
      <c r="E83" s="397"/>
      <c r="F83" s="253" t="s">
        <v>1529</v>
      </c>
      <c r="G83" s="394"/>
      <c r="H83" s="251" t="s">
        <v>1528</v>
      </c>
      <c r="I83" s="252"/>
      <c r="J83" s="252"/>
      <c r="K83" s="397"/>
      <c r="L83" s="253" t="s">
        <v>1529</v>
      </c>
    </row>
    <row r="84" spans="1:12" ht="15.75" thickBot="1">
      <c r="A84" s="395"/>
      <c r="B84" s="254" t="s">
        <v>1530</v>
      </c>
      <c r="C84" s="255"/>
      <c r="D84" s="256"/>
      <c r="E84" s="398"/>
      <c r="F84" s="257" t="s">
        <v>1531</v>
      </c>
      <c r="G84" s="395"/>
      <c r="H84" s="254" t="s">
        <v>1530</v>
      </c>
      <c r="I84" s="255"/>
      <c r="J84" s="256"/>
      <c r="K84" s="398"/>
      <c r="L84" s="257" t="s">
        <v>1531</v>
      </c>
    </row>
    <row r="85" spans="1:12" ht="15.75" thickBot="1">
      <c r="A85" s="393" t="s">
        <v>1739</v>
      </c>
      <c r="B85" s="251" t="s">
        <v>1516</v>
      </c>
      <c r="C85" s="252"/>
      <c r="D85" s="252"/>
      <c r="E85" s="396" t="s">
        <v>1739</v>
      </c>
      <c r="F85" s="253" t="s">
        <v>1516</v>
      </c>
      <c r="G85" s="393" t="s">
        <v>1739</v>
      </c>
      <c r="H85" s="251" t="s">
        <v>1516</v>
      </c>
      <c r="I85" s="252"/>
      <c r="J85" s="252"/>
      <c r="K85" s="396" t="s">
        <v>1739</v>
      </c>
      <c r="L85" s="253" t="s">
        <v>1516</v>
      </c>
    </row>
    <row r="86" spans="1:12" ht="15.75" thickBot="1">
      <c r="A86" s="394"/>
      <c r="B86" s="251" t="s">
        <v>1518</v>
      </c>
      <c r="C86" s="252"/>
      <c r="D86" s="252"/>
      <c r="E86" s="397"/>
      <c r="F86" s="253" t="s">
        <v>1518</v>
      </c>
      <c r="G86" s="394"/>
      <c r="H86" s="251" t="s">
        <v>1518</v>
      </c>
      <c r="I86" s="252"/>
      <c r="J86" s="252"/>
      <c r="K86" s="397"/>
      <c r="L86" s="253" t="s">
        <v>1518</v>
      </c>
    </row>
    <row r="87" spans="1:12" ht="15.75" thickBot="1">
      <c r="A87" s="394"/>
      <c r="B87" s="251" t="s">
        <v>1519</v>
      </c>
      <c r="C87" s="252"/>
      <c r="D87" s="252"/>
      <c r="E87" s="397"/>
      <c r="F87" s="253" t="s">
        <v>1519</v>
      </c>
      <c r="G87" s="394"/>
      <c r="H87" s="251" t="s">
        <v>1519</v>
      </c>
      <c r="I87" s="252"/>
      <c r="J87" s="252"/>
      <c r="K87" s="397"/>
      <c r="L87" s="253" t="s">
        <v>1519</v>
      </c>
    </row>
    <row r="88" spans="1:12" ht="15.75" thickBot="1">
      <c r="A88" s="394"/>
      <c r="B88" s="251" t="s">
        <v>1520</v>
      </c>
      <c r="C88" s="252"/>
      <c r="D88" s="252"/>
      <c r="E88" s="397"/>
      <c r="F88" s="253" t="s">
        <v>1520</v>
      </c>
      <c r="G88" s="394"/>
      <c r="H88" s="251" t="s">
        <v>1520</v>
      </c>
      <c r="I88" s="252"/>
      <c r="J88" s="252"/>
      <c r="K88" s="397"/>
      <c r="L88" s="253" t="s">
        <v>1520</v>
      </c>
    </row>
    <row r="89" spans="1:12" ht="15.75" thickBot="1">
      <c r="A89" s="394"/>
      <c r="B89" s="251" t="s">
        <v>1521</v>
      </c>
      <c r="C89" s="252"/>
      <c r="D89" s="252"/>
      <c r="E89" s="397"/>
      <c r="F89" s="253" t="s">
        <v>1521</v>
      </c>
      <c r="G89" s="394"/>
      <c r="H89" s="251" t="s">
        <v>1521</v>
      </c>
      <c r="I89" s="252"/>
      <c r="J89" s="252"/>
      <c r="K89" s="397"/>
      <c r="L89" s="253" t="s">
        <v>1521</v>
      </c>
    </row>
    <row r="90" spans="1:12" ht="15.75" thickBot="1">
      <c r="A90" s="394"/>
      <c r="B90" s="251" t="s">
        <v>1522</v>
      </c>
      <c r="C90" s="252"/>
      <c r="D90" s="252"/>
      <c r="E90" s="397"/>
      <c r="F90" s="253" t="s">
        <v>1522</v>
      </c>
      <c r="G90" s="394"/>
      <c r="H90" s="251" t="s">
        <v>1522</v>
      </c>
      <c r="I90" s="252"/>
      <c r="J90" s="252"/>
      <c r="K90" s="397"/>
      <c r="L90" s="253" t="s">
        <v>1522</v>
      </c>
    </row>
    <row r="91" spans="1:12" ht="15.75" thickBot="1">
      <c r="A91" s="394"/>
      <c r="B91" s="251" t="s">
        <v>1523</v>
      </c>
      <c r="C91" s="252"/>
      <c r="D91" s="252"/>
      <c r="E91" s="397"/>
      <c r="F91" s="253" t="s">
        <v>1523</v>
      </c>
      <c r="G91" s="394"/>
      <c r="H91" s="251" t="s">
        <v>1523</v>
      </c>
      <c r="I91" s="252"/>
      <c r="J91" s="252"/>
      <c r="K91" s="397"/>
      <c r="L91" s="253" t="s">
        <v>1523</v>
      </c>
    </row>
    <row r="92" spans="1:12" ht="15.75" thickBot="1">
      <c r="A92" s="394"/>
      <c r="B92" s="251" t="s">
        <v>1524</v>
      </c>
      <c r="C92" s="252"/>
      <c r="D92" s="252"/>
      <c r="E92" s="397"/>
      <c r="F92" s="253" t="s">
        <v>1524</v>
      </c>
      <c r="G92" s="394"/>
      <c r="H92" s="251" t="s">
        <v>1524</v>
      </c>
      <c r="I92" s="252"/>
      <c r="J92" s="252"/>
      <c r="K92" s="397"/>
      <c r="L92" s="253" t="s">
        <v>1524</v>
      </c>
    </row>
    <row r="93" spans="1:12" ht="15.75" thickBot="1">
      <c r="A93" s="394"/>
      <c r="B93" s="251" t="s">
        <v>1525</v>
      </c>
      <c r="C93" s="252"/>
      <c r="D93" s="252"/>
      <c r="E93" s="397"/>
      <c r="F93" s="253" t="s">
        <v>1525</v>
      </c>
      <c r="G93" s="394"/>
      <c r="H93" s="251" t="s">
        <v>1525</v>
      </c>
      <c r="I93" s="252"/>
      <c r="J93" s="252"/>
      <c r="K93" s="397"/>
      <c r="L93" s="253" t="s">
        <v>1525</v>
      </c>
    </row>
    <row r="94" spans="1:12" ht="15.75" thickBot="1">
      <c r="A94" s="394"/>
      <c r="B94" s="251" t="s">
        <v>1526</v>
      </c>
      <c r="C94" s="252"/>
      <c r="D94" s="252"/>
      <c r="E94" s="397"/>
      <c r="F94" s="253" t="s">
        <v>1526</v>
      </c>
      <c r="G94" s="394"/>
      <c r="H94" s="251" t="s">
        <v>1526</v>
      </c>
      <c r="I94" s="252"/>
      <c r="J94" s="252"/>
      <c r="K94" s="397"/>
      <c r="L94" s="253" t="s">
        <v>1526</v>
      </c>
    </row>
    <row r="95" spans="1:12" ht="15.75" thickBot="1">
      <c r="A95" s="394"/>
      <c r="B95" s="251" t="s">
        <v>1527</v>
      </c>
      <c r="C95" s="252"/>
      <c r="D95" s="252"/>
      <c r="E95" s="397"/>
      <c r="F95" s="253" t="s">
        <v>1527</v>
      </c>
      <c r="G95" s="394"/>
      <c r="H95" s="251" t="s">
        <v>1527</v>
      </c>
      <c r="I95" s="252"/>
      <c r="J95" s="252"/>
      <c r="K95" s="397"/>
      <c r="L95" s="253" t="s">
        <v>1527</v>
      </c>
    </row>
    <row r="96" spans="1:12" ht="26.25" thickBot="1">
      <c r="A96" s="394"/>
      <c r="B96" s="251" t="s">
        <v>1528</v>
      </c>
      <c r="C96" s="252"/>
      <c r="D96" s="252"/>
      <c r="E96" s="397"/>
      <c r="F96" s="253" t="s">
        <v>1529</v>
      </c>
      <c r="G96" s="394"/>
      <c r="H96" s="251" t="s">
        <v>1528</v>
      </c>
      <c r="I96" s="252"/>
      <c r="J96" s="252"/>
      <c r="K96" s="397"/>
      <c r="L96" s="253" t="s">
        <v>1529</v>
      </c>
    </row>
    <row r="97" spans="1:12" ht="15.75" thickBot="1">
      <c r="A97" s="395"/>
      <c r="B97" s="254" t="s">
        <v>1530</v>
      </c>
      <c r="C97" s="255"/>
      <c r="D97" s="256"/>
      <c r="E97" s="398"/>
      <c r="F97" s="257" t="s">
        <v>1531</v>
      </c>
      <c r="G97" s="395"/>
      <c r="H97" s="254" t="s">
        <v>1530</v>
      </c>
      <c r="I97" s="255"/>
      <c r="J97" s="256"/>
      <c r="K97" s="398"/>
      <c r="L97" s="257" t="s">
        <v>1531</v>
      </c>
    </row>
    <row r="98" spans="1:12" ht="15.75" thickBot="1">
      <c r="A98" s="393" t="s">
        <v>1740</v>
      </c>
      <c r="B98" s="251" t="s">
        <v>1516</v>
      </c>
      <c r="C98" s="252"/>
      <c r="D98" s="252"/>
      <c r="E98" s="396" t="s">
        <v>1740</v>
      </c>
      <c r="F98" s="253" t="s">
        <v>1516</v>
      </c>
      <c r="G98" s="393" t="s">
        <v>1740</v>
      </c>
      <c r="H98" s="251" t="s">
        <v>1516</v>
      </c>
      <c r="I98" s="252"/>
      <c r="J98" s="252"/>
      <c r="K98" s="396" t="s">
        <v>1740</v>
      </c>
      <c r="L98" s="253" t="s">
        <v>1516</v>
      </c>
    </row>
    <row r="99" spans="1:12" ht="15.75" thickBot="1">
      <c r="A99" s="394"/>
      <c r="B99" s="251" t="s">
        <v>1518</v>
      </c>
      <c r="C99" s="252"/>
      <c r="D99" s="252"/>
      <c r="E99" s="397"/>
      <c r="F99" s="253" t="s">
        <v>1518</v>
      </c>
      <c r="G99" s="394"/>
      <c r="H99" s="251" t="s">
        <v>1518</v>
      </c>
      <c r="I99" s="252"/>
      <c r="J99" s="252"/>
      <c r="K99" s="397"/>
      <c r="L99" s="253" t="s">
        <v>1518</v>
      </c>
    </row>
    <row r="100" spans="1:12" ht="15.75" thickBot="1">
      <c r="A100" s="394"/>
      <c r="B100" s="251" t="s">
        <v>1519</v>
      </c>
      <c r="C100" s="252"/>
      <c r="D100" s="252"/>
      <c r="E100" s="397"/>
      <c r="F100" s="253" t="s">
        <v>1519</v>
      </c>
      <c r="G100" s="394"/>
      <c r="H100" s="251" t="s">
        <v>1519</v>
      </c>
      <c r="I100" s="252"/>
      <c r="J100" s="252"/>
      <c r="K100" s="397"/>
      <c r="L100" s="253" t="s">
        <v>1519</v>
      </c>
    </row>
    <row r="101" spans="1:12" ht="15.75" thickBot="1">
      <c r="A101" s="394"/>
      <c r="B101" s="251" t="s">
        <v>1520</v>
      </c>
      <c r="C101" s="252"/>
      <c r="D101" s="252"/>
      <c r="E101" s="397"/>
      <c r="F101" s="253" t="s">
        <v>1520</v>
      </c>
      <c r="G101" s="394"/>
      <c r="H101" s="251" t="s">
        <v>1520</v>
      </c>
      <c r="I101" s="252"/>
      <c r="J101" s="252"/>
      <c r="K101" s="397"/>
      <c r="L101" s="253" t="s">
        <v>1520</v>
      </c>
    </row>
    <row r="102" spans="1:12" ht="15.75" thickBot="1">
      <c r="A102" s="394"/>
      <c r="B102" s="251" t="s">
        <v>1521</v>
      </c>
      <c r="C102" s="252"/>
      <c r="D102" s="252"/>
      <c r="E102" s="397"/>
      <c r="F102" s="253" t="s">
        <v>1521</v>
      </c>
      <c r="G102" s="394"/>
      <c r="H102" s="251" t="s">
        <v>1521</v>
      </c>
      <c r="I102" s="252"/>
      <c r="J102" s="252"/>
      <c r="K102" s="397"/>
      <c r="L102" s="253" t="s">
        <v>1521</v>
      </c>
    </row>
    <row r="103" spans="1:12" ht="15.75" thickBot="1">
      <c r="A103" s="394"/>
      <c r="B103" s="251" t="s">
        <v>1522</v>
      </c>
      <c r="C103" s="252"/>
      <c r="D103" s="252"/>
      <c r="E103" s="397"/>
      <c r="F103" s="253" t="s">
        <v>1522</v>
      </c>
      <c r="G103" s="394"/>
      <c r="H103" s="251" t="s">
        <v>1522</v>
      </c>
      <c r="I103" s="252"/>
      <c r="J103" s="252"/>
      <c r="K103" s="397"/>
      <c r="L103" s="253" t="s">
        <v>1522</v>
      </c>
    </row>
    <row r="104" spans="1:12" ht="15.75" thickBot="1">
      <c r="A104" s="394"/>
      <c r="B104" s="251" t="s">
        <v>1523</v>
      </c>
      <c r="C104" s="252"/>
      <c r="D104" s="252"/>
      <c r="E104" s="397"/>
      <c r="F104" s="253" t="s">
        <v>1523</v>
      </c>
      <c r="G104" s="394"/>
      <c r="H104" s="251" t="s">
        <v>1523</v>
      </c>
      <c r="I104" s="252"/>
      <c r="J104" s="252"/>
      <c r="K104" s="397"/>
      <c r="L104" s="253" t="s">
        <v>1523</v>
      </c>
    </row>
    <row r="105" spans="1:12" ht="15.75" thickBot="1">
      <c r="A105" s="394"/>
      <c r="B105" s="251" t="s">
        <v>1524</v>
      </c>
      <c r="C105" s="252"/>
      <c r="D105" s="252"/>
      <c r="E105" s="397"/>
      <c r="F105" s="253" t="s">
        <v>1524</v>
      </c>
      <c r="G105" s="394"/>
      <c r="H105" s="251" t="s">
        <v>1524</v>
      </c>
      <c r="I105" s="252"/>
      <c r="J105" s="252"/>
      <c r="K105" s="397"/>
      <c r="L105" s="253" t="s">
        <v>1524</v>
      </c>
    </row>
    <row r="106" spans="1:12" ht="15.75" thickBot="1">
      <c r="A106" s="394"/>
      <c r="B106" s="251" t="s">
        <v>1525</v>
      </c>
      <c r="C106" s="252"/>
      <c r="D106" s="252"/>
      <c r="E106" s="397"/>
      <c r="F106" s="253" t="s">
        <v>1525</v>
      </c>
      <c r="G106" s="394"/>
      <c r="H106" s="251" t="s">
        <v>1525</v>
      </c>
      <c r="I106" s="252"/>
      <c r="J106" s="252"/>
      <c r="K106" s="397"/>
      <c r="L106" s="253" t="s">
        <v>1525</v>
      </c>
    </row>
    <row r="107" spans="1:12" ht="15.75" thickBot="1">
      <c r="A107" s="394"/>
      <c r="B107" s="251" t="s">
        <v>1526</v>
      </c>
      <c r="C107" s="252"/>
      <c r="D107" s="252"/>
      <c r="E107" s="397"/>
      <c r="F107" s="253" t="s">
        <v>1526</v>
      </c>
      <c r="G107" s="394"/>
      <c r="H107" s="251" t="s">
        <v>1526</v>
      </c>
      <c r="I107" s="252"/>
      <c r="J107" s="252"/>
      <c r="K107" s="397"/>
      <c r="L107" s="253" t="s">
        <v>1526</v>
      </c>
    </row>
    <row r="108" spans="1:12" ht="15.75" thickBot="1">
      <c r="A108" s="394"/>
      <c r="B108" s="251" t="s">
        <v>1527</v>
      </c>
      <c r="C108" s="252"/>
      <c r="D108" s="252"/>
      <c r="E108" s="397"/>
      <c r="F108" s="253" t="s">
        <v>1527</v>
      </c>
      <c r="G108" s="394"/>
      <c r="H108" s="251" t="s">
        <v>1527</v>
      </c>
      <c r="I108" s="252"/>
      <c r="J108" s="252"/>
      <c r="K108" s="397"/>
      <c r="L108" s="253" t="s">
        <v>1527</v>
      </c>
    </row>
    <row r="109" spans="1:12" ht="26.25" thickBot="1">
      <c r="A109" s="394"/>
      <c r="B109" s="251" t="s">
        <v>1528</v>
      </c>
      <c r="C109" s="252"/>
      <c r="D109" s="252"/>
      <c r="E109" s="397"/>
      <c r="F109" s="253" t="s">
        <v>1529</v>
      </c>
      <c r="G109" s="394"/>
      <c r="H109" s="251" t="s">
        <v>1528</v>
      </c>
      <c r="I109" s="252"/>
      <c r="J109" s="252"/>
      <c r="K109" s="397"/>
      <c r="L109" s="253" t="s">
        <v>1529</v>
      </c>
    </row>
    <row r="110" spans="1:12" ht="15.75" thickBot="1">
      <c r="A110" s="395"/>
      <c r="B110" s="254" t="s">
        <v>1530</v>
      </c>
      <c r="C110" s="255"/>
      <c r="D110" s="256"/>
      <c r="E110" s="398"/>
      <c r="F110" s="257" t="s">
        <v>1531</v>
      </c>
      <c r="G110" s="395"/>
      <c r="H110" s="254" t="s">
        <v>1530</v>
      </c>
      <c r="I110" s="255"/>
      <c r="J110" s="256"/>
      <c r="K110" s="398"/>
      <c r="L110" s="257" t="s">
        <v>1531</v>
      </c>
    </row>
    <row r="111" spans="1:12" ht="15.75" thickBot="1">
      <c r="A111" s="393" t="s">
        <v>1741</v>
      </c>
      <c r="B111" s="251" t="s">
        <v>1516</v>
      </c>
      <c r="C111" s="252"/>
      <c r="D111" s="252"/>
      <c r="E111" s="396" t="s">
        <v>1741</v>
      </c>
      <c r="F111" s="253" t="s">
        <v>1516</v>
      </c>
      <c r="G111" s="393" t="s">
        <v>1741</v>
      </c>
      <c r="H111" s="251" t="s">
        <v>1516</v>
      </c>
      <c r="I111" s="252"/>
      <c r="J111" s="252"/>
      <c r="K111" s="396" t="s">
        <v>1741</v>
      </c>
      <c r="L111" s="253" t="s">
        <v>1516</v>
      </c>
    </row>
    <row r="112" spans="1:12" ht="15.75" thickBot="1">
      <c r="A112" s="394"/>
      <c r="B112" s="251" t="s">
        <v>1518</v>
      </c>
      <c r="C112" s="252"/>
      <c r="D112" s="252"/>
      <c r="E112" s="397"/>
      <c r="F112" s="253" t="s">
        <v>1518</v>
      </c>
      <c r="G112" s="394"/>
      <c r="H112" s="251" t="s">
        <v>1518</v>
      </c>
      <c r="I112" s="252"/>
      <c r="J112" s="252"/>
      <c r="K112" s="397"/>
      <c r="L112" s="253" t="s">
        <v>1518</v>
      </c>
    </row>
    <row r="113" spans="1:12" ht="15.75" thickBot="1">
      <c r="A113" s="394"/>
      <c r="B113" s="251" t="s">
        <v>1519</v>
      </c>
      <c r="C113" s="252"/>
      <c r="D113" s="252"/>
      <c r="E113" s="397"/>
      <c r="F113" s="253" t="s">
        <v>1519</v>
      </c>
      <c r="G113" s="394"/>
      <c r="H113" s="251" t="s">
        <v>1519</v>
      </c>
      <c r="I113" s="252"/>
      <c r="J113" s="252"/>
      <c r="K113" s="397"/>
      <c r="L113" s="253" t="s">
        <v>1519</v>
      </c>
    </row>
    <row r="114" spans="1:12" ht="15.75" thickBot="1">
      <c r="A114" s="394"/>
      <c r="B114" s="251" t="s">
        <v>1520</v>
      </c>
      <c r="C114" s="252"/>
      <c r="D114" s="252"/>
      <c r="E114" s="397"/>
      <c r="F114" s="253" t="s">
        <v>1520</v>
      </c>
      <c r="G114" s="394"/>
      <c r="H114" s="251" t="s">
        <v>1520</v>
      </c>
      <c r="I114" s="252"/>
      <c r="J114" s="252"/>
      <c r="K114" s="397"/>
      <c r="L114" s="253" t="s">
        <v>1520</v>
      </c>
    </row>
    <row r="115" spans="1:12" ht="15.75" thickBot="1">
      <c r="A115" s="394"/>
      <c r="B115" s="251" t="s">
        <v>1521</v>
      </c>
      <c r="C115" s="252"/>
      <c r="D115" s="252"/>
      <c r="E115" s="397"/>
      <c r="F115" s="253" t="s">
        <v>1521</v>
      </c>
      <c r="G115" s="394"/>
      <c r="H115" s="251" t="s">
        <v>1521</v>
      </c>
      <c r="I115" s="252"/>
      <c r="J115" s="252"/>
      <c r="K115" s="397"/>
      <c r="L115" s="253" t="s">
        <v>1521</v>
      </c>
    </row>
    <row r="116" spans="1:12" ht="15.75" thickBot="1">
      <c r="A116" s="394"/>
      <c r="B116" s="251" t="s">
        <v>1522</v>
      </c>
      <c r="C116" s="252"/>
      <c r="D116" s="252"/>
      <c r="E116" s="397"/>
      <c r="F116" s="253" t="s">
        <v>1522</v>
      </c>
      <c r="G116" s="394"/>
      <c r="H116" s="251" t="s">
        <v>1522</v>
      </c>
      <c r="I116" s="252"/>
      <c r="J116" s="252"/>
      <c r="K116" s="397"/>
      <c r="L116" s="253" t="s">
        <v>1522</v>
      </c>
    </row>
    <row r="117" spans="1:12" ht="15.75" thickBot="1">
      <c r="A117" s="394"/>
      <c r="B117" s="251" t="s">
        <v>1523</v>
      </c>
      <c r="C117" s="252"/>
      <c r="D117" s="252"/>
      <c r="E117" s="397"/>
      <c r="F117" s="253" t="s">
        <v>1523</v>
      </c>
      <c r="G117" s="394"/>
      <c r="H117" s="251" t="s">
        <v>1523</v>
      </c>
      <c r="I117" s="252"/>
      <c r="J117" s="252"/>
      <c r="K117" s="397"/>
      <c r="L117" s="253" t="s">
        <v>1523</v>
      </c>
    </row>
    <row r="118" spans="1:12" ht="15.75" thickBot="1">
      <c r="A118" s="394"/>
      <c r="B118" s="251" t="s">
        <v>1524</v>
      </c>
      <c r="C118" s="252"/>
      <c r="D118" s="252"/>
      <c r="E118" s="397"/>
      <c r="F118" s="253" t="s">
        <v>1524</v>
      </c>
      <c r="G118" s="394"/>
      <c r="H118" s="251" t="s">
        <v>1524</v>
      </c>
      <c r="I118" s="252"/>
      <c r="J118" s="252"/>
      <c r="K118" s="397"/>
      <c r="L118" s="253" t="s">
        <v>1524</v>
      </c>
    </row>
    <row r="119" spans="1:12" ht="15.75" thickBot="1">
      <c r="A119" s="394"/>
      <c r="B119" s="251" t="s">
        <v>1525</v>
      </c>
      <c r="C119" s="252"/>
      <c r="D119" s="252"/>
      <c r="E119" s="397"/>
      <c r="F119" s="253" t="s">
        <v>1525</v>
      </c>
      <c r="G119" s="394"/>
      <c r="H119" s="251" t="s">
        <v>1525</v>
      </c>
      <c r="I119" s="252"/>
      <c r="J119" s="252"/>
      <c r="K119" s="397"/>
      <c r="L119" s="253" t="s">
        <v>1525</v>
      </c>
    </row>
    <row r="120" spans="1:12" ht="15.75" thickBot="1">
      <c r="A120" s="394"/>
      <c r="B120" s="251" t="s">
        <v>1526</v>
      </c>
      <c r="C120" s="252"/>
      <c r="D120" s="252"/>
      <c r="E120" s="397"/>
      <c r="F120" s="253" t="s">
        <v>1526</v>
      </c>
      <c r="G120" s="394"/>
      <c r="H120" s="251" t="s">
        <v>1526</v>
      </c>
      <c r="I120" s="252"/>
      <c r="J120" s="252"/>
      <c r="K120" s="397"/>
      <c r="L120" s="253" t="s">
        <v>1526</v>
      </c>
    </row>
    <row r="121" spans="1:12" ht="15.75" thickBot="1">
      <c r="A121" s="394"/>
      <c r="B121" s="251" t="s">
        <v>1527</v>
      </c>
      <c r="C121" s="252"/>
      <c r="D121" s="252"/>
      <c r="E121" s="397"/>
      <c r="F121" s="253" t="s">
        <v>1527</v>
      </c>
      <c r="G121" s="394"/>
      <c r="H121" s="251" t="s">
        <v>1527</v>
      </c>
      <c r="I121" s="252"/>
      <c r="J121" s="252"/>
      <c r="K121" s="397"/>
      <c r="L121" s="253" t="s">
        <v>1527</v>
      </c>
    </row>
    <row r="122" spans="1:12" ht="26.25" thickBot="1">
      <c r="A122" s="394"/>
      <c r="B122" s="251" t="s">
        <v>1528</v>
      </c>
      <c r="C122" s="252"/>
      <c r="D122" s="252"/>
      <c r="E122" s="397"/>
      <c r="F122" s="253" t="s">
        <v>1529</v>
      </c>
      <c r="G122" s="394"/>
      <c r="H122" s="251" t="s">
        <v>1528</v>
      </c>
      <c r="I122" s="252"/>
      <c r="J122" s="252"/>
      <c r="K122" s="397"/>
      <c r="L122" s="253" t="s">
        <v>1529</v>
      </c>
    </row>
    <row r="123" spans="1:12" ht="15.75" thickBot="1">
      <c r="A123" s="395"/>
      <c r="B123" s="254" t="s">
        <v>1530</v>
      </c>
      <c r="C123" s="255"/>
      <c r="D123" s="256"/>
      <c r="E123" s="398"/>
      <c r="F123" s="257" t="s">
        <v>1531</v>
      </c>
      <c r="G123" s="395"/>
      <c r="H123" s="254" t="s">
        <v>1530</v>
      </c>
      <c r="I123" s="255"/>
      <c r="J123" s="256"/>
      <c r="K123" s="398"/>
      <c r="L123" s="257" t="s">
        <v>1531</v>
      </c>
    </row>
    <row r="124" spans="1:12" ht="15.75" thickBot="1">
      <c r="A124" s="393" t="s">
        <v>1742</v>
      </c>
      <c r="B124" s="251" t="s">
        <v>1516</v>
      </c>
      <c r="C124" s="252"/>
      <c r="D124" s="252"/>
      <c r="E124" s="396" t="s">
        <v>1742</v>
      </c>
      <c r="F124" s="253" t="s">
        <v>1516</v>
      </c>
      <c r="G124" s="393" t="s">
        <v>1742</v>
      </c>
      <c r="H124" s="251" t="s">
        <v>1516</v>
      </c>
      <c r="I124" s="252"/>
      <c r="J124" s="252"/>
      <c r="K124" s="396" t="s">
        <v>1742</v>
      </c>
      <c r="L124" s="253" t="s">
        <v>1516</v>
      </c>
    </row>
    <row r="125" spans="1:12" ht="15.75" thickBot="1">
      <c r="A125" s="394"/>
      <c r="B125" s="251" t="s">
        <v>1518</v>
      </c>
      <c r="C125" s="252"/>
      <c r="D125" s="252"/>
      <c r="E125" s="397"/>
      <c r="F125" s="253" t="s">
        <v>1518</v>
      </c>
      <c r="G125" s="394"/>
      <c r="H125" s="251" t="s">
        <v>1518</v>
      </c>
      <c r="I125" s="252"/>
      <c r="J125" s="252"/>
      <c r="K125" s="397"/>
      <c r="L125" s="253" t="s">
        <v>1518</v>
      </c>
    </row>
    <row r="126" spans="1:12" ht="15.75" thickBot="1">
      <c r="A126" s="394"/>
      <c r="B126" s="251" t="s">
        <v>1519</v>
      </c>
      <c r="C126" s="252"/>
      <c r="D126" s="252"/>
      <c r="E126" s="397"/>
      <c r="F126" s="253" t="s">
        <v>1519</v>
      </c>
      <c r="G126" s="394"/>
      <c r="H126" s="251" t="s">
        <v>1519</v>
      </c>
      <c r="I126" s="252"/>
      <c r="J126" s="252"/>
      <c r="K126" s="397"/>
      <c r="L126" s="253" t="s">
        <v>1519</v>
      </c>
    </row>
    <row r="127" spans="1:12" ht="15.75" thickBot="1">
      <c r="A127" s="394"/>
      <c r="B127" s="251" t="s">
        <v>1520</v>
      </c>
      <c r="C127" s="252"/>
      <c r="D127" s="252"/>
      <c r="E127" s="397"/>
      <c r="F127" s="253" t="s">
        <v>1520</v>
      </c>
      <c r="G127" s="394"/>
      <c r="H127" s="251" t="s">
        <v>1520</v>
      </c>
      <c r="I127" s="252"/>
      <c r="J127" s="252"/>
      <c r="K127" s="397"/>
      <c r="L127" s="253" t="s">
        <v>1520</v>
      </c>
    </row>
    <row r="128" spans="1:12" ht="15.75" thickBot="1">
      <c r="A128" s="394"/>
      <c r="B128" s="251" t="s">
        <v>1521</v>
      </c>
      <c r="C128" s="252"/>
      <c r="D128" s="252"/>
      <c r="E128" s="397"/>
      <c r="F128" s="253" t="s">
        <v>1521</v>
      </c>
      <c r="G128" s="394"/>
      <c r="H128" s="251" t="s">
        <v>1521</v>
      </c>
      <c r="I128" s="252"/>
      <c r="J128" s="252"/>
      <c r="K128" s="397"/>
      <c r="L128" s="253" t="s">
        <v>1521</v>
      </c>
    </row>
    <row r="129" spans="1:12" ht="15.75" thickBot="1">
      <c r="A129" s="394"/>
      <c r="B129" s="251" t="s">
        <v>1522</v>
      </c>
      <c r="C129" s="252"/>
      <c r="D129" s="252"/>
      <c r="E129" s="397"/>
      <c r="F129" s="253" t="s">
        <v>1522</v>
      </c>
      <c r="G129" s="394"/>
      <c r="H129" s="251" t="s">
        <v>1522</v>
      </c>
      <c r="I129" s="252"/>
      <c r="J129" s="252"/>
      <c r="K129" s="397"/>
      <c r="L129" s="253" t="s">
        <v>1522</v>
      </c>
    </row>
    <row r="130" spans="1:12" ht="15.75" thickBot="1">
      <c r="A130" s="394"/>
      <c r="B130" s="251" t="s">
        <v>1523</v>
      </c>
      <c r="C130" s="252"/>
      <c r="D130" s="252"/>
      <c r="E130" s="397"/>
      <c r="F130" s="253" t="s">
        <v>1523</v>
      </c>
      <c r="G130" s="394"/>
      <c r="H130" s="251" t="s">
        <v>1523</v>
      </c>
      <c r="I130" s="252"/>
      <c r="J130" s="252"/>
      <c r="K130" s="397"/>
      <c r="L130" s="253" t="s">
        <v>1523</v>
      </c>
    </row>
    <row r="131" spans="1:12" ht="15.75" thickBot="1">
      <c r="A131" s="394"/>
      <c r="B131" s="251" t="s">
        <v>1524</v>
      </c>
      <c r="C131" s="252"/>
      <c r="D131" s="252"/>
      <c r="E131" s="397"/>
      <c r="F131" s="253" t="s">
        <v>1524</v>
      </c>
      <c r="G131" s="394"/>
      <c r="H131" s="251" t="s">
        <v>1524</v>
      </c>
      <c r="I131" s="252"/>
      <c r="J131" s="252"/>
      <c r="K131" s="397"/>
      <c r="L131" s="253" t="s">
        <v>1524</v>
      </c>
    </row>
    <row r="132" spans="1:12" ht="15.75" thickBot="1">
      <c r="A132" s="394"/>
      <c r="B132" s="251" t="s">
        <v>1525</v>
      </c>
      <c r="C132" s="252"/>
      <c r="D132" s="252"/>
      <c r="E132" s="397"/>
      <c r="F132" s="253" t="s">
        <v>1525</v>
      </c>
      <c r="G132" s="394"/>
      <c r="H132" s="251" t="s">
        <v>1525</v>
      </c>
      <c r="I132" s="252"/>
      <c r="J132" s="252"/>
      <c r="K132" s="397"/>
      <c r="L132" s="253" t="s">
        <v>1525</v>
      </c>
    </row>
    <row r="133" spans="1:12" ht="15.75" thickBot="1">
      <c r="A133" s="394"/>
      <c r="B133" s="251" t="s">
        <v>1526</v>
      </c>
      <c r="C133" s="252"/>
      <c r="D133" s="252"/>
      <c r="E133" s="397"/>
      <c r="F133" s="253" t="s">
        <v>1526</v>
      </c>
      <c r="G133" s="394"/>
      <c r="H133" s="251" t="s">
        <v>1526</v>
      </c>
      <c r="I133" s="252"/>
      <c r="J133" s="252"/>
      <c r="K133" s="397"/>
      <c r="L133" s="253" t="s">
        <v>1526</v>
      </c>
    </row>
    <row r="134" spans="1:12" ht="15.75" thickBot="1">
      <c r="A134" s="394"/>
      <c r="B134" s="251" t="s">
        <v>1527</v>
      </c>
      <c r="C134" s="252"/>
      <c r="D134" s="252"/>
      <c r="E134" s="397"/>
      <c r="F134" s="253" t="s">
        <v>1527</v>
      </c>
      <c r="G134" s="394"/>
      <c r="H134" s="251" t="s">
        <v>1527</v>
      </c>
      <c r="I134" s="252"/>
      <c r="J134" s="252"/>
      <c r="K134" s="397"/>
      <c r="L134" s="253" t="s">
        <v>1527</v>
      </c>
    </row>
    <row r="135" spans="1:12" ht="26.25" thickBot="1">
      <c r="A135" s="394"/>
      <c r="B135" s="251" t="s">
        <v>1528</v>
      </c>
      <c r="C135" s="252"/>
      <c r="D135" s="252"/>
      <c r="E135" s="397"/>
      <c r="F135" s="253" t="s">
        <v>1529</v>
      </c>
      <c r="G135" s="394"/>
      <c r="H135" s="251" t="s">
        <v>1528</v>
      </c>
      <c r="I135" s="252"/>
      <c r="J135" s="252"/>
      <c r="K135" s="397"/>
      <c r="L135" s="253" t="s">
        <v>1529</v>
      </c>
    </row>
    <row r="136" spans="1:12" ht="15.75" thickBot="1">
      <c r="A136" s="395"/>
      <c r="B136" s="254" t="s">
        <v>1530</v>
      </c>
      <c r="C136" s="255"/>
      <c r="D136" s="256"/>
      <c r="E136" s="398"/>
      <c r="F136" s="257" t="s">
        <v>1531</v>
      </c>
      <c r="G136" s="395"/>
      <c r="H136" s="254" t="s">
        <v>1530</v>
      </c>
      <c r="I136" s="255"/>
      <c r="J136" s="256"/>
      <c r="K136" s="398"/>
      <c r="L136" s="257" t="s">
        <v>1531</v>
      </c>
    </row>
    <row r="137" spans="1:12" ht="15.75" thickBot="1">
      <c r="A137" s="393" t="s">
        <v>1743</v>
      </c>
      <c r="B137" s="251" t="s">
        <v>1516</v>
      </c>
      <c r="C137" s="252"/>
      <c r="D137" s="252"/>
      <c r="E137" s="396" t="s">
        <v>1743</v>
      </c>
      <c r="F137" s="253" t="s">
        <v>1516</v>
      </c>
      <c r="G137" s="393" t="s">
        <v>1743</v>
      </c>
      <c r="H137" s="251" t="s">
        <v>1516</v>
      </c>
      <c r="I137" s="252"/>
      <c r="J137" s="252"/>
      <c r="K137" s="396" t="s">
        <v>1743</v>
      </c>
      <c r="L137" s="253" t="s">
        <v>1516</v>
      </c>
    </row>
    <row r="138" spans="1:12" ht="15.75" thickBot="1">
      <c r="A138" s="394"/>
      <c r="B138" s="251" t="s">
        <v>1518</v>
      </c>
      <c r="C138" s="252"/>
      <c r="D138" s="252"/>
      <c r="E138" s="397"/>
      <c r="F138" s="253" t="s">
        <v>1518</v>
      </c>
      <c r="G138" s="394"/>
      <c r="H138" s="251" t="s">
        <v>1518</v>
      </c>
      <c r="I138" s="252"/>
      <c r="J138" s="252"/>
      <c r="K138" s="397"/>
      <c r="L138" s="253" t="s">
        <v>1518</v>
      </c>
    </row>
    <row r="139" spans="1:12" ht="15.75" thickBot="1">
      <c r="A139" s="394"/>
      <c r="B139" s="251" t="s">
        <v>1519</v>
      </c>
      <c r="C139" s="252"/>
      <c r="D139" s="252"/>
      <c r="E139" s="397"/>
      <c r="F139" s="253" t="s">
        <v>1519</v>
      </c>
      <c r="G139" s="394"/>
      <c r="H139" s="251" t="s">
        <v>1519</v>
      </c>
      <c r="I139" s="252"/>
      <c r="J139" s="252"/>
      <c r="K139" s="397"/>
      <c r="L139" s="253" t="s">
        <v>1519</v>
      </c>
    </row>
    <row r="140" spans="1:12" ht="15.75" thickBot="1">
      <c r="A140" s="394"/>
      <c r="B140" s="251" t="s">
        <v>1520</v>
      </c>
      <c r="C140" s="252"/>
      <c r="D140" s="252"/>
      <c r="E140" s="397"/>
      <c r="F140" s="253" t="s">
        <v>1520</v>
      </c>
      <c r="G140" s="394"/>
      <c r="H140" s="251" t="s">
        <v>1520</v>
      </c>
      <c r="I140" s="252"/>
      <c r="J140" s="252"/>
      <c r="K140" s="397"/>
      <c r="L140" s="253" t="s">
        <v>1520</v>
      </c>
    </row>
    <row r="141" spans="1:12" ht="15.75" thickBot="1">
      <c r="A141" s="394"/>
      <c r="B141" s="251" t="s">
        <v>1521</v>
      </c>
      <c r="C141" s="252"/>
      <c r="D141" s="252"/>
      <c r="E141" s="397"/>
      <c r="F141" s="253" t="s">
        <v>1521</v>
      </c>
      <c r="G141" s="394"/>
      <c r="H141" s="251" t="s">
        <v>1521</v>
      </c>
      <c r="I141" s="252"/>
      <c r="J141" s="252"/>
      <c r="K141" s="397"/>
      <c r="L141" s="253" t="s">
        <v>1521</v>
      </c>
    </row>
    <row r="142" spans="1:12" ht="15.75" thickBot="1">
      <c r="A142" s="394"/>
      <c r="B142" s="251" t="s">
        <v>1522</v>
      </c>
      <c r="C142" s="252"/>
      <c r="D142" s="252"/>
      <c r="E142" s="397"/>
      <c r="F142" s="253" t="s">
        <v>1522</v>
      </c>
      <c r="G142" s="394"/>
      <c r="H142" s="251" t="s">
        <v>1522</v>
      </c>
      <c r="I142" s="252"/>
      <c r="J142" s="252"/>
      <c r="K142" s="397"/>
      <c r="L142" s="253" t="s">
        <v>1522</v>
      </c>
    </row>
    <row r="143" spans="1:12" ht="15.75" thickBot="1">
      <c r="A143" s="394"/>
      <c r="B143" s="251" t="s">
        <v>1523</v>
      </c>
      <c r="C143" s="252"/>
      <c r="D143" s="252"/>
      <c r="E143" s="397"/>
      <c r="F143" s="253" t="s">
        <v>1523</v>
      </c>
      <c r="G143" s="394"/>
      <c r="H143" s="251" t="s">
        <v>1523</v>
      </c>
      <c r="I143" s="252"/>
      <c r="J143" s="252"/>
      <c r="K143" s="397"/>
      <c r="L143" s="253" t="s">
        <v>1523</v>
      </c>
    </row>
    <row r="144" spans="1:12" ht="15.75" thickBot="1">
      <c r="A144" s="394"/>
      <c r="B144" s="251" t="s">
        <v>1524</v>
      </c>
      <c r="C144" s="252"/>
      <c r="D144" s="252"/>
      <c r="E144" s="397"/>
      <c r="F144" s="253" t="s">
        <v>1524</v>
      </c>
      <c r="G144" s="394"/>
      <c r="H144" s="251" t="s">
        <v>1524</v>
      </c>
      <c r="I144" s="252"/>
      <c r="J144" s="252"/>
      <c r="K144" s="397"/>
      <c r="L144" s="253" t="s">
        <v>1524</v>
      </c>
    </row>
    <row r="145" spans="1:12" ht="15.75" thickBot="1">
      <c r="A145" s="394"/>
      <c r="B145" s="251" t="s">
        <v>1525</v>
      </c>
      <c r="C145" s="252"/>
      <c r="D145" s="252"/>
      <c r="E145" s="397"/>
      <c r="F145" s="253" t="s">
        <v>1525</v>
      </c>
      <c r="G145" s="394"/>
      <c r="H145" s="251" t="s">
        <v>1525</v>
      </c>
      <c r="I145" s="252"/>
      <c r="J145" s="252"/>
      <c r="K145" s="397"/>
      <c r="L145" s="253" t="s">
        <v>1525</v>
      </c>
    </row>
    <row r="146" spans="1:12" ht="15.75" thickBot="1">
      <c r="A146" s="394"/>
      <c r="B146" s="251" t="s">
        <v>1526</v>
      </c>
      <c r="C146" s="252"/>
      <c r="D146" s="252"/>
      <c r="E146" s="397"/>
      <c r="F146" s="253" t="s">
        <v>1526</v>
      </c>
      <c r="G146" s="394"/>
      <c r="H146" s="251" t="s">
        <v>1526</v>
      </c>
      <c r="I146" s="252"/>
      <c r="J146" s="252"/>
      <c r="K146" s="397"/>
      <c r="L146" s="253" t="s">
        <v>1526</v>
      </c>
    </row>
    <row r="147" spans="1:12" ht="15.75" thickBot="1">
      <c r="A147" s="394"/>
      <c r="B147" s="251" t="s">
        <v>1527</v>
      </c>
      <c r="C147" s="252"/>
      <c r="D147" s="252"/>
      <c r="E147" s="397"/>
      <c r="F147" s="253" t="s">
        <v>1527</v>
      </c>
      <c r="G147" s="394"/>
      <c r="H147" s="251" t="s">
        <v>1527</v>
      </c>
      <c r="I147" s="252"/>
      <c r="J147" s="252"/>
      <c r="K147" s="397"/>
      <c r="L147" s="253" t="s">
        <v>1527</v>
      </c>
    </row>
    <row r="148" spans="1:12" ht="26.25" thickBot="1">
      <c r="A148" s="394"/>
      <c r="B148" s="251" t="s">
        <v>1528</v>
      </c>
      <c r="C148" s="252"/>
      <c r="D148" s="252"/>
      <c r="E148" s="397"/>
      <c r="F148" s="253" t="s">
        <v>1529</v>
      </c>
      <c r="G148" s="394"/>
      <c r="H148" s="251" t="s">
        <v>1528</v>
      </c>
      <c r="I148" s="252"/>
      <c r="J148" s="252"/>
      <c r="K148" s="397"/>
      <c r="L148" s="253" t="s">
        <v>1529</v>
      </c>
    </row>
    <row r="149" spans="1:12" ht="15.75" thickBot="1">
      <c r="A149" s="395"/>
      <c r="B149" s="254" t="s">
        <v>1530</v>
      </c>
      <c r="C149" s="255"/>
      <c r="D149" s="256"/>
      <c r="E149" s="398"/>
      <c r="F149" s="257" t="s">
        <v>1531</v>
      </c>
      <c r="G149" s="395"/>
      <c r="H149" s="254" t="s">
        <v>1530</v>
      </c>
      <c r="I149" s="255"/>
      <c r="J149" s="256"/>
      <c r="K149" s="398"/>
      <c r="L149" s="257" t="s">
        <v>1531</v>
      </c>
    </row>
    <row r="150" spans="1:12" ht="15.75" thickBot="1">
      <c r="A150" s="393" t="s">
        <v>1744</v>
      </c>
      <c r="B150" s="251" t="s">
        <v>1516</v>
      </c>
      <c r="C150" s="252"/>
      <c r="D150" s="252"/>
      <c r="E150" s="396" t="s">
        <v>1744</v>
      </c>
      <c r="F150" s="253" t="s">
        <v>1516</v>
      </c>
      <c r="G150" s="393" t="s">
        <v>1744</v>
      </c>
      <c r="H150" s="251" t="s">
        <v>1516</v>
      </c>
      <c r="I150" s="252"/>
      <c r="J150" s="252"/>
      <c r="K150" s="396" t="s">
        <v>1744</v>
      </c>
      <c r="L150" s="253" t="s">
        <v>1516</v>
      </c>
    </row>
    <row r="151" spans="1:12" ht="15.75" thickBot="1">
      <c r="A151" s="394"/>
      <c r="B151" s="251" t="s">
        <v>1518</v>
      </c>
      <c r="C151" s="252"/>
      <c r="D151" s="252"/>
      <c r="E151" s="397"/>
      <c r="F151" s="253" t="s">
        <v>1518</v>
      </c>
      <c r="G151" s="394"/>
      <c r="H151" s="251" t="s">
        <v>1518</v>
      </c>
      <c r="I151" s="252"/>
      <c r="J151" s="252"/>
      <c r="K151" s="397"/>
      <c r="L151" s="253" t="s">
        <v>1518</v>
      </c>
    </row>
    <row r="152" spans="1:12" ht="15.75" thickBot="1">
      <c r="A152" s="394"/>
      <c r="B152" s="251" t="s">
        <v>1519</v>
      </c>
      <c r="C152" s="252"/>
      <c r="D152" s="252"/>
      <c r="E152" s="397"/>
      <c r="F152" s="253" t="s">
        <v>1519</v>
      </c>
      <c r="G152" s="394"/>
      <c r="H152" s="251" t="s">
        <v>1519</v>
      </c>
      <c r="I152" s="252"/>
      <c r="J152" s="252"/>
      <c r="K152" s="397"/>
      <c r="L152" s="253" t="s">
        <v>1519</v>
      </c>
    </row>
    <row r="153" spans="1:12" ht="15.75" thickBot="1">
      <c r="A153" s="394"/>
      <c r="B153" s="251" t="s">
        <v>1520</v>
      </c>
      <c r="C153" s="252"/>
      <c r="D153" s="252"/>
      <c r="E153" s="397"/>
      <c r="F153" s="253" t="s">
        <v>1520</v>
      </c>
      <c r="G153" s="394"/>
      <c r="H153" s="251" t="s">
        <v>1520</v>
      </c>
      <c r="I153" s="252"/>
      <c r="J153" s="252"/>
      <c r="K153" s="397"/>
      <c r="L153" s="253" t="s">
        <v>1520</v>
      </c>
    </row>
    <row r="154" spans="1:12" ht="15.75" thickBot="1">
      <c r="A154" s="394"/>
      <c r="B154" s="251" t="s">
        <v>1521</v>
      </c>
      <c r="C154" s="252"/>
      <c r="D154" s="252"/>
      <c r="E154" s="397"/>
      <c r="F154" s="253" t="s">
        <v>1521</v>
      </c>
      <c r="G154" s="394"/>
      <c r="H154" s="251" t="s">
        <v>1521</v>
      </c>
      <c r="I154" s="252"/>
      <c r="J154" s="252"/>
      <c r="K154" s="397"/>
      <c r="L154" s="253" t="s">
        <v>1521</v>
      </c>
    </row>
    <row r="155" spans="1:12" ht="15.75" thickBot="1">
      <c r="A155" s="394"/>
      <c r="B155" s="251" t="s">
        <v>1522</v>
      </c>
      <c r="C155" s="252"/>
      <c r="D155" s="252"/>
      <c r="E155" s="397"/>
      <c r="F155" s="253" t="s">
        <v>1522</v>
      </c>
      <c r="G155" s="394"/>
      <c r="H155" s="251" t="s">
        <v>1522</v>
      </c>
      <c r="I155" s="252"/>
      <c r="J155" s="252"/>
      <c r="K155" s="397"/>
      <c r="L155" s="253" t="s">
        <v>1522</v>
      </c>
    </row>
    <row r="156" spans="1:12" ht="15.75" thickBot="1">
      <c r="A156" s="394"/>
      <c r="B156" s="251" t="s">
        <v>1523</v>
      </c>
      <c r="C156" s="252"/>
      <c r="D156" s="252"/>
      <c r="E156" s="397"/>
      <c r="F156" s="253" t="s">
        <v>1523</v>
      </c>
      <c r="G156" s="394"/>
      <c r="H156" s="251" t="s">
        <v>1523</v>
      </c>
      <c r="I156" s="252"/>
      <c r="J156" s="252"/>
      <c r="K156" s="397"/>
      <c r="L156" s="253" t="s">
        <v>1523</v>
      </c>
    </row>
    <row r="157" spans="1:12" ht="15.75" thickBot="1">
      <c r="A157" s="394"/>
      <c r="B157" s="251" t="s">
        <v>1524</v>
      </c>
      <c r="C157" s="252"/>
      <c r="D157" s="252"/>
      <c r="E157" s="397"/>
      <c r="F157" s="253" t="s">
        <v>1524</v>
      </c>
      <c r="G157" s="394"/>
      <c r="H157" s="251" t="s">
        <v>1524</v>
      </c>
      <c r="I157" s="252"/>
      <c r="J157" s="252"/>
      <c r="K157" s="397"/>
      <c r="L157" s="253" t="s">
        <v>1524</v>
      </c>
    </row>
    <row r="158" spans="1:12" ht="15.75" thickBot="1">
      <c r="A158" s="394"/>
      <c r="B158" s="251" t="s">
        <v>1525</v>
      </c>
      <c r="C158" s="252"/>
      <c r="D158" s="252"/>
      <c r="E158" s="397"/>
      <c r="F158" s="253" t="s">
        <v>1525</v>
      </c>
      <c r="G158" s="394"/>
      <c r="H158" s="251" t="s">
        <v>1525</v>
      </c>
      <c r="I158" s="252"/>
      <c r="J158" s="252"/>
      <c r="K158" s="397"/>
      <c r="L158" s="253" t="s">
        <v>1525</v>
      </c>
    </row>
    <row r="159" spans="1:12" ht="15.75" thickBot="1">
      <c r="A159" s="394"/>
      <c r="B159" s="251" t="s">
        <v>1526</v>
      </c>
      <c r="C159" s="252"/>
      <c r="D159" s="252"/>
      <c r="E159" s="397"/>
      <c r="F159" s="253" t="s">
        <v>1526</v>
      </c>
      <c r="G159" s="394"/>
      <c r="H159" s="251" t="s">
        <v>1526</v>
      </c>
      <c r="I159" s="252"/>
      <c r="J159" s="252"/>
      <c r="K159" s="397"/>
      <c r="L159" s="253" t="s">
        <v>1526</v>
      </c>
    </row>
    <row r="160" spans="1:12" ht="15.75" thickBot="1">
      <c r="A160" s="394"/>
      <c r="B160" s="251" t="s">
        <v>1527</v>
      </c>
      <c r="C160" s="252"/>
      <c r="D160" s="252"/>
      <c r="E160" s="397"/>
      <c r="F160" s="253" t="s">
        <v>1527</v>
      </c>
      <c r="G160" s="394"/>
      <c r="H160" s="251" t="s">
        <v>1527</v>
      </c>
      <c r="I160" s="252"/>
      <c r="J160" s="252"/>
      <c r="K160" s="397"/>
      <c r="L160" s="253" t="s">
        <v>1527</v>
      </c>
    </row>
    <row r="161" spans="1:12" ht="26.25" thickBot="1">
      <c r="A161" s="394"/>
      <c r="B161" s="251" t="s">
        <v>1528</v>
      </c>
      <c r="C161" s="252"/>
      <c r="D161" s="252"/>
      <c r="E161" s="397"/>
      <c r="F161" s="253" t="s">
        <v>1529</v>
      </c>
      <c r="G161" s="394"/>
      <c r="H161" s="251" t="s">
        <v>1528</v>
      </c>
      <c r="I161" s="252"/>
      <c r="J161" s="252"/>
      <c r="K161" s="397"/>
      <c r="L161" s="253" t="s">
        <v>1529</v>
      </c>
    </row>
    <row r="162" spans="1:12" ht="15.75" thickBot="1">
      <c r="A162" s="395"/>
      <c r="B162" s="254" t="s">
        <v>1530</v>
      </c>
      <c r="C162" s="255"/>
      <c r="D162" s="256"/>
      <c r="E162" s="398"/>
      <c r="F162" s="257" t="s">
        <v>1531</v>
      </c>
      <c r="G162" s="395"/>
      <c r="H162" s="254" t="s">
        <v>1530</v>
      </c>
      <c r="I162" s="255"/>
      <c r="J162" s="256"/>
      <c r="K162" s="398"/>
      <c r="L162" s="257" t="s">
        <v>1531</v>
      </c>
    </row>
    <row r="163" spans="1:12" ht="15.75" thickBot="1">
      <c r="A163" s="393" t="s">
        <v>1745</v>
      </c>
      <c r="B163" s="251" t="s">
        <v>1516</v>
      </c>
      <c r="C163" s="252"/>
      <c r="D163" s="252"/>
      <c r="E163" s="396" t="s">
        <v>1745</v>
      </c>
      <c r="F163" s="253" t="s">
        <v>1516</v>
      </c>
      <c r="G163" s="393" t="s">
        <v>1745</v>
      </c>
      <c r="H163" s="251" t="s">
        <v>1516</v>
      </c>
      <c r="I163" s="252"/>
      <c r="J163" s="252"/>
      <c r="K163" s="396" t="s">
        <v>1745</v>
      </c>
      <c r="L163" s="253" t="s">
        <v>1516</v>
      </c>
    </row>
    <row r="164" spans="1:12" ht="15.75" thickBot="1">
      <c r="A164" s="394"/>
      <c r="B164" s="251" t="s">
        <v>1518</v>
      </c>
      <c r="C164" s="252"/>
      <c r="D164" s="252"/>
      <c r="E164" s="397"/>
      <c r="F164" s="253" t="s">
        <v>1518</v>
      </c>
      <c r="G164" s="394"/>
      <c r="H164" s="251" t="s">
        <v>1518</v>
      </c>
      <c r="I164" s="252"/>
      <c r="J164" s="252"/>
      <c r="K164" s="397"/>
      <c r="L164" s="253" t="s">
        <v>1518</v>
      </c>
    </row>
    <row r="165" spans="1:12" ht="15.75" thickBot="1">
      <c r="A165" s="394"/>
      <c r="B165" s="251" t="s">
        <v>1519</v>
      </c>
      <c r="C165" s="252"/>
      <c r="D165" s="252"/>
      <c r="E165" s="397"/>
      <c r="F165" s="253" t="s">
        <v>1519</v>
      </c>
      <c r="G165" s="394"/>
      <c r="H165" s="251" t="s">
        <v>1519</v>
      </c>
      <c r="I165" s="252"/>
      <c r="J165" s="252"/>
      <c r="K165" s="397"/>
      <c r="L165" s="253" t="s">
        <v>1519</v>
      </c>
    </row>
    <row r="166" spans="1:12" ht="15.75" thickBot="1">
      <c r="A166" s="394"/>
      <c r="B166" s="251" t="s">
        <v>1520</v>
      </c>
      <c r="C166" s="252"/>
      <c r="D166" s="252"/>
      <c r="E166" s="397"/>
      <c r="F166" s="253" t="s">
        <v>1520</v>
      </c>
      <c r="G166" s="394"/>
      <c r="H166" s="251" t="s">
        <v>1520</v>
      </c>
      <c r="I166" s="252"/>
      <c r="J166" s="252"/>
      <c r="K166" s="397"/>
      <c r="L166" s="253" t="s">
        <v>1520</v>
      </c>
    </row>
    <row r="167" spans="1:12" ht="15.75" thickBot="1">
      <c r="A167" s="394"/>
      <c r="B167" s="251" t="s">
        <v>1521</v>
      </c>
      <c r="C167" s="252"/>
      <c r="D167" s="252"/>
      <c r="E167" s="397"/>
      <c r="F167" s="253" t="s">
        <v>1521</v>
      </c>
      <c r="G167" s="394"/>
      <c r="H167" s="251" t="s">
        <v>1521</v>
      </c>
      <c r="I167" s="252"/>
      <c r="J167" s="252"/>
      <c r="K167" s="397"/>
      <c r="L167" s="253" t="s">
        <v>1521</v>
      </c>
    </row>
    <row r="168" spans="1:12" ht="15.75" thickBot="1">
      <c r="A168" s="394"/>
      <c r="B168" s="251" t="s">
        <v>1522</v>
      </c>
      <c r="C168" s="252"/>
      <c r="D168" s="252"/>
      <c r="E168" s="397"/>
      <c r="F168" s="253" t="s">
        <v>1522</v>
      </c>
      <c r="G168" s="394"/>
      <c r="H168" s="251" t="s">
        <v>1522</v>
      </c>
      <c r="I168" s="252"/>
      <c r="J168" s="252"/>
      <c r="K168" s="397"/>
      <c r="L168" s="253" t="s">
        <v>1522</v>
      </c>
    </row>
    <row r="169" spans="1:12" ht="15.75" thickBot="1">
      <c r="A169" s="394"/>
      <c r="B169" s="251" t="s">
        <v>1523</v>
      </c>
      <c r="C169" s="252"/>
      <c r="D169" s="252"/>
      <c r="E169" s="397"/>
      <c r="F169" s="253" t="s">
        <v>1523</v>
      </c>
      <c r="G169" s="394"/>
      <c r="H169" s="251" t="s">
        <v>1523</v>
      </c>
      <c r="I169" s="252"/>
      <c r="J169" s="252"/>
      <c r="K169" s="397"/>
      <c r="L169" s="253" t="s">
        <v>1523</v>
      </c>
    </row>
    <row r="170" spans="1:12" ht="15.75" thickBot="1">
      <c r="A170" s="394"/>
      <c r="B170" s="251" t="s">
        <v>1524</v>
      </c>
      <c r="C170" s="252"/>
      <c r="D170" s="252"/>
      <c r="E170" s="397"/>
      <c r="F170" s="253" t="s">
        <v>1524</v>
      </c>
      <c r="G170" s="394"/>
      <c r="H170" s="251" t="s">
        <v>1524</v>
      </c>
      <c r="I170" s="252"/>
      <c r="J170" s="252"/>
      <c r="K170" s="397"/>
      <c r="L170" s="253" t="s">
        <v>1524</v>
      </c>
    </row>
    <row r="171" spans="1:12" ht="15.75" thickBot="1">
      <c r="A171" s="394"/>
      <c r="B171" s="251" t="s">
        <v>1525</v>
      </c>
      <c r="C171" s="252"/>
      <c r="D171" s="252"/>
      <c r="E171" s="397"/>
      <c r="F171" s="253" t="s">
        <v>1525</v>
      </c>
      <c r="G171" s="394"/>
      <c r="H171" s="251" t="s">
        <v>1525</v>
      </c>
      <c r="I171" s="252"/>
      <c r="J171" s="252"/>
      <c r="K171" s="397"/>
      <c r="L171" s="253" t="s">
        <v>1525</v>
      </c>
    </row>
    <row r="172" spans="1:12" ht="15.75" thickBot="1">
      <c r="A172" s="394"/>
      <c r="B172" s="251" t="s">
        <v>1526</v>
      </c>
      <c r="C172" s="252"/>
      <c r="D172" s="252"/>
      <c r="E172" s="397"/>
      <c r="F172" s="253" t="s">
        <v>1526</v>
      </c>
      <c r="G172" s="394"/>
      <c r="H172" s="251" t="s">
        <v>1526</v>
      </c>
      <c r="I172" s="252"/>
      <c r="J172" s="252"/>
      <c r="K172" s="397"/>
      <c r="L172" s="253" t="s">
        <v>1526</v>
      </c>
    </row>
    <row r="173" spans="1:12" ht="15.75" thickBot="1">
      <c r="A173" s="394"/>
      <c r="B173" s="251" t="s">
        <v>1527</v>
      </c>
      <c r="C173" s="252"/>
      <c r="D173" s="252"/>
      <c r="E173" s="397"/>
      <c r="F173" s="253" t="s">
        <v>1527</v>
      </c>
      <c r="G173" s="394"/>
      <c r="H173" s="251" t="s">
        <v>1527</v>
      </c>
      <c r="I173" s="252"/>
      <c r="J173" s="252"/>
      <c r="K173" s="397"/>
      <c r="L173" s="253" t="s">
        <v>1527</v>
      </c>
    </row>
    <row r="174" spans="1:12" ht="26.25" thickBot="1">
      <c r="A174" s="394"/>
      <c r="B174" s="251" t="s">
        <v>1528</v>
      </c>
      <c r="C174" s="252"/>
      <c r="D174" s="252"/>
      <c r="E174" s="397"/>
      <c r="F174" s="253" t="s">
        <v>1529</v>
      </c>
      <c r="G174" s="394"/>
      <c r="H174" s="251" t="s">
        <v>1528</v>
      </c>
      <c r="I174" s="252"/>
      <c r="J174" s="252"/>
      <c r="K174" s="397"/>
      <c r="L174" s="253" t="s">
        <v>1529</v>
      </c>
    </row>
    <row r="175" spans="1:12" ht="15.75" thickBot="1">
      <c r="A175" s="395"/>
      <c r="B175" s="254" t="s">
        <v>1530</v>
      </c>
      <c r="C175" s="255"/>
      <c r="D175" s="256"/>
      <c r="E175" s="398"/>
      <c r="F175" s="257" t="s">
        <v>1531</v>
      </c>
      <c r="G175" s="395"/>
      <c r="H175" s="254" t="s">
        <v>1530</v>
      </c>
      <c r="I175" s="255"/>
      <c r="J175" s="256"/>
      <c r="K175" s="398"/>
      <c r="L175" s="257" t="s">
        <v>1531</v>
      </c>
    </row>
    <row r="176" spans="1:12" ht="15.75" thickBot="1">
      <c r="A176" s="393" t="s">
        <v>1746</v>
      </c>
      <c r="B176" s="251" t="s">
        <v>1516</v>
      </c>
      <c r="C176" s="252"/>
      <c r="D176" s="252"/>
      <c r="E176" s="396" t="s">
        <v>1746</v>
      </c>
      <c r="F176" s="253" t="s">
        <v>1516</v>
      </c>
      <c r="G176" s="393" t="s">
        <v>1746</v>
      </c>
      <c r="H176" s="251" t="s">
        <v>1516</v>
      </c>
      <c r="I176" s="252"/>
      <c r="J176" s="252"/>
      <c r="K176" s="396" t="s">
        <v>1746</v>
      </c>
      <c r="L176" s="253" t="s">
        <v>1516</v>
      </c>
    </row>
    <row r="177" spans="1:12" ht="15.75" thickBot="1">
      <c r="A177" s="394"/>
      <c r="B177" s="251" t="s">
        <v>1518</v>
      </c>
      <c r="C177" s="252"/>
      <c r="D177" s="252"/>
      <c r="E177" s="397"/>
      <c r="F177" s="253" t="s">
        <v>1518</v>
      </c>
      <c r="G177" s="394"/>
      <c r="H177" s="251" t="s">
        <v>1518</v>
      </c>
      <c r="I177" s="252"/>
      <c r="J177" s="252"/>
      <c r="K177" s="397"/>
      <c r="L177" s="253" t="s">
        <v>1518</v>
      </c>
    </row>
    <row r="178" spans="1:12" ht="15.75" thickBot="1">
      <c r="A178" s="394"/>
      <c r="B178" s="251" t="s">
        <v>1519</v>
      </c>
      <c r="C178" s="252"/>
      <c r="D178" s="252"/>
      <c r="E178" s="397"/>
      <c r="F178" s="253" t="s">
        <v>1519</v>
      </c>
      <c r="G178" s="394"/>
      <c r="H178" s="251" t="s">
        <v>1519</v>
      </c>
      <c r="I178" s="252"/>
      <c r="J178" s="252"/>
      <c r="K178" s="397"/>
      <c r="L178" s="253" t="s">
        <v>1519</v>
      </c>
    </row>
    <row r="179" spans="1:12" ht="15.75" thickBot="1">
      <c r="A179" s="394"/>
      <c r="B179" s="251" t="s">
        <v>1520</v>
      </c>
      <c r="C179" s="252"/>
      <c r="D179" s="252"/>
      <c r="E179" s="397"/>
      <c r="F179" s="253" t="s">
        <v>1520</v>
      </c>
      <c r="G179" s="394"/>
      <c r="H179" s="251" t="s">
        <v>1520</v>
      </c>
      <c r="I179" s="252"/>
      <c r="J179" s="252"/>
      <c r="K179" s="397"/>
      <c r="L179" s="253" t="s">
        <v>1520</v>
      </c>
    </row>
    <row r="180" spans="1:12" ht="15.75" thickBot="1">
      <c r="A180" s="394"/>
      <c r="B180" s="251" t="s">
        <v>1521</v>
      </c>
      <c r="C180" s="252"/>
      <c r="D180" s="252"/>
      <c r="E180" s="397"/>
      <c r="F180" s="253" t="s">
        <v>1521</v>
      </c>
      <c r="G180" s="394"/>
      <c r="H180" s="251" t="s">
        <v>1521</v>
      </c>
      <c r="I180" s="252"/>
      <c r="J180" s="252"/>
      <c r="K180" s="397"/>
      <c r="L180" s="253" t="s">
        <v>1521</v>
      </c>
    </row>
    <row r="181" spans="1:12" ht="15.75" thickBot="1">
      <c r="A181" s="394"/>
      <c r="B181" s="251" t="s">
        <v>1522</v>
      </c>
      <c r="C181" s="252"/>
      <c r="D181" s="252"/>
      <c r="E181" s="397"/>
      <c r="F181" s="253" t="s">
        <v>1522</v>
      </c>
      <c r="G181" s="394"/>
      <c r="H181" s="251" t="s">
        <v>1522</v>
      </c>
      <c r="I181" s="252"/>
      <c r="J181" s="252"/>
      <c r="K181" s="397"/>
      <c r="L181" s="253" t="s">
        <v>1522</v>
      </c>
    </row>
    <row r="182" spans="1:12" ht="15.75" thickBot="1">
      <c r="A182" s="394"/>
      <c r="B182" s="251" t="s">
        <v>1523</v>
      </c>
      <c r="C182" s="252"/>
      <c r="D182" s="252"/>
      <c r="E182" s="397"/>
      <c r="F182" s="253" t="s">
        <v>1523</v>
      </c>
      <c r="G182" s="394"/>
      <c r="H182" s="251" t="s">
        <v>1523</v>
      </c>
      <c r="I182" s="252"/>
      <c r="J182" s="252"/>
      <c r="K182" s="397"/>
      <c r="L182" s="253" t="s">
        <v>1523</v>
      </c>
    </row>
    <row r="183" spans="1:12" ht="15.75" thickBot="1">
      <c r="A183" s="394"/>
      <c r="B183" s="251" t="s">
        <v>1524</v>
      </c>
      <c r="C183" s="252"/>
      <c r="D183" s="252"/>
      <c r="E183" s="397"/>
      <c r="F183" s="253" t="s">
        <v>1524</v>
      </c>
      <c r="G183" s="394"/>
      <c r="H183" s="251" t="s">
        <v>1524</v>
      </c>
      <c r="I183" s="252"/>
      <c r="J183" s="252"/>
      <c r="K183" s="397"/>
      <c r="L183" s="253" t="s">
        <v>1524</v>
      </c>
    </row>
    <row r="184" spans="1:12" ht="15.75" thickBot="1">
      <c r="A184" s="394"/>
      <c r="B184" s="251" t="s">
        <v>1525</v>
      </c>
      <c r="C184" s="252"/>
      <c r="D184" s="252"/>
      <c r="E184" s="397"/>
      <c r="F184" s="253" t="s">
        <v>1525</v>
      </c>
      <c r="G184" s="394"/>
      <c r="H184" s="251" t="s">
        <v>1525</v>
      </c>
      <c r="I184" s="252"/>
      <c r="J184" s="252"/>
      <c r="K184" s="397"/>
      <c r="L184" s="253" t="s">
        <v>1525</v>
      </c>
    </row>
    <row r="185" spans="1:12" ht="15.75" thickBot="1">
      <c r="A185" s="394"/>
      <c r="B185" s="251" t="s">
        <v>1526</v>
      </c>
      <c r="C185" s="252"/>
      <c r="D185" s="252"/>
      <c r="E185" s="397"/>
      <c r="F185" s="253" t="s">
        <v>1526</v>
      </c>
      <c r="G185" s="394"/>
      <c r="H185" s="251" t="s">
        <v>1526</v>
      </c>
      <c r="I185" s="252"/>
      <c r="J185" s="252"/>
      <c r="K185" s="397"/>
      <c r="L185" s="253" t="s">
        <v>1526</v>
      </c>
    </row>
    <row r="186" spans="1:12" ht="15.75" thickBot="1">
      <c r="A186" s="394"/>
      <c r="B186" s="251" t="s">
        <v>1527</v>
      </c>
      <c r="C186" s="252"/>
      <c r="D186" s="252"/>
      <c r="E186" s="397"/>
      <c r="F186" s="253" t="s">
        <v>1527</v>
      </c>
      <c r="G186" s="394"/>
      <c r="H186" s="251" t="s">
        <v>1527</v>
      </c>
      <c r="I186" s="252"/>
      <c r="J186" s="252"/>
      <c r="K186" s="397"/>
      <c r="L186" s="253" t="s">
        <v>1527</v>
      </c>
    </row>
    <row r="187" spans="1:12" ht="26.25" thickBot="1">
      <c r="A187" s="394"/>
      <c r="B187" s="251" t="s">
        <v>1528</v>
      </c>
      <c r="C187" s="252"/>
      <c r="D187" s="252"/>
      <c r="E187" s="397"/>
      <c r="F187" s="253" t="s">
        <v>1529</v>
      </c>
      <c r="G187" s="394"/>
      <c r="H187" s="251" t="s">
        <v>1528</v>
      </c>
      <c r="I187" s="252"/>
      <c r="J187" s="252"/>
      <c r="K187" s="397"/>
      <c r="L187" s="253" t="s">
        <v>1529</v>
      </c>
    </row>
    <row r="188" spans="1:12" ht="15.75" thickBot="1">
      <c r="A188" s="395"/>
      <c r="B188" s="254" t="s">
        <v>1530</v>
      </c>
      <c r="C188" s="255"/>
      <c r="D188" s="256"/>
      <c r="E188" s="398"/>
      <c r="F188" s="257" t="s">
        <v>1531</v>
      </c>
      <c r="G188" s="395"/>
      <c r="H188" s="254" t="s">
        <v>1530</v>
      </c>
      <c r="I188" s="255"/>
      <c r="J188" s="256"/>
      <c r="K188" s="398"/>
      <c r="L188" s="257" t="s">
        <v>1531</v>
      </c>
    </row>
    <row r="189" spans="1:12" ht="15.75" thickBot="1">
      <c r="A189" s="393" t="s">
        <v>1747</v>
      </c>
      <c r="B189" s="251" t="s">
        <v>1516</v>
      </c>
      <c r="C189" s="252"/>
      <c r="D189" s="252"/>
      <c r="E189" s="396" t="s">
        <v>1747</v>
      </c>
      <c r="F189" s="253" t="s">
        <v>1516</v>
      </c>
      <c r="G189" s="393" t="s">
        <v>1747</v>
      </c>
      <c r="H189" s="251" t="s">
        <v>1516</v>
      </c>
      <c r="I189" s="252"/>
      <c r="J189" s="252"/>
      <c r="K189" s="396" t="s">
        <v>1747</v>
      </c>
      <c r="L189" s="253" t="s">
        <v>1516</v>
      </c>
    </row>
    <row r="190" spans="1:12" ht="15.75" thickBot="1">
      <c r="A190" s="394"/>
      <c r="B190" s="251" t="s">
        <v>1518</v>
      </c>
      <c r="C190" s="252"/>
      <c r="D190" s="252"/>
      <c r="E190" s="397"/>
      <c r="F190" s="253" t="s">
        <v>1518</v>
      </c>
      <c r="G190" s="394"/>
      <c r="H190" s="251" t="s">
        <v>1518</v>
      </c>
      <c r="I190" s="252"/>
      <c r="J190" s="252"/>
      <c r="K190" s="397"/>
      <c r="L190" s="253" t="s">
        <v>1518</v>
      </c>
    </row>
    <row r="191" spans="1:12" ht="15.75" thickBot="1">
      <c r="A191" s="394"/>
      <c r="B191" s="251" t="s">
        <v>1519</v>
      </c>
      <c r="C191" s="252"/>
      <c r="D191" s="252"/>
      <c r="E191" s="397"/>
      <c r="F191" s="253" t="s">
        <v>1519</v>
      </c>
      <c r="G191" s="394"/>
      <c r="H191" s="251" t="s">
        <v>1519</v>
      </c>
      <c r="I191" s="252"/>
      <c r="J191" s="252"/>
      <c r="K191" s="397"/>
      <c r="L191" s="253" t="s">
        <v>1519</v>
      </c>
    </row>
    <row r="192" spans="1:12" ht="15.75" thickBot="1">
      <c r="A192" s="394"/>
      <c r="B192" s="251" t="s">
        <v>1520</v>
      </c>
      <c r="C192" s="252"/>
      <c r="D192" s="252"/>
      <c r="E192" s="397"/>
      <c r="F192" s="253" t="s">
        <v>1520</v>
      </c>
      <c r="G192" s="394"/>
      <c r="H192" s="251" t="s">
        <v>1520</v>
      </c>
      <c r="I192" s="252"/>
      <c r="J192" s="252"/>
      <c r="K192" s="397"/>
      <c r="L192" s="253" t="s">
        <v>1520</v>
      </c>
    </row>
    <row r="193" spans="1:12" ht="15.75" thickBot="1">
      <c r="A193" s="394"/>
      <c r="B193" s="251" t="s">
        <v>1521</v>
      </c>
      <c r="C193" s="252"/>
      <c r="D193" s="252"/>
      <c r="E193" s="397"/>
      <c r="F193" s="253" t="s">
        <v>1521</v>
      </c>
      <c r="G193" s="394"/>
      <c r="H193" s="251" t="s">
        <v>1521</v>
      </c>
      <c r="I193" s="252"/>
      <c r="J193" s="252"/>
      <c r="K193" s="397"/>
      <c r="L193" s="253" t="s">
        <v>1521</v>
      </c>
    </row>
    <row r="194" spans="1:12" ht="15.75" thickBot="1">
      <c r="A194" s="394"/>
      <c r="B194" s="251" t="s">
        <v>1522</v>
      </c>
      <c r="C194" s="252"/>
      <c r="D194" s="252"/>
      <c r="E194" s="397"/>
      <c r="F194" s="253" t="s">
        <v>1522</v>
      </c>
      <c r="G194" s="394"/>
      <c r="H194" s="251" t="s">
        <v>1522</v>
      </c>
      <c r="I194" s="252"/>
      <c r="J194" s="252"/>
      <c r="K194" s="397"/>
      <c r="L194" s="253" t="s">
        <v>1522</v>
      </c>
    </row>
    <row r="195" spans="1:12" ht="15.75" thickBot="1">
      <c r="A195" s="394"/>
      <c r="B195" s="251" t="s">
        <v>1523</v>
      </c>
      <c r="C195" s="252"/>
      <c r="D195" s="252"/>
      <c r="E195" s="397"/>
      <c r="F195" s="253" t="s">
        <v>1523</v>
      </c>
      <c r="G195" s="394"/>
      <c r="H195" s="251" t="s">
        <v>1523</v>
      </c>
      <c r="I195" s="252"/>
      <c r="J195" s="252"/>
      <c r="K195" s="397"/>
      <c r="L195" s="253" t="s">
        <v>1523</v>
      </c>
    </row>
    <row r="196" spans="1:12" ht="15.75" thickBot="1">
      <c r="A196" s="394"/>
      <c r="B196" s="251" t="s">
        <v>1524</v>
      </c>
      <c r="C196" s="252"/>
      <c r="D196" s="252"/>
      <c r="E196" s="397"/>
      <c r="F196" s="253" t="s">
        <v>1524</v>
      </c>
      <c r="G196" s="394"/>
      <c r="H196" s="251" t="s">
        <v>1524</v>
      </c>
      <c r="I196" s="252"/>
      <c r="J196" s="252"/>
      <c r="K196" s="397"/>
      <c r="L196" s="253" t="s">
        <v>1524</v>
      </c>
    </row>
    <row r="197" spans="1:12" ht="15.75" thickBot="1">
      <c r="A197" s="394"/>
      <c r="B197" s="251" t="s">
        <v>1525</v>
      </c>
      <c r="C197" s="252"/>
      <c r="D197" s="252"/>
      <c r="E197" s="397"/>
      <c r="F197" s="253" t="s">
        <v>1525</v>
      </c>
      <c r="G197" s="394"/>
      <c r="H197" s="251" t="s">
        <v>1525</v>
      </c>
      <c r="I197" s="252"/>
      <c r="J197" s="252"/>
      <c r="K197" s="397"/>
      <c r="L197" s="253" t="s">
        <v>1525</v>
      </c>
    </row>
    <row r="198" spans="1:12" ht="15.75" thickBot="1">
      <c r="A198" s="394"/>
      <c r="B198" s="251" t="s">
        <v>1526</v>
      </c>
      <c r="C198" s="252"/>
      <c r="D198" s="252"/>
      <c r="E198" s="397"/>
      <c r="F198" s="253" t="s">
        <v>1526</v>
      </c>
      <c r="G198" s="394"/>
      <c r="H198" s="251" t="s">
        <v>1526</v>
      </c>
      <c r="I198" s="252"/>
      <c r="J198" s="252"/>
      <c r="K198" s="397"/>
      <c r="L198" s="253" t="s">
        <v>1526</v>
      </c>
    </row>
    <row r="199" spans="1:12" ht="15.75" thickBot="1">
      <c r="A199" s="394"/>
      <c r="B199" s="251" t="s">
        <v>1527</v>
      </c>
      <c r="C199" s="252"/>
      <c r="D199" s="252"/>
      <c r="E199" s="397"/>
      <c r="F199" s="253" t="s">
        <v>1527</v>
      </c>
      <c r="G199" s="394"/>
      <c r="H199" s="251" t="s">
        <v>1527</v>
      </c>
      <c r="I199" s="252"/>
      <c r="J199" s="252"/>
      <c r="K199" s="397"/>
      <c r="L199" s="253" t="s">
        <v>1527</v>
      </c>
    </row>
    <row r="200" spans="1:12" ht="26.25" thickBot="1">
      <c r="A200" s="394"/>
      <c r="B200" s="251" t="s">
        <v>1528</v>
      </c>
      <c r="C200" s="252"/>
      <c r="D200" s="252"/>
      <c r="E200" s="397"/>
      <c r="F200" s="253" t="s">
        <v>1529</v>
      </c>
      <c r="G200" s="394"/>
      <c r="H200" s="251" t="s">
        <v>1528</v>
      </c>
      <c r="I200" s="252"/>
      <c r="J200" s="252"/>
      <c r="K200" s="397"/>
      <c r="L200" s="253" t="s">
        <v>1529</v>
      </c>
    </row>
    <row r="201" spans="1:12" ht="15.75" thickBot="1">
      <c r="A201" s="395"/>
      <c r="B201" s="254" t="s">
        <v>1530</v>
      </c>
      <c r="C201" s="255"/>
      <c r="D201" s="256"/>
      <c r="E201" s="398"/>
      <c r="F201" s="257" t="s">
        <v>1531</v>
      </c>
      <c r="G201" s="395"/>
      <c r="H201" s="254" t="s">
        <v>1530</v>
      </c>
      <c r="I201" s="255"/>
      <c r="J201" s="256"/>
      <c r="K201" s="398"/>
      <c r="L201" s="257" t="s">
        <v>1531</v>
      </c>
    </row>
    <row r="202" spans="1:12" ht="15.75" thickBot="1">
      <c r="A202" s="393" t="s">
        <v>1748</v>
      </c>
      <c r="B202" s="251" t="s">
        <v>1516</v>
      </c>
      <c r="C202" s="252"/>
      <c r="D202" s="252"/>
      <c r="E202" s="396" t="s">
        <v>1748</v>
      </c>
      <c r="F202" s="253" t="s">
        <v>1516</v>
      </c>
      <c r="G202" s="393" t="s">
        <v>1748</v>
      </c>
      <c r="H202" s="251" t="s">
        <v>1516</v>
      </c>
      <c r="I202" s="252"/>
      <c r="J202" s="252"/>
      <c r="K202" s="396" t="s">
        <v>1748</v>
      </c>
      <c r="L202" s="253" t="s">
        <v>1516</v>
      </c>
    </row>
    <row r="203" spans="1:12" ht="15.75" thickBot="1">
      <c r="A203" s="394"/>
      <c r="B203" s="251" t="s">
        <v>1518</v>
      </c>
      <c r="C203" s="252"/>
      <c r="D203" s="252"/>
      <c r="E203" s="397"/>
      <c r="F203" s="253" t="s">
        <v>1518</v>
      </c>
      <c r="G203" s="394"/>
      <c r="H203" s="251" t="s">
        <v>1518</v>
      </c>
      <c r="I203" s="252"/>
      <c r="J203" s="252"/>
      <c r="K203" s="397"/>
      <c r="L203" s="253" t="s">
        <v>1518</v>
      </c>
    </row>
    <row r="204" spans="1:12" ht="15.75" thickBot="1">
      <c r="A204" s="394"/>
      <c r="B204" s="251" t="s">
        <v>1519</v>
      </c>
      <c r="C204" s="252"/>
      <c r="D204" s="252"/>
      <c r="E204" s="397"/>
      <c r="F204" s="253" t="s">
        <v>1519</v>
      </c>
      <c r="G204" s="394"/>
      <c r="H204" s="251" t="s">
        <v>1519</v>
      </c>
      <c r="I204" s="252"/>
      <c r="J204" s="252"/>
      <c r="K204" s="397"/>
      <c r="L204" s="253" t="s">
        <v>1519</v>
      </c>
    </row>
    <row r="205" spans="1:12" ht="15.75" thickBot="1">
      <c r="A205" s="394"/>
      <c r="B205" s="251" t="s">
        <v>1520</v>
      </c>
      <c r="C205" s="252"/>
      <c r="D205" s="252"/>
      <c r="E205" s="397"/>
      <c r="F205" s="253" t="s">
        <v>1520</v>
      </c>
      <c r="G205" s="394"/>
      <c r="H205" s="251" t="s">
        <v>1520</v>
      </c>
      <c r="I205" s="252"/>
      <c r="J205" s="252"/>
      <c r="K205" s="397"/>
      <c r="L205" s="253" t="s">
        <v>1520</v>
      </c>
    </row>
    <row r="206" spans="1:12" ht="15.75" thickBot="1">
      <c r="A206" s="394"/>
      <c r="B206" s="251" t="s">
        <v>1521</v>
      </c>
      <c r="C206" s="252"/>
      <c r="D206" s="252"/>
      <c r="E206" s="397"/>
      <c r="F206" s="253" t="s">
        <v>1521</v>
      </c>
      <c r="G206" s="394"/>
      <c r="H206" s="251" t="s">
        <v>1521</v>
      </c>
      <c r="I206" s="252"/>
      <c r="J206" s="252"/>
      <c r="K206" s="397"/>
      <c r="L206" s="253" t="s">
        <v>1521</v>
      </c>
    </row>
    <row r="207" spans="1:12" ht="15.75" thickBot="1">
      <c r="A207" s="394"/>
      <c r="B207" s="251" t="s">
        <v>1522</v>
      </c>
      <c r="C207" s="252"/>
      <c r="D207" s="252"/>
      <c r="E207" s="397"/>
      <c r="F207" s="253" t="s">
        <v>1522</v>
      </c>
      <c r="G207" s="394"/>
      <c r="H207" s="251" t="s">
        <v>1522</v>
      </c>
      <c r="I207" s="252"/>
      <c r="J207" s="252"/>
      <c r="K207" s="397"/>
      <c r="L207" s="253" t="s">
        <v>1522</v>
      </c>
    </row>
    <row r="208" spans="1:12" ht="15.75" thickBot="1">
      <c r="A208" s="394"/>
      <c r="B208" s="251" t="s">
        <v>1523</v>
      </c>
      <c r="C208" s="252"/>
      <c r="D208" s="252"/>
      <c r="E208" s="397"/>
      <c r="F208" s="253" t="s">
        <v>1523</v>
      </c>
      <c r="G208" s="394"/>
      <c r="H208" s="251" t="s">
        <v>1523</v>
      </c>
      <c r="I208" s="252"/>
      <c r="J208" s="252"/>
      <c r="K208" s="397"/>
      <c r="L208" s="253" t="s">
        <v>1523</v>
      </c>
    </row>
    <row r="209" spans="1:12" ht="15.75" thickBot="1">
      <c r="A209" s="394"/>
      <c r="B209" s="251" t="s">
        <v>1524</v>
      </c>
      <c r="C209" s="252"/>
      <c r="D209" s="252"/>
      <c r="E209" s="397"/>
      <c r="F209" s="253" t="s">
        <v>1524</v>
      </c>
      <c r="G209" s="394"/>
      <c r="H209" s="251" t="s">
        <v>1524</v>
      </c>
      <c r="I209" s="252"/>
      <c r="J209" s="252"/>
      <c r="K209" s="397"/>
      <c r="L209" s="253" t="s">
        <v>1524</v>
      </c>
    </row>
    <row r="210" spans="1:12" ht="15.75" thickBot="1">
      <c r="A210" s="394"/>
      <c r="B210" s="251" t="s">
        <v>1525</v>
      </c>
      <c r="C210" s="252"/>
      <c r="D210" s="252"/>
      <c r="E210" s="397"/>
      <c r="F210" s="253" t="s">
        <v>1525</v>
      </c>
      <c r="G210" s="394"/>
      <c r="H210" s="251" t="s">
        <v>1525</v>
      </c>
      <c r="I210" s="252"/>
      <c r="J210" s="252"/>
      <c r="K210" s="397"/>
      <c r="L210" s="253" t="s">
        <v>1525</v>
      </c>
    </row>
    <row r="211" spans="1:12" ht="15.75" thickBot="1">
      <c r="A211" s="394"/>
      <c r="B211" s="251" t="s">
        <v>1526</v>
      </c>
      <c r="C211" s="252"/>
      <c r="D211" s="252"/>
      <c r="E211" s="397"/>
      <c r="F211" s="253" t="s">
        <v>1526</v>
      </c>
      <c r="G211" s="394"/>
      <c r="H211" s="251" t="s">
        <v>1526</v>
      </c>
      <c r="I211" s="252"/>
      <c r="J211" s="252"/>
      <c r="K211" s="397"/>
      <c r="L211" s="253" t="s">
        <v>1526</v>
      </c>
    </row>
    <row r="212" spans="1:12" ht="15.75" thickBot="1">
      <c r="A212" s="394"/>
      <c r="B212" s="251" t="s">
        <v>1527</v>
      </c>
      <c r="C212" s="252"/>
      <c r="D212" s="252"/>
      <c r="E212" s="397"/>
      <c r="F212" s="253" t="s">
        <v>1527</v>
      </c>
      <c r="G212" s="394"/>
      <c r="H212" s="251" t="s">
        <v>1527</v>
      </c>
      <c r="I212" s="252"/>
      <c r="J212" s="252"/>
      <c r="K212" s="397"/>
      <c r="L212" s="253" t="s">
        <v>1527</v>
      </c>
    </row>
    <row r="213" spans="1:12" ht="26.25" thickBot="1">
      <c r="A213" s="394"/>
      <c r="B213" s="251" t="s">
        <v>1528</v>
      </c>
      <c r="C213" s="252"/>
      <c r="D213" s="252"/>
      <c r="E213" s="397"/>
      <c r="F213" s="253" t="s">
        <v>1529</v>
      </c>
      <c r="G213" s="394"/>
      <c r="H213" s="251" t="s">
        <v>1528</v>
      </c>
      <c r="I213" s="252"/>
      <c r="J213" s="252"/>
      <c r="K213" s="397"/>
      <c r="L213" s="253" t="s">
        <v>1529</v>
      </c>
    </row>
    <row r="214" spans="1:12" ht="15.75" thickBot="1">
      <c r="A214" s="395"/>
      <c r="B214" s="254" t="s">
        <v>1530</v>
      </c>
      <c r="C214" s="255"/>
      <c r="D214" s="256"/>
      <c r="E214" s="398"/>
      <c r="F214" s="257" t="s">
        <v>1531</v>
      </c>
      <c r="G214" s="395"/>
      <c r="H214" s="254" t="s">
        <v>1530</v>
      </c>
      <c r="I214" s="255"/>
      <c r="J214" s="256"/>
      <c r="K214" s="398"/>
      <c r="L214" s="257" t="s">
        <v>1531</v>
      </c>
    </row>
    <row r="215" spans="1:12" ht="15.75" thickBot="1">
      <c r="A215" s="393" t="s">
        <v>1749</v>
      </c>
      <c r="B215" s="251" t="s">
        <v>1516</v>
      </c>
      <c r="C215" s="252"/>
      <c r="D215" s="252">
        <v>245000</v>
      </c>
      <c r="E215" s="396" t="s">
        <v>1749</v>
      </c>
      <c r="F215" s="253" t="s">
        <v>1516</v>
      </c>
      <c r="G215" s="393" t="s">
        <v>1749</v>
      </c>
      <c r="H215" s="251" t="s">
        <v>1516</v>
      </c>
      <c r="I215" s="252"/>
      <c r="J215" s="252">
        <v>350000</v>
      </c>
      <c r="K215" s="396" t="s">
        <v>1749</v>
      </c>
      <c r="L215" s="253" t="s">
        <v>1516</v>
      </c>
    </row>
    <row r="216" spans="1:12" ht="15.75" thickBot="1">
      <c r="A216" s="394"/>
      <c r="B216" s="251" t="s">
        <v>1518</v>
      </c>
      <c r="C216" s="252"/>
      <c r="D216" s="252"/>
      <c r="E216" s="397"/>
      <c r="F216" s="253" t="s">
        <v>1518</v>
      </c>
      <c r="G216" s="394"/>
      <c r="H216" s="251" t="s">
        <v>1518</v>
      </c>
      <c r="I216" s="252"/>
      <c r="J216" s="252"/>
      <c r="K216" s="397"/>
      <c r="L216" s="253" t="s">
        <v>1518</v>
      </c>
    </row>
    <row r="217" spans="1:12" ht="15.75" thickBot="1">
      <c r="A217" s="394"/>
      <c r="B217" s="251" t="s">
        <v>1519</v>
      </c>
      <c r="C217" s="252"/>
      <c r="D217" s="252"/>
      <c r="E217" s="397"/>
      <c r="F217" s="253" t="s">
        <v>1519</v>
      </c>
      <c r="G217" s="394"/>
      <c r="H217" s="251" t="s">
        <v>1519</v>
      </c>
      <c r="I217" s="252"/>
      <c r="J217" s="252"/>
      <c r="K217" s="397"/>
      <c r="L217" s="253" t="s">
        <v>1519</v>
      </c>
    </row>
    <row r="218" spans="1:12" ht="15.75" thickBot="1">
      <c r="A218" s="394"/>
      <c r="B218" s="251" t="s">
        <v>1520</v>
      </c>
      <c r="C218" s="252"/>
      <c r="D218" s="252"/>
      <c r="E218" s="397"/>
      <c r="F218" s="253" t="s">
        <v>1520</v>
      </c>
      <c r="G218" s="394"/>
      <c r="H218" s="251" t="s">
        <v>1520</v>
      </c>
      <c r="I218" s="252"/>
      <c r="J218" s="252"/>
      <c r="K218" s="397"/>
      <c r="L218" s="253" t="s">
        <v>1520</v>
      </c>
    </row>
    <row r="219" spans="1:12" ht="15.75" thickBot="1">
      <c r="A219" s="394"/>
      <c r="B219" s="251" t="s">
        <v>1521</v>
      </c>
      <c r="C219" s="252"/>
      <c r="D219" s="252"/>
      <c r="E219" s="397"/>
      <c r="F219" s="253" t="s">
        <v>1521</v>
      </c>
      <c r="G219" s="394"/>
      <c r="H219" s="251" t="s">
        <v>1521</v>
      </c>
      <c r="I219" s="252"/>
      <c r="J219" s="252"/>
      <c r="K219" s="397"/>
      <c r="L219" s="253" t="s">
        <v>1521</v>
      </c>
    </row>
    <row r="220" spans="1:12" ht="15.75" thickBot="1">
      <c r="A220" s="394"/>
      <c r="B220" s="251" t="s">
        <v>1522</v>
      </c>
      <c r="C220" s="252"/>
      <c r="D220" s="252"/>
      <c r="E220" s="397"/>
      <c r="F220" s="253" t="s">
        <v>1522</v>
      </c>
      <c r="G220" s="394"/>
      <c r="H220" s="251" t="s">
        <v>1522</v>
      </c>
      <c r="I220" s="252"/>
      <c r="J220" s="252"/>
      <c r="K220" s="397"/>
      <c r="L220" s="253" t="s">
        <v>1522</v>
      </c>
    </row>
    <row r="221" spans="1:12" ht="15.75" thickBot="1">
      <c r="A221" s="394"/>
      <c r="B221" s="251" t="s">
        <v>1523</v>
      </c>
      <c r="C221" s="252"/>
      <c r="D221" s="252"/>
      <c r="E221" s="397"/>
      <c r="F221" s="253" t="s">
        <v>1523</v>
      </c>
      <c r="G221" s="394"/>
      <c r="H221" s="251" t="s">
        <v>1523</v>
      </c>
      <c r="I221" s="252"/>
      <c r="J221" s="252"/>
      <c r="K221" s="397"/>
      <c r="L221" s="253" t="s">
        <v>1523</v>
      </c>
    </row>
    <row r="222" spans="1:12" ht="15.75" thickBot="1">
      <c r="A222" s="394"/>
      <c r="B222" s="251" t="s">
        <v>1524</v>
      </c>
      <c r="C222" s="252"/>
      <c r="D222" s="252"/>
      <c r="E222" s="397"/>
      <c r="F222" s="253" t="s">
        <v>1524</v>
      </c>
      <c r="G222" s="394"/>
      <c r="H222" s="251" t="s">
        <v>1524</v>
      </c>
      <c r="I222" s="252"/>
      <c r="J222" s="252"/>
      <c r="K222" s="397"/>
      <c r="L222" s="253" t="s">
        <v>1524</v>
      </c>
    </row>
    <row r="223" spans="1:12" ht="15.75" thickBot="1">
      <c r="A223" s="394"/>
      <c r="B223" s="251" t="s">
        <v>1525</v>
      </c>
      <c r="C223" s="252"/>
      <c r="D223" s="252"/>
      <c r="E223" s="397"/>
      <c r="F223" s="253" t="s">
        <v>1525</v>
      </c>
      <c r="G223" s="394"/>
      <c r="H223" s="251" t="s">
        <v>1525</v>
      </c>
      <c r="I223" s="252"/>
      <c r="J223" s="252"/>
      <c r="K223" s="397"/>
      <c r="L223" s="253" t="s">
        <v>1525</v>
      </c>
    </row>
    <row r="224" spans="1:12" ht="15.75" thickBot="1">
      <c r="A224" s="394"/>
      <c r="B224" s="251" t="s">
        <v>1526</v>
      </c>
      <c r="C224" s="252"/>
      <c r="D224" s="252"/>
      <c r="E224" s="397"/>
      <c r="F224" s="253" t="s">
        <v>1526</v>
      </c>
      <c r="G224" s="394"/>
      <c r="H224" s="251" t="s">
        <v>1526</v>
      </c>
      <c r="I224" s="252"/>
      <c r="J224" s="252"/>
      <c r="K224" s="397"/>
      <c r="L224" s="253" t="s">
        <v>1526</v>
      </c>
    </row>
    <row r="225" spans="1:12" ht="15.75" thickBot="1">
      <c r="A225" s="394"/>
      <c r="B225" s="251" t="s">
        <v>1527</v>
      </c>
      <c r="C225" s="252"/>
      <c r="D225" s="252"/>
      <c r="E225" s="397"/>
      <c r="F225" s="253" t="s">
        <v>1527</v>
      </c>
      <c r="G225" s="394"/>
      <c r="H225" s="251" t="s">
        <v>1527</v>
      </c>
      <c r="I225" s="252"/>
      <c r="J225" s="252"/>
      <c r="K225" s="397"/>
      <c r="L225" s="253" t="s">
        <v>1527</v>
      </c>
    </row>
    <row r="226" spans="1:12" ht="26.25" thickBot="1">
      <c r="A226" s="394"/>
      <c r="B226" s="251" t="s">
        <v>1528</v>
      </c>
      <c r="C226" s="252"/>
      <c r="D226" s="252"/>
      <c r="E226" s="397"/>
      <c r="F226" s="253" t="s">
        <v>1529</v>
      </c>
      <c r="G226" s="394"/>
      <c r="H226" s="251" t="s">
        <v>1528</v>
      </c>
      <c r="I226" s="252"/>
      <c r="J226" s="252"/>
      <c r="K226" s="397"/>
      <c r="L226" s="253" t="s">
        <v>1529</v>
      </c>
    </row>
    <row r="227" spans="1:12" ht="15.75" thickBot="1">
      <c r="A227" s="395"/>
      <c r="B227" s="254" t="s">
        <v>1530</v>
      </c>
      <c r="C227" s="255"/>
      <c r="D227" s="256">
        <v>245000</v>
      </c>
      <c r="E227" s="398"/>
      <c r="F227" s="257" t="s">
        <v>1531</v>
      </c>
      <c r="G227" s="395"/>
      <c r="H227" s="254" t="s">
        <v>1530</v>
      </c>
      <c r="I227" s="255"/>
      <c r="J227" s="256">
        <v>350000</v>
      </c>
      <c r="K227" s="398"/>
      <c r="L227" s="257" t="s">
        <v>1531</v>
      </c>
    </row>
    <row r="228" spans="1:12" ht="15.75" thickBot="1">
      <c r="A228" s="393" t="s">
        <v>1750</v>
      </c>
      <c r="B228" s="251" t="s">
        <v>1516</v>
      </c>
      <c r="C228" s="252"/>
      <c r="D228" s="252"/>
      <c r="E228" s="396" t="s">
        <v>1750</v>
      </c>
      <c r="F228" s="253" t="s">
        <v>1516</v>
      </c>
      <c r="G228" s="393" t="s">
        <v>1750</v>
      </c>
      <c r="H228" s="251" t="s">
        <v>1516</v>
      </c>
      <c r="I228" s="252"/>
      <c r="J228" s="252"/>
      <c r="K228" s="396" t="s">
        <v>1750</v>
      </c>
      <c r="L228" s="253" t="s">
        <v>1516</v>
      </c>
    </row>
    <row r="229" spans="1:12" ht="15.75" thickBot="1">
      <c r="A229" s="394"/>
      <c r="B229" s="251" t="s">
        <v>1518</v>
      </c>
      <c r="C229" s="252"/>
      <c r="D229" s="252"/>
      <c r="E229" s="397"/>
      <c r="F229" s="253" t="s">
        <v>1518</v>
      </c>
      <c r="G229" s="394"/>
      <c r="H229" s="251" t="s">
        <v>1518</v>
      </c>
      <c r="I229" s="252"/>
      <c r="J229" s="252"/>
      <c r="K229" s="397"/>
      <c r="L229" s="253" t="s">
        <v>1518</v>
      </c>
    </row>
    <row r="230" spans="1:12" ht="15.75" thickBot="1">
      <c r="A230" s="394"/>
      <c r="B230" s="251" t="s">
        <v>1519</v>
      </c>
      <c r="C230" s="252"/>
      <c r="D230" s="252"/>
      <c r="E230" s="397"/>
      <c r="F230" s="253" t="s">
        <v>1519</v>
      </c>
      <c r="G230" s="394"/>
      <c r="H230" s="251" t="s">
        <v>1519</v>
      </c>
      <c r="I230" s="252"/>
      <c r="J230" s="252"/>
      <c r="K230" s="397"/>
      <c r="L230" s="253" t="s">
        <v>1519</v>
      </c>
    </row>
    <row r="231" spans="1:12" ht="15.75" thickBot="1">
      <c r="A231" s="394"/>
      <c r="B231" s="251" t="s">
        <v>1520</v>
      </c>
      <c r="C231" s="252"/>
      <c r="D231" s="252"/>
      <c r="E231" s="397"/>
      <c r="F231" s="253" t="s">
        <v>1520</v>
      </c>
      <c r="G231" s="394"/>
      <c r="H231" s="251" t="s">
        <v>1520</v>
      </c>
      <c r="I231" s="252"/>
      <c r="J231" s="252"/>
      <c r="K231" s="397"/>
      <c r="L231" s="253" t="s">
        <v>1520</v>
      </c>
    </row>
    <row r="232" spans="1:12" ht="15.75" thickBot="1">
      <c r="A232" s="394"/>
      <c r="B232" s="251" t="s">
        <v>1521</v>
      </c>
      <c r="C232" s="252"/>
      <c r="D232" s="252"/>
      <c r="E232" s="397"/>
      <c r="F232" s="253" t="s">
        <v>1521</v>
      </c>
      <c r="G232" s="394"/>
      <c r="H232" s="251" t="s">
        <v>1521</v>
      </c>
      <c r="I232" s="252"/>
      <c r="J232" s="252"/>
      <c r="K232" s="397"/>
      <c r="L232" s="253" t="s">
        <v>1521</v>
      </c>
    </row>
    <row r="233" spans="1:12" ht="15.75" thickBot="1">
      <c r="A233" s="394"/>
      <c r="B233" s="251" t="s">
        <v>1522</v>
      </c>
      <c r="C233" s="252"/>
      <c r="D233" s="252"/>
      <c r="E233" s="397"/>
      <c r="F233" s="253" t="s">
        <v>1522</v>
      </c>
      <c r="G233" s="394"/>
      <c r="H233" s="251" t="s">
        <v>1522</v>
      </c>
      <c r="I233" s="252"/>
      <c r="J233" s="252"/>
      <c r="K233" s="397"/>
      <c r="L233" s="253" t="s">
        <v>1522</v>
      </c>
    </row>
    <row r="234" spans="1:12" ht="15.75" thickBot="1">
      <c r="A234" s="394"/>
      <c r="B234" s="251" t="s">
        <v>1523</v>
      </c>
      <c r="C234" s="252"/>
      <c r="D234" s="252"/>
      <c r="E234" s="397"/>
      <c r="F234" s="253" t="s">
        <v>1523</v>
      </c>
      <c r="G234" s="394"/>
      <c r="H234" s="251" t="s">
        <v>1523</v>
      </c>
      <c r="I234" s="252"/>
      <c r="J234" s="252"/>
      <c r="K234" s="397"/>
      <c r="L234" s="253" t="s">
        <v>1523</v>
      </c>
    </row>
    <row r="235" spans="1:12" ht="15.75" thickBot="1">
      <c r="A235" s="394"/>
      <c r="B235" s="251" t="s">
        <v>1524</v>
      </c>
      <c r="C235" s="252"/>
      <c r="D235" s="252"/>
      <c r="E235" s="397"/>
      <c r="F235" s="253" t="s">
        <v>1524</v>
      </c>
      <c r="G235" s="394"/>
      <c r="H235" s="251" t="s">
        <v>1524</v>
      </c>
      <c r="I235" s="252"/>
      <c r="J235" s="252"/>
      <c r="K235" s="397"/>
      <c r="L235" s="253" t="s">
        <v>1524</v>
      </c>
    </row>
    <row r="236" spans="1:12" ht="15.75" thickBot="1">
      <c r="A236" s="394"/>
      <c r="B236" s="251" t="s">
        <v>1525</v>
      </c>
      <c r="C236" s="252"/>
      <c r="D236" s="252"/>
      <c r="E236" s="397"/>
      <c r="F236" s="253" t="s">
        <v>1525</v>
      </c>
      <c r="G236" s="394"/>
      <c r="H236" s="251" t="s">
        <v>1525</v>
      </c>
      <c r="I236" s="252"/>
      <c r="J236" s="252"/>
      <c r="K236" s="397"/>
      <c r="L236" s="253" t="s">
        <v>1525</v>
      </c>
    </row>
    <row r="237" spans="1:12" ht="15.75" thickBot="1">
      <c r="A237" s="394"/>
      <c r="B237" s="251" t="s">
        <v>1526</v>
      </c>
      <c r="C237" s="252"/>
      <c r="D237" s="252"/>
      <c r="E237" s="397"/>
      <c r="F237" s="253" t="s">
        <v>1526</v>
      </c>
      <c r="G237" s="394"/>
      <c r="H237" s="251" t="s">
        <v>1526</v>
      </c>
      <c r="I237" s="252"/>
      <c r="J237" s="252"/>
      <c r="K237" s="397"/>
      <c r="L237" s="253" t="s">
        <v>1526</v>
      </c>
    </row>
    <row r="238" spans="1:12" ht="15.75" thickBot="1">
      <c r="A238" s="394"/>
      <c r="B238" s="251" t="s">
        <v>1527</v>
      </c>
      <c r="C238" s="252"/>
      <c r="D238" s="252"/>
      <c r="E238" s="397"/>
      <c r="F238" s="253" t="s">
        <v>1527</v>
      </c>
      <c r="G238" s="394"/>
      <c r="H238" s="251" t="s">
        <v>1527</v>
      </c>
      <c r="I238" s="252"/>
      <c r="J238" s="252"/>
      <c r="K238" s="397"/>
      <c r="L238" s="253" t="s">
        <v>1527</v>
      </c>
    </row>
    <row r="239" spans="1:12" ht="26.25" thickBot="1">
      <c r="A239" s="394"/>
      <c r="B239" s="251" t="s">
        <v>1528</v>
      </c>
      <c r="C239" s="252"/>
      <c r="D239" s="252"/>
      <c r="E239" s="397"/>
      <c r="F239" s="253" t="s">
        <v>1529</v>
      </c>
      <c r="G239" s="394"/>
      <c r="H239" s="251" t="s">
        <v>1528</v>
      </c>
      <c r="I239" s="252"/>
      <c r="J239" s="252"/>
      <c r="K239" s="397"/>
      <c r="L239" s="253" t="s">
        <v>1529</v>
      </c>
    </row>
    <row r="240" spans="1:12" ht="15.75" thickBot="1">
      <c r="A240" s="395"/>
      <c r="B240" s="254" t="s">
        <v>1530</v>
      </c>
      <c r="C240" s="255"/>
      <c r="D240" s="256"/>
      <c r="E240" s="398"/>
      <c r="F240" s="257" t="s">
        <v>1531</v>
      </c>
      <c r="G240" s="395"/>
      <c r="H240" s="254" t="s">
        <v>1530</v>
      </c>
      <c r="I240" s="255"/>
      <c r="J240" s="256"/>
      <c r="K240" s="398"/>
      <c r="L240" s="257" t="s">
        <v>1531</v>
      </c>
    </row>
    <row r="241" spans="1:12" ht="15.75" thickBot="1">
      <c r="A241" s="393" t="s">
        <v>1751</v>
      </c>
      <c r="B241" s="251" t="s">
        <v>1516</v>
      </c>
      <c r="C241" s="252"/>
      <c r="D241" s="252"/>
      <c r="E241" s="396" t="s">
        <v>1751</v>
      </c>
      <c r="F241" s="253" t="s">
        <v>1516</v>
      </c>
      <c r="G241" s="393" t="s">
        <v>1751</v>
      </c>
      <c r="H241" s="251" t="s">
        <v>1516</v>
      </c>
      <c r="I241" s="252"/>
      <c r="J241" s="252"/>
      <c r="K241" s="396" t="s">
        <v>1751</v>
      </c>
      <c r="L241" s="253" t="s">
        <v>1516</v>
      </c>
    </row>
    <row r="242" spans="1:12" ht="15.75" thickBot="1">
      <c r="A242" s="394"/>
      <c r="B242" s="251" t="s">
        <v>1518</v>
      </c>
      <c r="C242" s="252"/>
      <c r="D242" s="252"/>
      <c r="E242" s="397"/>
      <c r="F242" s="253" t="s">
        <v>1518</v>
      </c>
      <c r="G242" s="394"/>
      <c r="H242" s="251" t="s">
        <v>1518</v>
      </c>
      <c r="I242" s="252"/>
      <c r="J242" s="252"/>
      <c r="K242" s="397"/>
      <c r="L242" s="253" t="s">
        <v>1518</v>
      </c>
    </row>
    <row r="243" spans="1:12" ht="15.75" thickBot="1">
      <c r="A243" s="394"/>
      <c r="B243" s="251" t="s">
        <v>1519</v>
      </c>
      <c r="C243" s="252"/>
      <c r="D243" s="252"/>
      <c r="E243" s="397"/>
      <c r="F243" s="253" t="s">
        <v>1519</v>
      </c>
      <c r="G243" s="394"/>
      <c r="H243" s="251" t="s">
        <v>1519</v>
      </c>
      <c r="I243" s="252"/>
      <c r="J243" s="252"/>
      <c r="K243" s="397"/>
      <c r="L243" s="253" t="s">
        <v>1519</v>
      </c>
    </row>
    <row r="244" spans="1:12" ht="15.75" thickBot="1">
      <c r="A244" s="394"/>
      <c r="B244" s="251" t="s">
        <v>1520</v>
      </c>
      <c r="C244" s="252"/>
      <c r="D244" s="252"/>
      <c r="E244" s="397"/>
      <c r="F244" s="253" t="s">
        <v>1520</v>
      </c>
      <c r="G244" s="394"/>
      <c r="H244" s="251" t="s">
        <v>1520</v>
      </c>
      <c r="I244" s="252"/>
      <c r="J244" s="252"/>
      <c r="K244" s="397"/>
      <c r="L244" s="253" t="s">
        <v>1520</v>
      </c>
    </row>
    <row r="245" spans="1:12" ht="15.75" thickBot="1">
      <c r="A245" s="394"/>
      <c r="B245" s="251" t="s">
        <v>1521</v>
      </c>
      <c r="C245" s="252"/>
      <c r="D245" s="252"/>
      <c r="E245" s="397"/>
      <c r="F245" s="253" t="s">
        <v>1521</v>
      </c>
      <c r="G245" s="394"/>
      <c r="H245" s="251" t="s">
        <v>1521</v>
      </c>
      <c r="I245" s="252"/>
      <c r="J245" s="252"/>
      <c r="K245" s="397"/>
      <c r="L245" s="253" t="s">
        <v>1521</v>
      </c>
    </row>
    <row r="246" spans="1:12" ht="15.75" thickBot="1">
      <c r="A246" s="394"/>
      <c r="B246" s="251" t="s">
        <v>1522</v>
      </c>
      <c r="C246" s="252"/>
      <c r="D246" s="252"/>
      <c r="E246" s="397"/>
      <c r="F246" s="253" t="s">
        <v>1522</v>
      </c>
      <c r="G246" s="394"/>
      <c r="H246" s="251" t="s">
        <v>1522</v>
      </c>
      <c r="I246" s="252"/>
      <c r="J246" s="252"/>
      <c r="K246" s="397"/>
      <c r="L246" s="253" t="s">
        <v>1522</v>
      </c>
    </row>
    <row r="247" spans="1:12" ht="15.75" thickBot="1">
      <c r="A247" s="394"/>
      <c r="B247" s="251" t="s">
        <v>1523</v>
      </c>
      <c r="C247" s="252"/>
      <c r="D247" s="252"/>
      <c r="E247" s="397"/>
      <c r="F247" s="253" t="s">
        <v>1523</v>
      </c>
      <c r="G247" s="394"/>
      <c r="H247" s="251" t="s">
        <v>1523</v>
      </c>
      <c r="I247" s="252"/>
      <c r="J247" s="252"/>
      <c r="K247" s="397"/>
      <c r="L247" s="253" t="s">
        <v>1523</v>
      </c>
    </row>
    <row r="248" spans="1:12" ht="15.75" thickBot="1">
      <c r="A248" s="394"/>
      <c r="B248" s="251" t="s">
        <v>1524</v>
      </c>
      <c r="C248" s="252"/>
      <c r="D248" s="252"/>
      <c r="E248" s="397"/>
      <c r="F248" s="253" t="s">
        <v>1524</v>
      </c>
      <c r="G248" s="394"/>
      <c r="H248" s="251" t="s">
        <v>1524</v>
      </c>
      <c r="I248" s="252"/>
      <c r="J248" s="252"/>
      <c r="K248" s="397"/>
      <c r="L248" s="253" t="s">
        <v>1524</v>
      </c>
    </row>
    <row r="249" spans="1:12" ht="15.75" thickBot="1">
      <c r="A249" s="394"/>
      <c r="B249" s="251" t="s">
        <v>1525</v>
      </c>
      <c r="C249" s="252"/>
      <c r="D249" s="252"/>
      <c r="E249" s="397"/>
      <c r="F249" s="253" t="s">
        <v>1525</v>
      </c>
      <c r="G249" s="394"/>
      <c r="H249" s="251" t="s">
        <v>1525</v>
      </c>
      <c r="I249" s="252"/>
      <c r="J249" s="252"/>
      <c r="K249" s="397"/>
      <c r="L249" s="253" t="s">
        <v>1525</v>
      </c>
    </row>
    <row r="250" spans="1:12" ht="15.75" thickBot="1">
      <c r="A250" s="394"/>
      <c r="B250" s="251" t="s">
        <v>1526</v>
      </c>
      <c r="C250" s="252"/>
      <c r="D250" s="252"/>
      <c r="E250" s="397"/>
      <c r="F250" s="253" t="s">
        <v>1526</v>
      </c>
      <c r="G250" s="394"/>
      <c r="H250" s="251" t="s">
        <v>1526</v>
      </c>
      <c r="I250" s="252"/>
      <c r="J250" s="252"/>
      <c r="K250" s="397"/>
      <c r="L250" s="253" t="s">
        <v>1526</v>
      </c>
    </row>
    <row r="251" spans="1:12" ht="15.75" thickBot="1">
      <c r="A251" s="394"/>
      <c r="B251" s="251" t="s">
        <v>1527</v>
      </c>
      <c r="C251" s="252"/>
      <c r="D251" s="252"/>
      <c r="E251" s="397"/>
      <c r="F251" s="253" t="s">
        <v>1527</v>
      </c>
      <c r="G251" s="394"/>
      <c r="H251" s="251" t="s">
        <v>1527</v>
      </c>
      <c r="I251" s="252"/>
      <c r="J251" s="252"/>
      <c r="K251" s="397"/>
      <c r="L251" s="253" t="s">
        <v>1527</v>
      </c>
    </row>
    <row r="252" spans="1:12" ht="26.25" thickBot="1">
      <c r="A252" s="394"/>
      <c r="B252" s="251" t="s">
        <v>1528</v>
      </c>
      <c r="C252" s="252"/>
      <c r="D252" s="252"/>
      <c r="E252" s="397"/>
      <c r="F252" s="253" t="s">
        <v>1529</v>
      </c>
      <c r="G252" s="394"/>
      <c r="H252" s="251" t="s">
        <v>1528</v>
      </c>
      <c r="I252" s="252"/>
      <c r="J252" s="252"/>
      <c r="K252" s="397"/>
      <c r="L252" s="253" t="s">
        <v>1529</v>
      </c>
    </row>
    <row r="253" spans="1:12" ht="15.75" thickBot="1">
      <c r="A253" s="395"/>
      <c r="B253" s="254" t="s">
        <v>1530</v>
      </c>
      <c r="C253" s="255"/>
      <c r="D253" s="256"/>
      <c r="E253" s="398"/>
      <c r="F253" s="257" t="s">
        <v>1531</v>
      </c>
      <c r="G253" s="395"/>
      <c r="H253" s="254" t="s">
        <v>1530</v>
      </c>
      <c r="I253" s="255"/>
      <c r="J253" s="256"/>
      <c r="K253" s="398"/>
      <c r="L253" s="257" t="s">
        <v>1531</v>
      </c>
    </row>
    <row r="254" spans="1:12" ht="15.75" thickBot="1">
      <c r="A254" s="393" t="s">
        <v>1752</v>
      </c>
      <c r="B254" s="251" t="s">
        <v>1516</v>
      </c>
      <c r="C254" s="252"/>
      <c r="D254" s="252"/>
      <c r="E254" s="396" t="s">
        <v>1752</v>
      </c>
      <c r="F254" s="253" t="s">
        <v>1516</v>
      </c>
      <c r="G254" s="393" t="s">
        <v>1752</v>
      </c>
      <c r="H254" s="251" t="s">
        <v>1516</v>
      </c>
      <c r="I254" s="252"/>
      <c r="J254" s="252"/>
      <c r="K254" s="396" t="s">
        <v>1752</v>
      </c>
      <c r="L254" s="253" t="s">
        <v>1516</v>
      </c>
    </row>
    <row r="255" spans="1:12" ht="15.75" thickBot="1">
      <c r="A255" s="394"/>
      <c r="B255" s="251" t="s">
        <v>1518</v>
      </c>
      <c r="C255" s="252"/>
      <c r="D255" s="252"/>
      <c r="E255" s="397"/>
      <c r="F255" s="253" t="s">
        <v>1518</v>
      </c>
      <c r="G255" s="394"/>
      <c r="H255" s="251" t="s">
        <v>1518</v>
      </c>
      <c r="I255" s="252"/>
      <c r="J255" s="252"/>
      <c r="K255" s="397"/>
      <c r="L255" s="253" t="s">
        <v>1518</v>
      </c>
    </row>
    <row r="256" spans="1:12" ht="15.75" thickBot="1">
      <c r="A256" s="394"/>
      <c r="B256" s="251" t="s">
        <v>1519</v>
      </c>
      <c r="C256" s="252"/>
      <c r="D256" s="252"/>
      <c r="E256" s="397"/>
      <c r="F256" s="253" t="s">
        <v>1519</v>
      </c>
      <c r="G256" s="394"/>
      <c r="H256" s="251" t="s">
        <v>1519</v>
      </c>
      <c r="I256" s="252"/>
      <c r="J256" s="252"/>
      <c r="K256" s="397"/>
      <c r="L256" s="253" t="s">
        <v>1519</v>
      </c>
    </row>
    <row r="257" spans="1:12" ht="15.75" thickBot="1">
      <c r="A257" s="394"/>
      <c r="B257" s="251" t="s">
        <v>1520</v>
      </c>
      <c r="C257" s="252"/>
      <c r="D257" s="252"/>
      <c r="E257" s="397"/>
      <c r="F257" s="253" t="s">
        <v>1520</v>
      </c>
      <c r="G257" s="394"/>
      <c r="H257" s="251" t="s">
        <v>1520</v>
      </c>
      <c r="I257" s="252"/>
      <c r="J257" s="252"/>
      <c r="K257" s="397"/>
      <c r="L257" s="253" t="s">
        <v>1520</v>
      </c>
    </row>
    <row r="258" spans="1:12" ht="15.75" thickBot="1">
      <c r="A258" s="394"/>
      <c r="B258" s="251" t="s">
        <v>1521</v>
      </c>
      <c r="C258" s="252"/>
      <c r="D258" s="252"/>
      <c r="E258" s="397"/>
      <c r="F258" s="253" t="s">
        <v>1521</v>
      </c>
      <c r="G258" s="394"/>
      <c r="H258" s="251" t="s">
        <v>1521</v>
      </c>
      <c r="I258" s="252"/>
      <c r="J258" s="252"/>
      <c r="K258" s="397"/>
      <c r="L258" s="253" t="s">
        <v>1521</v>
      </c>
    </row>
    <row r="259" spans="1:12" ht="15.75" thickBot="1">
      <c r="A259" s="394"/>
      <c r="B259" s="251" t="s">
        <v>1522</v>
      </c>
      <c r="C259" s="252"/>
      <c r="D259" s="252"/>
      <c r="E259" s="397"/>
      <c r="F259" s="253" t="s">
        <v>1522</v>
      </c>
      <c r="G259" s="394"/>
      <c r="H259" s="251" t="s">
        <v>1522</v>
      </c>
      <c r="I259" s="252"/>
      <c r="J259" s="252"/>
      <c r="K259" s="397"/>
      <c r="L259" s="253" t="s">
        <v>1522</v>
      </c>
    </row>
    <row r="260" spans="1:12" ht="15.75" thickBot="1">
      <c r="A260" s="394"/>
      <c r="B260" s="251" t="s">
        <v>1523</v>
      </c>
      <c r="C260" s="252"/>
      <c r="D260" s="252"/>
      <c r="E260" s="397"/>
      <c r="F260" s="253" t="s">
        <v>1523</v>
      </c>
      <c r="G260" s="394"/>
      <c r="H260" s="251" t="s">
        <v>1523</v>
      </c>
      <c r="I260" s="252"/>
      <c r="J260" s="252"/>
      <c r="K260" s="397"/>
      <c r="L260" s="253" t="s">
        <v>1523</v>
      </c>
    </row>
    <row r="261" spans="1:12" ht="15.75" thickBot="1">
      <c r="A261" s="394"/>
      <c r="B261" s="251" t="s">
        <v>1524</v>
      </c>
      <c r="C261" s="252"/>
      <c r="D261" s="252"/>
      <c r="E261" s="397"/>
      <c r="F261" s="253" t="s">
        <v>1524</v>
      </c>
      <c r="G261" s="394"/>
      <c r="H261" s="251" t="s">
        <v>1524</v>
      </c>
      <c r="I261" s="252"/>
      <c r="J261" s="252"/>
      <c r="K261" s="397"/>
      <c r="L261" s="253" t="s">
        <v>1524</v>
      </c>
    </row>
    <row r="262" spans="1:12" ht="15.75" thickBot="1">
      <c r="A262" s="394"/>
      <c r="B262" s="251" t="s">
        <v>1525</v>
      </c>
      <c r="C262" s="252"/>
      <c r="D262" s="252"/>
      <c r="E262" s="397"/>
      <c r="F262" s="253" t="s">
        <v>1525</v>
      </c>
      <c r="G262" s="394"/>
      <c r="H262" s="251" t="s">
        <v>1525</v>
      </c>
      <c r="I262" s="252"/>
      <c r="J262" s="252"/>
      <c r="K262" s="397"/>
      <c r="L262" s="253" t="s">
        <v>1525</v>
      </c>
    </row>
    <row r="263" spans="1:12" ht="15.75" thickBot="1">
      <c r="A263" s="394"/>
      <c r="B263" s="251" t="s">
        <v>1526</v>
      </c>
      <c r="C263" s="252"/>
      <c r="D263" s="252"/>
      <c r="E263" s="397"/>
      <c r="F263" s="253" t="s">
        <v>1526</v>
      </c>
      <c r="G263" s="394"/>
      <c r="H263" s="251" t="s">
        <v>1526</v>
      </c>
      <c r="I263" s="252"/>
      <c r="J263" s="252"/>
      <c r="K263" s="397"/>
      <c r="L263" s="253" t="s">
        <v>1526</v>
      </c>
    </row>
    <row r="264" spans="1:12" ht="15.75" thickBot="1">
      <c r="A264" s="394"/>
      <c r="B264" s="251" t="s">
        <v>1527</v>
      </c>
      <c r="C264" s="252"/>
      <c r="D264" s="252"/>
      <c r="E264" s="397"/>
      <c r="F264" s="253" t="s">
        <v>1527</v>
      </c>
      <c r="G264" s="394"/>
      <c r="H264" s="251" t="s">
        <v>1527</v>
      </c>
      <c r="I264" s="252"/>
      <c r="J264" s="252"/>
      <c r="K264" s="397"/>
      <c r="L264" s="253" t="s">
        <v>1527</v>
      </c>
    </row>
    <row r="265" spans="1:12" ht="26.25" thickBot="1">
      <c r="A265" s="394"/>
      <c r="B265" s="251" t="s">
        <v>1528</v>
      </c>
      <c r="C265" s="252"/>
      <c r="D265" s="252"/>
      <c r="E265" s="397"/>
      <c r="F265" s="253" t="s">
        <v>1529</v>
      </c>
      <c r="G265" s="394"/>
      <c r="H265" s="251" t="s">
        <v>1528</v>
      </c>
      <c r="I265" s="252"/>
      <c r="J265" s="252"/>
      <c r="K265" s="397"/>
      <c r="L265" s="253" t="s">
        <v>1529</v>
      </c>
    </row>
    <row r="266" spans="1:12" ht="15.75" thickBot="1">
      <c r="A266" s="395"/>
      <c r="B266" s="254" t="s">
        <v>1530</v>
      </c>
      <c r="C266" s="255"/>
      <c r="D266" s="256"/>
      <c r="E266" s="398"/>
      <c r="F266" s="257" t="s">
        <v>1531</v>
      </c>
      <c r="G266" s="395"/>
      <c r="H266" s="254" t="s">
        <v>1530</v>
      </c>
      <c r="I266" s="255"/>
      <c r="J266" s="256"/>
      <c r="K266" s="398"/>
      <c r="L266" s="257" t="s">
        <v>1531</v>
      </c>
    </row>
    <row r="267" spans="1:12" ht="15.75" thickBot="1">
      <c r="A267" s="393" t="s">
        <v>1753</v>
      </c>
      <c r="B267" s="251" t="s">
        <v>1516</v>
      </c>
      <c r="C267" s="252"/>
      <c r="D267" s="252">
        <v>4285282</v>
      </c>
      <c r="E267" s="396" t="s">
        <v>1754</v>
      </c>
      <c r="F267" s="253" t="s">
        <v>1516</v>
      </c>
      <c r="G267" s="393" t="s">
        <v>1753</v>
      </c>
      <c r="H267" s="251" t="s">
        <v>1516</v>
      </c>
      <c r="I267" s="252"/>
      <c r="J267" s="252">
        <v>4999749</v>
      </c>
      <c r="K267" s="396" t="s">
        <v>1754</v>
      </c>
      <c r="L267" s="253" t="s">
        <v>1516</v>
      </c>
    </row>
    <row r="268" spans="1:12" ht="15.75" thickBot="1">
      <c r="A268" s="394"/>
      <c r="B268" s="251" t="s">
        <v>1518</v>
      </c>
      <c r="C268" s="252"/>
      <c r="D268" s="252"/>
      <c r="E268" s="397"/>
      <c r="F268" s="253" t="s">
        <v>1518</v>
      </c>
      <c r="G268" s="394"/>
      <c r="H268" s="251" t="s">
        <v>1518</v>
      </c>
      <c r="I268" s="252"/>
      <c r="J268" s="252"/>
      <c r="K268" s="397"/>
      <c r="L268" s="253" t="s">
        <v>1518</v>
      </c>
    </row>
    <row r="269" spans="1:12" ht="15.75" thickBot="1">
      <c r="A269" s="394"/>
      <c r="B269" s="251" t="s">
        <v>1519</v>
      </c>
      <c r="C269" s="252"/>
      <c r="D269" s="252"/>
      <c r="E269" s="397"/>
      <c r="F269" s="253" t="s">
        <v>1519</v>
      </c>
      <c r="G269" s="394"/>
      <c r="H269" s="251" t="s">
        <v>1519</v>
      </c>
      <c r="I269" s="252"/>
      <c r="J269" s="252"/>
      <c r="K269" s="397"/>
      <c r="L269" s="253" t="s">
        <v>1519</v>
      </c>
    </row>
    <row r="270" spans="1:12" ht="15.75" thickBot="1">
      <c r="A270" s="394"/>
      <c r="B270" s="251" t="s">
        <v>1520</v>
      </c>
      <c r="C270" s="252"/>
      <c r="D270" s="252"/>
      <c r="E270" s="397"/>
      <c r="F270" s="253" t="s">
        <v>1520</v>
      </c>
      <c r="G270" s="394"/>
      <c r="H270" s="251" t="s">
        <v>1520</v>
      </c>
      <c r="I270" s="252"/>
      <c r="J270" s="252"/>
      <c r="K270" s="397"/>
      <c r="L270" s="253" t="s">
        <v>1520</v>
      </c>
    </row>
    <row r="271" spans="1:12" ht="15.75" thickBot="1">
      <c r="A271" s="394"/>
      <c r="B271" s="251" t="s">
        <v>1521</v>
      </c>
      <c r="C271" s="252"/>
      <c r="D271" s="252"/>
      <c r="E271" s="397"/>
      <c r="F271" s="253" t="s">
        <v>1521</v>
      </c>
      <c r="G271" s="394"/>
      <c r="H271" s="251" t="s">
        <v>1521</v>
      </c>
      <c r="I271" s="252"/>
      <c r="J271" s="252"/>
      <c r="K271" s="397"/>
      <c r="L271" s="253" t="s">
        <v>1521</v>
      </c>
    </row>
    <row r="272" spans="1:12" ht="15.75" thickBot="1">
      <c r="A272" s="394"/>
      <c r="B272" s="251" t="s">
        <v>1522</v>
      </c>
      <c r="C272" s="252"/>
      <c r="D272" s="252"/>
      <c r="E272" s="397"/>
      <c r="F272" s="253" t="s">
        <v>1522</v>
      </c>
      <c r="G272" s="394"/>
      <c r="H272" s="251" t="s">
        <v>1522</v>
      </c>
      <c r="I272" s="252"/>
      <c r="J272" s="252"/>
      <c r="K272" s="397"/>
      <c r="L272" s="253" t="s">
        <v>1522</v>
      </c>
    </row>
    <row r="273" spans="1:12" ht="15.75" thickBot="1">
      <c r="A273" s="394"/>
      <c r="B273" s="251" t="s">
        <v>1523</v>
      </c>
      <c r="C273" s="252"/>
      <c r="D273" s="252"/>
      <c r="E273" s="397"/>
      <c r="F273" s="253" t="s">
        <v>1523</v>
      </c>
      <c r="G273" s="394"/>
      <c r="H273" s="251" t="s">
        <v>1523</v>
      </c>
      <c r="I273" s="252"/>
      <c r="J273" s="252"/>
      <c r="K273" s="397"/>
      <c r="L273" s="253" t="s">
        <v>1523</v>
      </c>
    </row>
    <row r="274" spans="1:12" ht="15.75" thickBot="1">
      <c r="A274" s="394"/>
      <c r="B274" s="251" t="s">
        <v>1524</v>
      </c>
      <c r="C274" s="252"/>
      <c r="D274" s="252"/>
      <c r="E274" s="397"/>
      <c r="F274" s="253" t="s">
        <v>1524</v>
      </c>
      <c r="G274" s="394"/>
      <c r="H274" s="251" t="s">
        <v>1524</v>
      </c>
      <c r="I274" s="252"/>
      <c r="J274" s="252"/>
      <c r="K274" s="397"/>
      <c r="L274" s="253" t="s">
        <v>1524</v>
      </c>
    </row>
    <row r="275" spans="1:12" ht="15.75" thickBot="1">
      <c r="A275" s="394"/>
      <c r="B275" s="251" t="s">
        <v>1525</v>
      </c>
      <c r="C275" s="252"/>
      <c r="D275" s="252"/>
      <c r="E275" s="397"/>
      <c r="F275" s="253" t="s">
        <v>1525</v>
      </c>
      <c r="G275" s="394"/>
      <c r="H275" s="251" t="s">
        <v>1525</v>
      </c>
      <c r="I275" s="252"/>
      <c r="J275" s="252"/>
      <c r="K275" s="397"/>
      <c r="L275" s="253" t="s">
        <v>1525</v>
      </c>
    </row>
    <row r="276" spans="1:12" ht="15.75" thickBot="1">
      <c r="A276" s="394"/>
      <c r="B276" s="251" t="s">
        <v>1526</v>
      </c>
      <c r="C276" s="252"/>
      <c r="D276" s="252"/>
      <c r="E276" s="397"/>
      <c r="F276" s="253" t="s">
        <v>1526</v>
      </c>
      <c r="G276" s="394"/>
      <c r="H276" s="251" t="s">
        <v>1526</v>
      </c>
      <c r="I276" s="252"/>
      <c r="J276" s="252"/>
      <c r="K276" s="397"/>
      <c r="L276" s="253" t="s">
        <v>1526</v>
      </c>
    </row>
    <row r="277" spans="1:12" ht="15.75" thickBot="1">
      <c r="A277" s="394"/>
      <c r="B277" s="251" t="s">
        <v>1527</v>
      </c>
      <c r="C277" s="252"/>
      <c r="D277" s="252"/>
      <c r="E277" s="397"/>
      <c r="F277" s="253" t="s">
        <v>1527</v>
      </c>
      <c r="G277" s="394"/>
      <c r="H277" s="251" t="s">
        <v>1527</v>
      </c>
      <c r="I277" s="252"/>
      <c r="J277" s="252"/>
      <c r="K277" s="397"/>
      <c r="L277" s="253" t="s">
        <v>1527</v>
      </c>
    </row>
    <row r="278" spans="1:12" ht="26.25" thickBot="1">
      <c r="A278" s="394"/>
      <c r="B278" s="251" t="s">
        <v>1528</v>
      </c>
      <c r="C278" s="252"/>
      <c r="D278" s="252"/>
      <c r="E278" s="397"/>
      <c r="F278" s="253" t="s">
        <v>1529</v>
      </c>
      <c r="G278" s="394"/>
      <c r="H278" s="251" t="s">
        <v>1528</v>
      </c>
      <c r="I278" s="252"/>
      <c r="J278" s="252"/>
      <c r="K278" s="397"/>
      <c r="L278" s="253" t="s">
        <v>1529</v>
      </c>
    </row>
    <row r="279" spans="1:12" ht="15.75" thickBot="1">
      <c r="A279" s="395"/>
      <c r="B279" s="254" t="s">
        <v>1530</v>
      </c>
      <c r="C279" s="255"/>
      <c r="D279" s="256">
        <v>4285282</v>
      </c>
      <c r="E279" s="398"/>
      <c r="F279" s="257" t="s">
        <v>1531</v>
      </c>
      <c r="G279" s="395"/>
      <c r="H279" s="254" t="s">
        <v>1530</v>
      </c>
      <c r="I279" s="255"/>
      <c r="J279" s="256">
        <v>4999749</v>
      </c>
      <c r="K279" s="398"/>
      <c r="L279" s="257" t="s">
        <v>1531</v>
      </c>
    </row>
    <row r="280" spans="1:12" ht="15.75" thickBot="1">
      <c r="A280" s="393" t="s">
        <v>1755</v>
      </c>
      <c r="B280" s="251" t="s">
        <v>1516</v>
      </c>
      <c r="C280" s="252"/>
      <c r="D280" s="252"/>
      <c r="E280" s="396" t="s">
        <v>1756</v>
      </c>
      <c r="F280" s="253" t="s">
        <v>1516</v>
      </c>
      <c r="G280" s="393" t="s">
        <v>1755</v>
      </c>
      <c r="H280" s="251" t="s">
        <v>1516</v>
      </c>
      <c r="I280" s="252"/>
      <c r="J280" s="252"/>
      <c r="K280" s="396" t="s">
        <v>1756</v>
      </c>
      <c r="L280" s="253" t="s">
        <v>1516</v>
      </c>
    </row>
    <row r="281" spans="1:12" ht="15.75" thickBot="1">
      <c r="A281" s="394"/>
      <c r="B281" s="251" t="s">
        <v>1518</v>
      </c>
      <c r="C281" s="252"/>
      <c r="D281" s="252"/>
      <c r="E281" s="397"/>
      <c r="F281" s="253" t="s">
        <v>1518</v>
      </c>
      <c r="G281" s="394"/>
      <c r="H281" s="251" t="s">
        <v>1518</v>
      </c>
      <c r="I281" s="252"/>
      <c r="J281" s="252"/>
      <c r="K281" s="397"/>
      <c r="L281" s="253" t="s">
        <v>1518</v>
      </c>
    </row>
    <row r="282" spans="1:12" ht="15.75" thickBot="1">
      <c r="A282" s="394"/>
      <c r="B282" s="251" t="s">
        <v>1519</v>
      </c>
      <c r="C282" s="252"/>
      <c r="D282" s="252"/>
      <c r="E282" s="397"/>
      <c r="F282" s="253" t="s">
        <v>1519</v>
      </c>
      <c r="G282" s="394"/>
      <c r="H282" s="251" t="s">
        <v>1519</v>
      </c>
      <c r="I282" s="252"/>
      <c r="J282" s="252"/>
      <c r="K282" s="397"/>
      <c r="L282" s="253" t="s">
        <v>1519</v>
      </c>
    </row>
    <row r="283" spans="1:12" ht="15.75" thickBot="1">
      <c r="A283" s="394"/>
      <c r="B283" s="251" t="s">
        <v>1520</v>
      </c>
      <c r="C283" s="252"/>
      <c r="D283" s="252"/>
      <c r="E283" s="397"/>
      <c r="F283" s="253" t="s">
        <v>1520</v>
      </c>
      <c r="G283" s="394"/>
      <c r="H283" s="251" t="s">
        <v>1520</v>
      </c>
      <c r="I283" s="252"/>
      <c r="J283" s="252"/>
      <c r="K283" s="397"/>
      <c r="L283" s="253" t="s">
        <v>1520</v>
      </c>
    </row>
    <row r="284" spans="1:12" ht="15.75" thickBot="1">
      <c r="A284" s="394"/>
      <c r="B284" s="251" t="s">
        <v>1521</v>
      </c>
      <c r="C284" s="252"/>
      <c r="D284" s="252"/>
      <c r="E284" s="397"/>
      <c r="F284" s="253" t="s">
        <v>1521</v>
      </c>
      <c r="G284" s="394"/>
      <c r="H284" s="251" t="s">
        <v>1521</v>
      </c>
      <c r="I284" s="252"/>
      <c r="J284" s="252"/>
      <c r="K284" s="397"/>
      <c r="L284" s="253" t="s">
        <v>1521</v>
      </c>
    </row>
    <row r="285" spans="1:12" ht="15.75" thickBot="1">
      <c r="A285" s="394"/>
      <c r="B285" s="251" t="s">
        <v>1522</v>
      </c>
      <c r="C285" s="252"/>
      <c r="D285" s="252"/>
      <c r="E285" s="397"/>
      <c r="F285" s="253" t="s">
        <v>1522</v>
      </c>
      <c r="G285" s="394"/>
      <c r="H285" s="251" t="s">
        <v>1522</v>
      </c>
      <c r="I285" s="252"/>
      <c r="J285" s="252"/>
      <c r="K285" s="397"/>
      <c r="L285" s="253" t="s">
        <v>1522</v>
      </c>
    </row>
    <row r="286" spans="1:12" ht="15.75" thickBot="1">
      <c r="A286" s="394"/>
      <c r="B286" s="251" t="s">
        <v>1523</v>
      </c>
      <c r="C286" s="252"/>
      <c r="D286" s="252"/>
      <c r="E286" s="397"/>
      <c r="F286" s="253" t="s">
        <v>1523</v>
      </c>
      <c r="G286" s="394"/>
      <c r="H286" s="251" t="s">
        <v>1523</v>
      </c>
      <c r="I286" s="252"/>
      <c r="J286" s="252"/>
      <c r="K286" s="397"/>
      <c r="L286" s="253" t="s">
        <v>1523</v>
      </c>
    </row>
    <row r="287" spans="1:12" ht="15.75" thickBot="1">
      <c r="A287" s="394"/>
      <c r="B287" s="251" t="s">
        <v>1524</v>
      </c>
      <c r="C287" s="252"/>
      <c r="D287" s="252"/>
      <c r="E287" s="397"/>
      <c r="F287" s="253" t="s">
        <v>1524</v>
      </c>
      <c r="G287" s="394"/>
      <c r="H287" s="251" t="s">
        <v>1524</v>
      </c>
      <c r="I287" s="252"/>
      <c r="J287" s="252"/>
      <c r="K287" s="397"/>
      <c r="L287" s="253" t="s">
        <v>1524</v>
      </c>
    </row>
    <row r="288" spans="1:12" ht="15.75" thickBot="1">
      <c r="A288" s="394"/>
      <c r="B288" s="251" t="s">
        <v>1525</v>
      </c>
      <c r="C288" s="252"/>
      <c r="D288" s="252"/>
      <c r="E288" s="397"/>
      <c r="F288" s="253" t="s">
        <v>1525</v>
      </c>
      <c r="G288" s="394"/>
      <c r="H288" s="251" t="s">
        <v>1525</v>
      </c>
      <c r="I288" s="252"/>
      <c r="J288" s="252"/>
      <c r="K288" s="397"/>
      <c r="L288" s="253" t="s">
        <v>1525</v>
      </c>
    </row>
    <row r="289" spans="1:12" ht="15.75" thickBot="1">
      <c r="A289" s="394"/>
      <c r="B289" s="251" t="s">
        <v>1526</v>
      </c>
      <c r="C289" s="252"/>
      <c r="D289" s="252"/>
      <c r="E289" s="397"/>
      <c r="F289" s="253" t="s">
        <v>1526</v>
      </c>
      <c r="G289" s="394"/>
      <c r="H289" s="251" t="s">
        <v>1526</v>
      </c>
      <c r="I289" s="252"/>
      <c r="J289" s="252"/>
      <c r="K289" s="397"/>
      <c r="L289" s="253" t="s">
        <v>1526</v>
      </c>
    </row>
    <row r="290" spans="1:12" ht="15.75" thickBot="1">
      <c r="A290" s="394"/>
      <c r="B290" s="251" t="s">
        <v>1527</v>
      </c>
      <c r="C290" s="252"/>
      <c r="D290" s="252"/>
      <c r="E290" s="397"/>
      <c r="F290" s="253" t="s">
        <v>1527</v>
      </c>
      <c r="G290" s="394"/>
      <c r="H290" s="251" t="s">
        <v>1527</v>
      </c>
      <c r="I290" s="252"/>
      <c r="J290" s="252"/>
      <c r="K290" s="397"/>
      <c r="L290" s="253" t="s">
        <v>1527</v>
      </c>
    </row>
    <row r="291" spans="1:12" ht="26.25" thickBot="1">
      <c r="A291" s="394"/>
      <c r="B291" s="251" t="s">
        <v>1528</v>
      </c>
      <c r="C291" s="252"/>
      <c r="D291" s="252"/>
      <c r="E291" s="397"/>
      <c r="F291" s="253" t="s">
        <v>1529</v>
      </c>
      <c r="G291" s="394"/>
      <c r="H291" s="251" t="s">
        <v>1528</v>
      </c>
      <c r="I291" s="252"/>
      <c r="J291" s="252"/>
      <c r="K291" s="397"/>
      <c r="L291" s="253" t="s">
        <v>1529</v>
      </c>
    </row>
    <row r="292" spans="1:12" ht="15.75" thickBot="1">
      <c r="A292" s="395"/>
      <c r="B292" s="254" t="s">
        <v>1530</v>
      </c>
      <c r="C292" s="255"/>
      <c r="D292" s="256"/>
      <c r="E292" s="398"/>
      <c r="F292" s="257" t="s">
        <v>1531</v>
      </c>
      <c r="G292" s="395"/>
      <c r="H292" s="254" t="s">
        <v>1530</v>
      </c>
      <c r="I292" s="255"/>
      <c r="J292" s="256"/>
      <c r="K292" s="398"/>
      <c r="L292" s="257" t="s">
        <v>1531</v>
      </c>
    </row>
    <row r="293" spans="1:12" ht="15.75" thickBot="1">
      <c r="A293" s="393" t="s">
        <v>1757</v>
      </c>
      <c r="B293" s="251" t="s">
        <v>1516</v>
      </c>
      <c r="C293" s="252"/>
      <c r="D293" s="252"/>
      <c r="E293" s="396" t="s">
        <v>1758</v>
      </c>
      <c r="F293" s="253" t="s">
        <v>1516</v>
      </c>
      <c r="G293" s="393" t="s">
        <v>1757</v>
      </c>
      <c r="H293" s="251" t="s">
        <v>1516</v>
      </c>
      <c r="I293" s="252"/>
      <c r="J293" s="252"/>
      <c r="K293" s="396" t="s">
        <v>1758</v>
      </c>
      <c r="L293" s="253" t="s">
        <v>1516</v>
      </c>
    </row>
    <row r="294" spans="1:12" ht="15.75" thickBot="1">
      <c r="A294" s="394"/>
      <c r="B294" s="251" t="s">
        <v>1518</v>
      </c>
      <c r="C294" s="252"/>
      <c r="D294" s="252"/>
      <c r="E294" s="397"/>
      <c r="F294" s="253" t="s">
        <v>1518</v>
      </c>
      <c r="G294" s="394"/>
      <c r="H294" s="251" t="s">
        <v>1518</v>
      </c>
      <c r="I294" s="252"/>
      <c r="J294" s="252"/>
      <c r="K294" s="397"/>
      <c r="L294" s="253" t="s">
        <v>1518</v>
      </c>
    </row>
    <row r="295" spans="1:12" ht="15.75" thickBot="1">
      <c r="A295" s="394"/>
      <c r="B295" s="251" t="s">
        <v>1519</v>
      </c>
      <c r="C295" s="252"/>
      <c r="D295" s="252"/>
      <c r="E295" s="397"/>
      <c r="F295" s="253" t="s">
        <v>1519</v>
      </c>
      <c r="G295" s="394"/>
      <c r="H295" s="251" t="s">
        <v>1519</v>
      </c>
      <c r="I295" s="252"/>
      <c r="J295" s="252"/>
      <c r="K295" s="397"/>
      <c r="L295" s="253" t="s">
        <v>1519</v>
      </c>
    </row>
    <row r="296" spans="1:12" ht="15.75" thickBot="1">
      <c r="A296" s="394"/>
      <c r="B296" s="251" t="s">
        <v>1520</v>
      </c>
      <c r="C296" s="252"/>
      <c r="D296" s="252"/>
      <c r="E296" s="397"/>
      <c r="F296" s="253" t="s">
        <v>1520</v>
      </c>
      <c r="G296" s="394"/>
      <c r="H296" s="251" t="s">
        <v>1520</v>
      </c>
      <c r="I296" s="252"/>
      <c r="J296" s="252"/>
      <c r="K296" s="397"/>
      <c r="L296" s="253" t="s">
        <v>1520</v>
      </c>
    </row>
    <row r="297" spans="1:12" ht="15.75" thickBot="1">
      <c r="A297" s="394"/>
      <c r="B297" s="251" t="s">
        <v>1521</v>
      </c>
      <c r="C297" s="252"/>
      <c r="D297" s="252"/>
      <c r="E297" s="397"/>
      <c r="F297" s="253" t="s">
        <v>1521</v>
      </c>
      <c r="G297" s="394"/>
      <c r="H297" s="251" t="s">
        <v>1521</v>
      </c>
      <c r="I297" s="252"/>
      <c r="J297" s="252"/>
      <c r="K297" s="397"/>
      <c r="L297" s="253" t="s">
        <v>1521</v>
      </c>
    </row>
    <row r="298" spans="1:12" ht="15.75" thickBot="1">
      <c r="A298" s="394"/>
      <c r="B298" s="251" t="s">
        <v>1522</v>
      </c>
      <c r="C298" s="252"/>
      <c r="D298" s="252"/>
      <c r="E298" s="397"/>
      <c r="F298" s="253" t="s">
        <v>1522</v>
      </c>
      <c r="G298" s="394"/>
      <c r="H298" s="251" t="s">
        <v>1522</v>
      </c>
      <c r="I298" s="252"/>
      <c r="J298" s="252"/>
      <c r="K298" s="397"/>
      <c r="L298" s="253" t="s">
        <v>1522</v>
      </c>
    </row>
    <row r="299" spans="1:12" ht="15.75" thickBot="1">
      <c r="A299" s="394"/>
      <c r="B299" s="251" t="s">
        <v>1523</v>
      </c>
      <c r="C299" s="252"/>
      <c r="D299" s="252"/>
      <c r="E299" s="397"/>
      <c r="F299" s="253" t="s">
        <v>1523</v>
      </c>
      <c r="G299" s="394"/>
      <c r="H299" s="251" t="s">
        <v>1523</v>
      </c>
      <c r="I299" s="252"/>
      <c r="J299" s="252"/>
      <c r="K299" s="397"/>
      <c r="L299" s="253" t="s">
        <v>1523</v>
      </c>
    </row>
    <row r="300" spans="1:12" ht="15.75" thickBot="1">
      <c r="A300" s="394"/>
      <c r="B300" s="251" t="s">
        <v>1524</v>
      </c>
      <c r="C300" s="252"/>
      <c r="D300" s="252"/>
      <c r="E300" s="397"/>
      <c r="F300" s="253" t="s">
        <v>1524</v>
      </c>
      <c r="G300" s="394"/>
      <c r="H300" s="251" t="s">
        <v>1524</v>
      </c>
      <c r="I300" s="252"/>
      <c r="J300" s="252"/>
      <c r="K300" s="397"/>
      <c r="L300" s="253" t="s">
        <v>1524</v>
      </c>
    </row>
    <row r="301" spans="1:12" ht="15.75" thickBot="1">
      <c r="A301" s="394"/>
      <c r="B301" s="251" t="s">
        <v>1525</v>
      </c>
      <c r="C301" s="252"/>
      <c r="D301" s="252"/>
      <c r="E301" s="397"/>
      <c r="F301" s="253" t="s">
        <v>1525</v>
      </c>
      <c r="G301" s="394"/>
      <c r="H301" s="251" t="s">
        <v>1525</v>
      </c>
      <c r="I301" s="252"/>
      <c r="J301" s="252"/>
      <c r="K301" s="397"/>
      <c r="L301" s="253" t="s">
        <v>1525</v>
      </c>
    </row>
    <row r="302" spans="1:12" ht="15.75" thickBot="1">
      <c r="A302" s="394"/>
      <c r="B302" s="251" t="s">
        <v>1526</v>
      </c>
      <c r="C302" s="252"/>
      <c r="D302" s="252"/>
      <c r="E302" s="397"/>
      <c r="F302" s="253" t="s">
        <v>1526</v>
      </c>
      <c r="G302" s="394"/>
      <c r="H302" s="251" t="s">
        <v>1526</v>
      </c>
      <c r="I302" s="252"/>
      <c r="J302" s="252"/>
      <c r="K302" s="397"/>
      <c r="L302" s="253" t="s">
        <v>1526</v>
      </c>
    </row>
    <row r="303" spans="1:12" ht="15.75" thickBot="1">
      <c r="A303" s="394"/>
      <c r="B303" s="251" t="s">
        <v>1527</v>
      </c>
      <c r="C303" s="252"/>
      <c r="D303" s="252"/>
      <c r="E303" s="397"/>
      <c r="F303" s="253" t="s">
        <v>1527</v>
      </c>
      <c r="G303" s="394"/>
      <c r="H303" s="251" t="s">
        <v>1527</v>
      </c>
      <c r="I303" s="252"/>
      <c r="J303" s="252"/>
      <c r="K303" s="397"/>
      <c r="L303" s="253" t="s">
        <v>1527</v>
      </c>
    </row>
    <row r="304" spans="1:12" ht="26.25" thickBot="1">
      <c r="A304" s="394"/>
      <c r="B304" s="251" t="s">
        <v>1528</v>
      </c>
      <c r="C304" s="252"/>
      <c r="D304" s="252"/>
      <c r="E304" s="397"/>
      <c r="F304" s="253" t="s">
        <v>1529</v>
      </c>
      <c r="G304" s="394"/>
      <c r="H304" s="251" t="s">
        <v>1528</v>
      </c>
      <c r="I304" s="252"/>
      <c r="J304" s="252"/>
      <c r="K304" s="397"/>
      <c r="L304" s="253" t="s">
        <v>1529</v>
      </c>
    </row>
    <row r="305" spans="1:12" ht="15.75" thickBot="1">
      <c r="A305" s="395"/>
      <c r="B305" s="254" t="s">
        <v>1530</v>
      </c>
      <c r="C305" s="255"/>
      <c r="D305" s="256"/>
      <c r="E305" s="398"/>
      <c r="F305" s="257" t="s">
        <v>1531</v>
      </c>
      <c r="G305" s="395"/>
      <c r="H305" s="254" t="s">
        <v>1530</v>
      </c>
      <c r="I305" s="255"/>
      <c r="J305" s="256"/>
      <c r="K305" s="398"/>
      <c r="L305" s="257" t="s">
        <v>1531</v>
      </c>
    </row>
    <row r="306" spans="1:12" ht="17.25" customHeight="1">
      <c r="A306" s="387" t="s">
        <v>17</v>
      </c>
      <c r="B306" s="387"/>
      <c r="C306" s="387"/>
      <c r="D306" s="387"/>
      <c r="E306" s="387"/>
      <c r="F306" s="387"/>
      <c r="G306" s="388" t="s">
        <v>104</v>
      </c>
      <c r="H306" s="388"/>
      <c r="I306" s="388"/>
      <c r="J306" s="388"/>
      <c r="K306" s="388"/>
      <c r="L306" s="388"/>
    </row>
    <row r="307" spans="1:12" ht="17.25" customHeight="1">
      <c r="A307" s="389" t="s">
        <v>1728</v>
      </c>
      <c r="B307" s="389"/>
      <c r="C307" s="389"/>
      <c r="D307" s="390" t="s">
        <v>1729</v>
      </c>
      <c r="E307" s="390"/>
      <c r="F307" s="390"/>
      <c r="G307" s="389" t="s">
        <v>1728</v>
      </c>
      <c r="H307" s="389"/>
      <c r="I307" s="389"/>
      <c r="J307" s="390" t="s">
        <v>1729</v>
      </c>
      <c r="K307" s="390"/>
      <c r="L307" s="390"/>
    </row>
    <row r="308" spans="1:12">
      <c r="A308" s="391"/>
      <c r="B308" s="391"/>
      <c r="C308" s="392" t="s">
        <v>1730</v>
      </c>
      <c r="D308" s="392"/>
      <c r="E308" s="391"/>
      <c r="F308" s="391"/>
      <c r="G308" s="391"/>
      <c r="H308" s="391"/>
      <c r="I308" s="392" t="s">
        <v>1730</v>
      </c>
      <c r="J308" s="392"/>
      <c r="K308" s="391"/>
      <c r="L308" s="391"/>
    </row>
    <row r="309" spans="1:12" ht="23.25">
      <c r="A309" s="391"/>
      <c r="B309" s="391"/>
      <c r="C309" s="250" t="s">
        <v>1731</v>
      </c>
      <c r="D309" s="250" t="s">
        <v>1732</v>
      </c>
      <c r="E309" s="391"/>
      <c r="F309" s="391"/>
      <c r="G309" s="391"/>
      <c r="H309" s="391"/>
      <c r="I309" s="250" t="s">
        <v>1731</v>
      </c>
      <c r="J309" s="250" t="s">
        <v>1732</v>
      </c>
      <c r="K309" s="391"/>
      <c r="L309" s="391"/>
    </row>
    <row r="310" spans="1:12" ht="15.75" thickBot="1">
      <c r="A310" s="251" t="s">
        <v>1759</v>
      </c>
      <c r="B310" s="254" t="s">
        <v>1530</v>
      </c>
      <c r="C310" s="255"/>
      <c r="D310" s="256">
        <v>4634822</v>
      </c>
      <c r="E310" s="253" t="s">
        <v>1760</v>
      </c>
      <c r="F310" s="257" t="s">
        <v>1531</v>
      </c>
      <c r="G310" s="251" t="s">
        <v>1759</v>
      </c>
      <c r="H310" s="254" t="s">
        <v>1530</v>
      </c>
      <c r="I310" s="255"/>
      <c r="J310" s="256">
        <v>5489749</v>
      </c>
      <c r="K310" s="253" t="s">
        <v>1760</v>
      </c>
      <c r="L310" s="257" t="s">
        <v>1531</v>
      </c>
    </row>
    <row r="311" spans="1:12" ht="17.25" customHeight="1">
      <c r="A311" s="387" t="s">
        <v>1728</v>
      </c>
      <c r="B311" s="387"/>
      <c r="C311" s="388" t="s">
        <v>1729</v>
      </c>
      <c r="D311" s="388"/>
    </row>
    <row r="312" spans="1:12" ht="23.25">
      <c r="A312" s="258"/>
      <c r="B312" s="250" t="s">
        <v>17</v>
      </c>
      <c r="C312" s="250" t="s">
        <v>104</v>
      </c>
    </row>
    <row r="313" spans="1:12" ht="26.25" thickBot="1">
      <c r="A313" s="254" t="s">
        <v>1728</v>
      </c>
      <c r="B313" s="255"/>
      <c r="C313" s="255"/>
      <c r="D313" s="257" t="s">
        <v>1729</v>
      </c>
    </row>
    <row r="314" spans="1:12" ht="15.75" thickBot="1">
      <c r="A314" s="259" t="s">
        <v>1732</v>
      </c>
      <c r="B314" s="256">
        <v>4634822</v>
      </c>
      <c r="C314" s="256">
        <v>5489749</v>
      </c>
      <c r="D314" s="257" t="s">
        <v>1761</v>
      </c>
    </row>
    <row r="315" spans="1:12" ht="26.25" thickBot="1">
      <c r="A315" s="260" t="s">
        <v>1762</v>
      </c>
      <c r="B315" s="261"/>
      <c r="C315" s="261"/>
      <c r="D315" s="253" t="s">
        <v>1763</v>
      </c>
    </row>
    <row r="316" spans="1:12" ht="15.75" thickBot="1">
      <c r="A316" s="262" t="s">
        <v>1764</v>
      </c>
      <c r="B316" s="256">
        <v>4634822</v>
      </c>
      <c r="C316" s="256">
        <v>5489749</v>
      </c>
      <c r="D316" s="257" t="s">
        <v>1765</v>
      </c>
    </row>
    <row r="317" spans="1:12" ht="39" thickBot="1">
      <c r="A317" s="263" t="s">
        <v>655</v>
      </c>
      <c r="B317" s="252">
        <v>585625</v>
      </c>
      <c r="C317" s="252">
        <v>491875</v>
      </c>
      <c r="D317" s="253" t="s">
        <v>656</v>
      </c>
    </row>
    <row r="318" spans="1:12" ht="26.25" thickBot="1">
      <c r="A318" s="263" t="s">
        <v>711</v>
      </c>
      <c r="B318" s="252">
        <v>4049197</v>
      </c>
      <c r="C318" s="252">
        <v>4997874</v>
      </c>
      <c r="D318" s="253"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3516B2A-5F50-4221-A2F2-65F97CD83FD2}">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041ED-042A-4048-B1DD-D4377DDD6313}">
  <dimension ref="A1:C6"/>
  <sheetViews>
    <sheetView showGridLines="0" workbookViewId="0">
      <selection sqref="A1:C1"/>
    </sheetView>
  </sheetViews>
  <sheetFormatPr defaultRowHeight="15"/>
  <cols>
    <col min="1" max="1" width="42.6640625" style="264" bestFit="1" customWidth="1" collapsed="1"/>
    <col min="2" max="2" width="33.33203125" style="264" customWidth="1" collapsed="1"/>
    <col min="3" max="3" width="42.6640625" style="264" bestFit="1" customWidth="1" collapsed="1"/>
    <col min="4" max="16384" width="9.33203125" style="264" collapsed="1"/>
  </cols>
  <sheetData>
    <row r="1" spans="1:3" ht="34.5" customHeight="1">
      <c r="A1" s="399" t="s">
        <v>1766</v>
      </c>
      <c r="B1" s="400"/>
      <c r="C1" s="400"/>
    </row>
    <row r="3" spans="1:3" ht="17.25" customHeight="1">
      <c r="A3" s="265" t="s">
        <v>1451</v>
      </c>
      <c r="B3" s="401" t="s">
        <v>1452</v>
      </c>
      <c r="C3" s="401"/>
    </row>
    <row r="4" spans="1:3">
      <c r="A4" s="266"/>
      <c r="B4" s="267" t="s">
        <v>102</v>
      </c>
    </row>
    <row r="5" spans="1:3" ht="15.75" thickBot="1">
      <c r="A5" s="268" t="s">
        <v>1451</v>
      </c>
      <c r="B5" s="269"/>
      <c r="C5" s="270" t="s">
        <v>1452</v>
      </c>
    </row>
    <row r="6" spans="1:3" ht="75" customHeight="1" thickBot="1">
      <c r="A6" s="271" t="s">
        <v>1767</v>
      </c>
      <c r="B6" s="272"/>
      <c r="C6" s="273" t="s">
        <v>1768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64CFAE0-977C-4137-8667-B0D35F03C3A5}">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71EE0-2A6F-4A17-BA9C-197C9BB02245}">
  <dimension ref="A1:P287"/>
  <sheetViews>
    <sheetView showGridLines="0" workbookViewId="0"/>
  </sheetViews>
  <sheetFormatPr defaultRowHeight="15"/>
  <cols>
    <col min="1" max="1" width="42.6640625" style="275" bestFit="1" customWidth="1" collapsed="1"/>
    <col min="2" max="2" width="19" style="275" bestFit="1" customWidth="1" collapsed="1"/>
    <col min="3" max="4" width="38.33203125" style="275" bestFit="1" customWidth="1" collapsed="1"/>
    <col min="5" max="5" width="32.33203125" style="275" bestFit="1" customWidth="1" collapsed="1"/>
    <col min="6" max="6" width="38" style="275" bestFit="1" customWidth="1" collapsed="1"/>
    <col min="7" max="7" width="42.6640625" style="275" bestFit="1" customWidth="1" collapsed="1"/>
    <col min="8" max="8" width="15.6640625" style="275" bestFit="1" customWidth="1" collapsed="1"/>
    <col min="9" max="9" width="42.6640625" style="275" bestFit="1" customWidth="1" collapsed="1"/>
    <col min="10" max="10" width="19" style="275" bestFit="1" customWidth="1" collapsed="1"/>
    <col min="11" max="12" width="38.33203125" style="275" bestFit="1" customWidth="1" collapsed="1"/>
    <col min="13" max="13" width="32.33203125" style="275" bestFit="1" customWidth="1" collapsed="1"/>
    <col min="14" max="14" width="38" style="275" bestFit="1" customWidth="1" collapsed="1"/>
    <col min="15" max="15" width="42.6640625" style="275" bestFit="1" customWidth="1" collapsed="1"/>
    <col min="16" max="16" width="15.6640625" style="275" bestFit="1" customWidth="1" collapsed="1"/>
    <col min="17" max="16384" width="9.33203125" style="275" collapsed="1"/>
  </cols>
  <sheetData>
    <row r="1" spans="1:16" ht="17.25">
      <c r="A1" s="274" t="s">
        <v>1769</v>
      </c>
    </row>
    <row r="3" spans="1:16" ht="17.25" customHeight="1">
      <c r="A3" s="402" t="s">
        <v>17</v>
      </c>
      <c r="B3" s="402"/>
      <c r="C3" s="402"/>
      <c r="D3" s="402"/>
      <c r="E3" s="402"/>
      <c r="F3" s="402"/>
      <c r="G3" s="402"/>
      <c r="H3" s="402"/>
      <c r="I3" s="403" t="s">
        <v>104</v>
      </c>
      <c r="J3" s="403"/>
      <c r="K3" s="403"/>
      <c r="L3" s="403"/>
      <c r="M3" s="403"/>
      <c r="N3" s="403"/>
      <c r="O3" s="403"/>
      <c r="P3" s="403"/>
    </row>
    <row r="4" spans="1:16" ht="17.25" customHeight="1">
      <c r="A4" s="402" t="s">
        <v>1728</v>
      </c>
      <c r="B4" s="402"/>
      <c r="C4" s="402"/>
      <c r="D4" s="402"/>
      <c r="E4" s="403" t="s">
        <v>1729</v>
      </c>
      <c r="F4" s="403"/>
      <c r="G4" s="403"/>
      <c r="H4" s="403"/>
      <c r="I4" s="402" t="s">
        <v>1728</v>
      </c>
      <c r="J4" s="402"/>
      <c r="K4" s="402"/>
      <c r="L4" s="402"/>
      <c r="M4" s="403" t="s">
        <v>1729</v>
      </c>
      <c r="N4" s="403"/>
      <c r="O4" s="403"/>
      <c r="P4" s="403"/>
    </row>
    <row r="5" spans="1:16">
      <c r="A5" s="404"/>
      <c r="B5" s="404"/>
      <c r="C5" s="405" t="s">
        <v>1730</v>
      </c>
      <c r="D5" s="405"/>
      <c r="E5" s="405"/>
      <c r="F5" s="405"/>
      <c r="G5" s="404"/>
      <c r="H5" s="404"/>
      <c r="I5" s="404"/>
      <c r="J5" s="404"/>
      <c r="K5" s="405" t="s">
        <v>1730</v>
      </c>
      <c r="L5" s="405"/>
      <c r="M5" s="405"/>
      <c r="N5" s="405"/>
      <c r="O5" s="404"/>
      <c r="P5" s="404"/>
    </row>
    <row r="6" spans="1:16" ht="23.25">
      <c r="A6" s="404"/>
      <c r="B6" s="404"/>
      <c r="C6" s="276" t="s">
        <v>1731</v>
      </c>
      <c r="D6" s="276" t="s">
        <v>1770</v>
      </c>
      <c r="E6" s="276" t="s">
        <v>1771</v>
      </c>
      <c r="F6" s="276" t="s">
        <v>1772</v>
      </c>
      <c r="G6" s="404"/>
      <c r="H6" s="404"/>
      <c r="I6" s="404"/>
      <c r="J6" s="404"/>
      <c r="K6" s="276" t="s">
        <v>1731</v>
      </c>
      <c r="L6" s="276" t="s">
        <v>1770</v>
      </c>
      <c r="M6" s="276" t="s">
        <v>1771</v>
      </c>
      <c r="N6" s="276" t="s">
        <v>1772</v>
      </c>
      <c r="O6" s="404"/>
      <c r="P6" s="404"/>
    </row>
    <row r="7" spans="1:16" ht="15.75" thickBot="1">
      <c r="A7" s="407" t="s">
        <v>1733</v>
      </c>
      <c r="B7" s="277" t="s">
        <v>1516</v>
      </c>
      <c r="C7" s="278"/>
      <c r="D7" s="279"/>
      <c r="E7" s="279"/>
      <c r="F7" s="279"/>
      <c r="G7" s="410" t="s">
        <v>1733</v>
      </c>
      <c r="H7" s="280" t="s">
        <v>1516</v>
      </c>
      <c r="I7" s="407" t="s">
        <v>1733</v>
      </c>
      <c r="J7" s="277" t="s">
        <v>1516</v>
      </c>
      <c r="K7" s="278"/>
      <c r="L7" s="279"/>
      <c r="M7" s="279"/>
      <c r="N7" s="279"/>
      <c r="O7" s="410" t="s">
        <v>1733</v>
      </c>
      <c r="P7" s="280" t="s">
        <v>1516</v>
      </c>
    </row>
    <row r="8" spans="1:16" ht="15.75" thickBot="1">
      <c r="A8" s="407"/>
      <c r="B8" s="277" t="s">
        <v>1518</v>
      </c>
      <c r="C8" s="278"/>
      <c r="D8" s="279"/>
      <c r="E8" s="279"/>
      <c r="F8" s="279"/>
      <c r="G8" s="410"/>
      <c r="H8" s="280" t="s">
        <v>1518</v>
      </c>
      <c r="I8" s="407"/>
      <c r="J8" s="277" t="s">
        <v>1518</v>
      </c>
      <c r="K8" s="278"/>
      <c r="L8" s="279"/>
      <c r="M8" s="279"/>
      <c r="N8" s="279"/>
      <c r="O8" s="410"/>
      <c r="P8" s="280" t="s">
        <v>1518</v>
      </c>
    </row>
    <row r="9" spans="1:16" ht="15.75" thickBot="1">
      <c r="A9" s="407"/>
      <c r="B9" s="277" t="s">
        <v>1519</v>
      </c>
      <c r="C9" s="278"/>
      <c r="D9" s="279"/>
      <c r="E9" s="279"/>
      <c r="F9" s="279"/>
      <c r="G9" s="410"/>
      <c r="H9" s="280" t="s">
        <v>1519</v>
      </c>
      <c r="I9" s="407"/>
      <c r="J9" s="277" t="s">
        <v>1519</v>
      </c>
      <c r="K9" s="278"/>
      <c r="L9" s="279"/>
      <c r="M9" s="279"/>
      <c r="N9" s="279"/>
      <c r="O9" s="410"/>
      <c r="P9" s="280" t="s">
        <v>1519</v>
      </c>
    </row>
    <row r="10" spans="1:16" ht="15.75" thickBot="1">
      <c r="A10" s="407"/>
      <c r="B10" s="277" t="s">
        <v>1520</v>
      </c>
      <c r="C10" s="278"/>
      <c r="D10" s="279"/>
      <c r="E10" s="279"/>
      <c r="F10" s="279"/>
      <c r="G10" s="410"/>
      <c r="H10" s="280" t="s">
        <v>1520</v>
      </c>
      <c r="I10" s="407"/>
      <c r="J10" s="277" t="s">
        <v>1520</v>
      </c>
      <c r="K10" s="278"/>
      <c r="L10" s="279"/>
      <c r="M10" s="279"/>
      <c r="N10" s="279"/>
      <c r="O10" s="410"/>
      <c r="P10" s="280" t="s">
        <v>1520</v>
      </c>
    </row>
    <row r="11" spans="1:16" ht="15.75" thickBot="1">
      <c r="A11" s="407"/>
      <c r="B11" s="277" t="s">
        <v>1521</v>
      </c>
      <c r="C11" s="278"/>
      <c r="D11" s="279"/>
      <c r="E11" s="279"/>
      <c r="F11" s="279"/>
      <c r="G11" s="410"/>
      <c r="H11" s="280" t="s">
        <v>1521</v>
      </c>
      <c r="I11" s="407"/>
      <c r="J11" s="277" t="s">
        <v>1521</v>
      </c>
      <c r="K11" s="278"/>
      <c r="L11" s="279"/>
      <c r="M11" s="279"/>
      <c r="N11" s="279"/>
      <c r="O11" s="410"/>
      <c r="P11" s="280" t="s">
        <v>1521</v>
      </c>
    </row>
    <row r="12" spans="1:16" ht="15.75" thickBot="1">
      <c r="A12" s="407"/>
      <c r="B12" s="277" t="s">
        <v>1522</v>
      </c>
      <c r="C12" s="278"/>
      <c r="D12" s="279"/>
      <c r="E12" s="279"/>
      <c r="F12" s="279"/>
      <c r="G12" s="410"/>
      <c r="H12" s="280" t="s">
        <v>1522</v>
      </c>
      <c r="I12" s="407"/>
      <c r="J12" s="277" t="s">
        <v>1522</v>
      </c>
      <c r="K12" s="278"/>
      <c r="L12" s="279"/>
      <c r="M12" s="279"/>
      <c r="N12" s="279"/>
      <c r="O12" s="410"/>
      <c r="P12" s="280" t="s">
        <v>1522</v>
      </c>
    </row>
    <row r="13" spans="1:16" ht="15.75" thickBot="1">
      <c r="A13" s="407"/>
      <c r="B13" s="277" t="s">
        <v>1523</v>
      </c>
      <c r="C13" s="278"/>
      <c r="D13" s="279"/>
      <c r="E13" s="279"/>
      <c r="F13" s="279"/>
      <c r="G13" s="410"/>
      <c r="H13" s="280" t="s">
        <v>1523</v>
      </c>
      <c r="I13" s="407"/>
      <c r="J13" s="277" t="s">
        <v>1523</v>
      </c>
      <c r="K13" s="278"/>
      <c r="L13" s="279"/>
      <c r="M13" s="279"/>
      <c r="N13" s="279"/>
      <c r="O13" s="410"/>
      <c r="P13" s="280" t="s">
        <v>1523</v>
      </c>
    </row>
    <row r="14" spans="1:16" ht="15.75" thickBot="1">
      <c r="A14" s="407"/>
      <c r="B14" s="277" t="s">
        <v>1524</v>
      </c>
      <c r="C14" s="278"/>
      <c r="D14" s="279"/>
      <c r="E14" s="279"/>
      <c r="F14" s="279"/>
      <c r="G14" s="410"/>
      <c r="H14" s="280" t="s">
        <v>1524</v>
      </c>
      <c r="I14" s="407"/>
      <c r="J14" s="277" t="s">
        <v>1524</v>
      </c>
      <c r="K14" s="278"/>
      <c r="L14" s="279"/>
      <c r="M14" s="279"/>
      <c r="N14" s="279"/>
      <c r="O14" s="410"/>
      <c r="P14" s="280" t="s">
        <v>1524</v>
      </c>
    </row>
    <row r="15" spans="1:16" ht="15.75" thickBot="1">
      <c r="A15" s="407"/>
      <c r="B15" s="277" t="s">
        <v>1525</v>
      </c>
      <c r="C15" s="278"/>
      <c r="D15" s="279"/>
      <c r="E15" s="279"/>
      <c r="F15" s="279"/>
      <c r="G15" s="410"/>
      <c r="H15" s="280" t="s">
        <v>1525</v>
      </c>
      <c r="I15" s="407"/>
      <c r="J15" s="277" t="s">
        <v>1525</v>
      </c>
      <c r="K15" s="278"/>
      <c r="L15" s="279"/>
      <c r="M15" s="279"/>
      <c r="N15" s="279"/>
      <c r="O15" s="410"/>
      <c r="P15" s="280" t="s">
        <v>1525</v>
      </c>
    </row>
    <row r="16" spans="1:16" ht="15.75" thickBot="1">
      <c r="A16" s="407"/>
      <c r="B16" s="277" t="s">
        <v>1526</v>
      </c>
      <c r="C16" s="278"/>
      <c r="D16" s="279"/>
      <c r="E16" s="279"/>
      <c r="F16" s="279"/>
      <c r="G16" s="410"/>
      <c r="H16" s="280" t="s">
        <v>1526</v>
      </c>
      <c r="I16" s="407"/>
      <c r="J16" s="277" t="s">
        <v>1526</v>
      </c>
      <c r="K16" s="278"/>
      <c r="L16" s="279"/>
      <c r="M16" s="279"/>
      <c r="N16" s="279"/>
      <c r="O16" s="410"/>
      <c r="P16" s="280" t="s">
        <v>1526</v>
      </c>
    </row>
    <row r="17" spans="1:16" ht="15.75" thickBot="1">
      <c r="A17" s="407"/>
      <c r="B17" s="277" t="s">
        <v>1527</v>
      </c>
      <c r="C17" s="278"/>
      <c r="D17" s="279"/>
      <c r="E17" s="279"/>
      <c r="F17" s="279"/>
      <c r="G17" s="410"/>
      <c r="H17" s="280" t="s">
        <v>1527</v>
      </c>
      <c r="I17" s="407"/>
      <c r="J17" s="277" t="s">
        <v>1527</v>
      </c>
      <c r="K17" s="278"/>
      <c r="L17" s="279"/>
      <c r="M17" s="279"/>
      <c r="N17" s="279"/>
      <c r="O17" s="410"/>
      <c r="P17" s="280" t="s">
        <v>1527</v>
      </c>
    </row>
    <row r="18" spans="1:16" ht="26.25" thickBot="1">
      <c r="A18" s="408"/>
      <c r="B18" s="277" t="s">
        <v>1528</v>
      </c>
      <c r="C18" s="278"/>
      <c r="D18" s="279"/>
      <c r="E18" s="279"/>
      <c r="F18" s="279"/>
      <c r="G18" s="411"/>
      <c r="H18" s="280" t="s">
        <v>1529</v>
      </c>
      <c r="I18" s="408"/>
      <c r="J18" s="277" t="s">
        <v>1528</v>
      </c>
      <c r="K18" s="278"/>
      <c r="L18" s="279"/>
      <c r="M18" s="279"/>
      <c r="N18" s="279"/>
      <c r="O18" s="411"/>
      <c r="P18" s="280" t="s">
        <v>1529</v>
      </c>
    </row>
    <row r="19" spans="1:16" ht="15.75" thickBot="1">
      <c r="A19" s="406" t="s">
        <v>1734</v>
      </c>
      <c r="B19" s="277" t="s">
        <v>1516</v>
      </c>
      <c r="C19" s="278"/>
      <c r="D19" s="279"/>
      <c r="E19" s="279"/>
      <c r="F19" s="279"/>
      <c r="G19" s="409" t="s">
        <v>1734</v>
      </c>
      <c r="H19" s="280" t="s">
        <v>1516</v>
      </c>
      <c r="I19" s="406" t="s">
        <v>1734</v>
      </c>
      <c r="J19" s="277" t="s">
        <v>1516</v>
      </c>
      <c r="K19" s="278"/>
      <c r="L19" s="279"/>
      <c r="M19" s="279"/>
      <c r="N19" s="279"/>
      <c r="O19" s="409" t="s">
        <v>1734</v>
      </c>
      <c r="P19" s="280" t="s">
        <v>1516</v>
      </c>
    </row>
    <row r="20" spans="1:16" ht="15.75" thickBot="1">
      <c r="A20" s="407"/>
      <c r="B20" s="277" t="s">
        <v>1518</v>
      </c>
      <c r="C20" s="278"/>
      <c r="D20" s="279"/>
      <c r="E20" s="279"/>
      <c r="F20" s="279"/>
      <c r="G20" s="410"/>
      <c r="H20" s="280" t="s">
        <v>1518</v>
      </c>
      <c r="I20" s="407"/>
      <c r="J20" s="277" t="s">
        <v>1518</v>
      </c>
      <c r="K20" s="278"/>
      <c r="L20" s="279"/>
      <c r="M20" s="279"/>
      <c r="N20" s="279"/>
      <c r="O20" s="410"/>
      <c r="P20" s="280" t="s">
        <v>1518</v>
      </c>
    </row>
    <row r="21" spans="1:16" ht="15.75" thickBot="1">
      <c r="A21" s="407"/>
      <c r="B21" s="277" t="s">
        <v>1519</v>
      </c>
      <c r="C21" s="278"/>
      <c r="D21" s="279"/>
      <c r="E21" s="279"/>
      <c r="F21" s="279"/>
      <c r="G21" s="410"/>
      <c r="H21" s="280" t="s">
        <v>1519</v>
      </c>
      <c r="I21" s="407"/>
      <c r="J21" s="277" t="s">
        <v>1519</v>
      </c>
      <c r="K21" s="278"/>
      <c r="L21" s="279"/>
      <c r="M21" s="279"/>
      <c r="N21" s="279"/>
      <c r="O21" s="410"/>
      <c r="P21" s="280" t="s">
        <v>1519</v>
      </c>
    </row>
    <row r="22" spans="1:16" ht="15.75" thickBot="1">
      <c r="A22" s="407"/>
      <c r="B22" s="277" t="s">
        <v>1520</v>
      </c>
      <c r="C22" s="278"/>
      <c r="D22" s="279"/>
      <c r="E22" s="279"/>
      <c r="F22" s="279"/>
      <c r="G22" s="410"/>
      <c r="H22" s="280" t="s">
        <v>1520</v>
      </c>
      <c r="I22" s="407"/>
      <c r="J22" s="277" t="s">
        <v>1520</v>
      </c>
      <c r="K22" s="278"/>
      <c r="L22" s="279"/>
      <c r="M22" s="279"/>
      <c r="N22" s="279"/>
      <c r="O22" s="410"/>
      <c r="P22" s="280" t="s">
        <v>1520</v>
      </c>
    </row>
    <row r="23" spans="1:16" ht="15.75" thickBot="1">
      <c r="A23" s="407"/>
      <c r="B23" s="277" t="s">
        <v>1521</v>
      </c>
      <c r="C23" s="278"/>
      <c r="D23" s="279"/>
      <c r="E23" s="279"/>
      <c r="F23" s="279"/>
      <c r="G23" s="410"/>
      <c r="H23" s="280" t="s">
        <v>1521</v>
      </c>
      <c r="I23" s="407"/>
      <c r="J23" s="277" t="s">
        <v>1521</v>
      </c>
      <c r="K23" s="278"/>
      <c r="L23" s="279"/>
      <c r="M23" s="279"/>
      <c r="N23" s="279"/>
      <c r="O23" s="410"/>
      <c r="P23" s="280" t="s">
        <v>1521</v>
      </c>
    </row>
    <row r="24" spans="1:16" ht="15.75" thickBot="1">
      <c r="A24" s="407"/>
      <c r="B24" s="277" t="s">
        <v>1522</v>
      </c>
      <c r="C24" s="278"/>
      <c r="D24" s="279"/>
      <c r="E24" s="279"/>
      <c r="F24" s="279"/>
      <c r="G24" s="410"/>
      <c r="H24" s="280" t="s">
        <v>1522</v>
      </c>
      <c r="I24" s="407"/>
      <c r="J24" s="277" t="s">
        <v>1522</v>
      </c>
      <c r="K24" s="278"/>
      <c r="L24" s="279"/>
      <c r="M24" s="279"/>
      <c r="N24" s="279"/>
      <c r="O24" s="410"/>
      <c r="P24" s="280" t="s">
        <v>1522</v>
      </c>
    </row>
    <row r="25" spans="1:16" ht="15.75" thickBot="1">
      <c r="A25" s="407"/>
      <c r="B25" s="277" t="s">
        <v>1523</v>
      </c>
      <c r="C25" s="278"/>
      <c r="D25" s="279"/>
      <c r="E25" s="279"/>
      <c r="F25" s="279"/>
      <c r="G25" s="410"/>
      <c r="H25" s="280" t="s">
        <v>1523</v>
      </c>
      <c r="I25" s="407"/>
      <c r="J25" s="277" t="s">
        <v>1523</v>
      </c>
      <c r="K25" s="278"/>
      <c r="L25" s="279"/>
      <c r="M25" s="279"/>
      <c r="N25" s="279"/>
      <c r="O25" s="410"/>
      <c r="P25" s="280" t="s">
        <v>1523</v>
      </c>
    </row>
    <row r="26" spans="1:16" ht="15.75" thickBot="1">
      <c r="A26" s="407"/>
      <c r="B26" s="277" t="s">
        <v>1524</v>
      </c>
      <c r="C26" s="278"/>
      <c r="D26" s="279"/>
      <c r="E26" s="279"/>
      <c r="F26" s="279"/>
      <c r="G26" s="410"/>
      <c r="H26" s="280" t="s">
        <v>1524</v>
      </c>
      <c r="I26" s="407"/>
      <c r="J26" s="277" t="s">
        <v>1524</v>
      </c>
      <c r="K26" s="278"/>
      <c r="L26" s="279"/>
      <c r="M26" s="279"/>
      <c r="N26" s="279"/>
      <c r="O26" s="410"/>
      <c r="P26" s="280" t="s">
        <v>1524</v>
      </c>
    </row>
    <row r="27" spans="1:16" ht="15.75" thickBot="1">
      <c r="A27" s="407"/>
      <c r="B27" s="277" t="s">
        <v>1525</v>
      </c>
      <c r="C27" s="278"/>
      <c r="D27" s="279"/>
      <c r="E27" s="279"/>
      <c r="F27" s="279"/>
      <c r="G27" s="410"/>
      <c r="H27" s="280" t="s">
        <v>1525</v>
      </c>
      <c r="I27" s="407"/>
      <c r="J27" s="277" t="s">
        <v>1525</v>
      </c>
      <c r="K27" s="278"/>
      <c r="L27" s="279"/>
      <c r="M27" s="279"/>
      <c r="N27" s="279"/>
      <c r="O27" s="410"/>
      <c r="P27" s="280" t="s">
        <v>1525</v>
      </c>
    </row>
    <row r="28" spans="1:16" ht="15.75" thickBot="1">
      <c r="A28" s="407"/>
      <c r="B28" s="277" t="s">
        <v>1526</v>
      </c>
      <c r="C28" s="278"/>
      <c r="D28" s="279"/>
      <c r="E28" s="279"/>
      <c r="F28" s="279"/>
      <c r="G28" s="410"/>
      <c r="H28" s="280" t="s">
        <v>1526</v>
      </c>
      <c r="I28" s="407"/>
      <c r="J28" s="277" t="s">
        <v>1526</v>
      </c>
      <c r="K28" s="278"/>
      <c r="L28" s="279"/>
      <c r="M28" s="279"/>
      <c r="N28" s="279"/>
      <c r="O28" s="410"/>
      <c r="P28" s="280" t="s">
        <v>1526</v>
      </c>
    </row>
    <row r="29" spans="1:16" ht="15.75" thickBot="1">
      <c r="A29" s="407"/>
      <c r="B29" s="277" t="s">
        <v>1527</v>
      </c>
      <c r="C29" s="278"/>
      <c r="D29" s="279"/>
      <c r="E29" s="279"/>
      <c r="F29" s="279"/>
      <c r="G29" s="410"/>
      <c r="H29" s="280" t="s">
        <v>1527</v>
      </c>
      <c r="I29" s="407"/>
      <c r="J29" s="277" t="s">
        <v>1527</v>
      </c>
      <c r="K29" s="278"/>
      <c r="L29" s="279"/>
      <c r="M29" s="279"/>
      <c r="N29" s="279"/>
      <c r="O29" s="410"/>
      <c r="P29" s="280" t="s">
        <v>1527</v>
      </c>
    </row>
    <row r="30" spans="1:16" ht="26.25" thickBot="1">
      <c r="A30" s="408"/>
      <c r="B30" s="277" t="s">
        <v>1528</v>
      </c>
      <c r="C30" s="278"/>
      <c r="D30" s="279"/>
      <c r="E30" s="279"/>
      <c r="F30" s="279"/>
      <c r="G30" s="411"/>
      <c r="H30" s="280" t="s">
        <v>1529</v>
      </c>
      <c r="I30" s="408"/>
      <c r="J30" s="277" t="s">
        <v>1528</v>
      </c>
      <c r="K30" s="278"/>
      <c r="L30" s="279"/>
      <c r="M30" s="279"/>
      <c r="N30" s="279"/>
      <c r="O30" s="411"/>
      <c r="P30" s="280" t="s">
        <v>1529</v>
      </c>
    </row>
    <row r="31" spans="1:16" ht="15.75" thickBot="1">
      <c r="A31" s="406" t="s">
        <v>1735</v>
      </c>
      <c r="B31" s="277" t="s">
        <v>1516</v>
      </c>
      <c r="C31" s="278">
        <v>104540</v>
      </c>
      <c r="D31" s="279" t="s">
        <v>1773</v>
      </c>
      <c r="E31" s="279">
        <v>8.2500000000000004E-2</v>
      </c>
      <c r="F31" s="279" t="s">
        <v>1774</v>
      </c>
      <c r="G31" s="409" t="s">
        <v>1735</v>
      </c>
      <c r="H31" s="280" t="s">
        <v>1516</v>
      </c>
      <c r="I31" s="406" t="s">
        <v>1735</v>
      </c>
      <c r="J31" s="277" t="s">
        <v>1516</v>
      </c>
      <c r="K31" s="278">
        <v>140000</v>
      </c>
      <c r="L31" s="279" t="s">
        <v>1775</v>
      </c>
      <c r="M31" s="279">
        <v>7.7499999999999999E-2</v>
      </c>
      <c r="N31" s="279" t="s">
        <v>1774</v>
      </c>
      <c r="O31" s="409" t="s">
        <v>1735</v>
      </c>
      <c r="P31" s="280" t="s">
        <v>1516</v>
      </c>
    </row>
    <row r="32" spans="1:16" ht="15.75" thickBot="1">
      <c r="A32" s="407"/>
      <c r="B32" s="277" t="s">
        <v>1518</v>
      </c>
      <c r="C32" s="278"/>
      <c r="D32" s="279"/>
      <c r="E32" s="279"/>
      <c r="F32" s="279"/>
      <c r="G32" s="410"/>
      <c r="H32" s="280" t="s">
        <v>1518</v>
      </c>
      <c r="I32" s="407"/>
      <c r="J32" s="277" t="s">
        <v>1518</v>
      </c>
      <c r="K32" s="278"/>
      <c r="L32" s="279"/>
      <c r="M32" s="279"/>
      <c r="N32" s="279"/>
      <c r="O32" s="410"/>
      <c r="P32" s="280" t="s">
        <v>1518</v>
      </c>
    </row>
    <row r="33" spans="1:16" ht="15.75" thickBot="1">
      <c r="A33" s="407"/>
      <c r="B33" s="277" t="s">
        <v>1519</v>
      </c>
      <c r="C33" s="278"/>
      <c r="D33" s="279"/>
      <c r="E33" s="279"/>
      <c r="F33" s="279"/>
      <c r="G33" s="410"/>
      <c r="H33" s="280" t="s">
        <v>1519</v>
      </c>
      <c r="I33" s="407"/>
      <c r="J33" s="277" t="s">
        <v>1519</v>
      </c>
      <c r="K33" s="278"/>
      <c r="L33" s="279"/>
      <c r="M33" s="279"/>
      <c r="N33" s="279"/>
      <c r="O33" s="410"/>
      <c r="P33" s="280" t="s">
        <v>1519</v>
      </c>
    </row>
    <row r="34" spans="1:16" ht="15.75" thickBot="1">
      <c r="A34" s="407"/>
      <c r="B34" s="277" t="s">
        <v>1520</v>
      </c>
      <c r="C34" s="278"/>
      <c r="D34" s="279"/>
      <c r="E34" s="279"/>
      <c r="F34" s="279"/>
      <c r="G34" s="410"/>
      <c r="H34" s="280" t="s">
        <v>1520</v>
      </c>
      <c r="I34" s="407"/>
      <c r="J34" s="277" t="s">
        <v>1520</v>
      </c>
      <c r="K34" s="278"/>
      <c r="L34" s="279"/>
      <c r="M34" s="279"/>
      <c r="N34" s="279"/>
      <c r="O34" s="410"/>
      <c r="P34" s="280" t="s">
        <v>1520</v>
      </c>
    </row>
    <row r="35" spans="1:16" ht="15.75" thickBot="1">
      <c r="A35" s="407"/>
      <c r="B35" s="277" t="s">
        <v>1521</v>
      </c>
      <c r="C35" s="278"/>
      <c r="D35" s="279"/>
      <c r="E35" s="279"/>
      <c r="F35" s="279"/>
      <c r="G35" s="410"/>
      <c r="H35" s="280" t="s">
        <v>1521</v>
      </c>
      <c r="I35" s="407"/>
      <c r="J35" s="277" t="s">
        <v>1521</v>
      </c>
      <c r="K35" s="278"/>
      <c r="L35" s="279"/>
      <c r="M35" s="279"/>
      <c r="N35" s="279"/>
      <c r="O35" s="410"/>
      <c r="P35" s="280" t="s">
        <v>1521</v>
      </c>
    </row>
    <row r="36" spans="1:16" ht="15.75" thickBot="1">
      <c r="A36" s="407"/>
      <c r="B36" s="277" t="s">
        <v>1522</v>
      </c>
      <c r="C36" s="278"/>
      <c r="D36" s="279"/>
      <c r="E36" s="279"/>
      <c r="F36" s="279"/>
      <c r="G36" s="410"/>
      <c r="H36" s="280" t="s">
        <v>1522</v>
      </c>
      <c r="I36" s="407"/>
      <c r="J36" s="277" t="s">
        <v>1522</v>
      </c>
      <c r="K36" s="278"/>
      <c r="L36" s="279"/>
      <c r="M36" s="279"/>
      <c r="N36" s="279"/>
      <c r="O36" s="410"/>
      <c r="P36" s="280" t="s">
        <v>1522</v>
      </c>
    </row>
    <row r="37" spans="1:16" ht="15.75" thickBot="1">
      <c r="A37" s="407"/>
      <c r="B37" s="277" t="s">
        <v>1523</v>
      </c>
      <c r="C37" s="278"/>
      <c r="D37" s="279"/>
      <c r="E37" s="279"/>
      <c r="F37" s="279"/>
      <c r="G37" s="410"/>
      <c r="H37" s="280" t="s">
        <v>1523</v>
      </c>
      <c r="I37" s="407"/>
      <c r="J37" s="277" t="s">
        <v>1523</v>
      </c>
      <c r="K37" s="278"/>
      <c r="L37" s="279"/>
      <c r="M37" s="279"/>
      <c r="N37" s="279"/>
      <c r="O37" s="410"/>
      <c r="P37" s="280" t="s">
        <v>1523</v>
      </c>
    </row>
    <row r="38" spans="1:16" ht="15.75" thickBot="1">
      <c r="A38" s="407"/>
      <c r="B38" s="277" t="s">
        <v>1524</v>
      </c>
      <c r="C38" s="278"/>
      <c r="D38" s="279"/>
      <c r="E38" s="279"/>
      <c r="F38" s="279"/>
      <c r="G38" s="410"/>
      <c r="H38" s="280" t="s">
        <v>1524</v>
      </c>
      <c r="I38" s="407"/>
      <c r="J38" s="277" t="s">
        <v>1524</v>
      </c>
      <c r="K38" s="278"/>
      <c r="L38" s="279"/>
      <c r="M38" s="279"/>
      <c r="N38" s="279"/>
      <c r="O38" s="410"/>
      <c r="P38" s="280" t="s">
        <v>1524</v>
      </c>
    </row>
    <row r="39" spans="1:16" ht="15.75" thickBot="1">
      <c r="A39" s="407"/>
      <c r="B39" s="277" t="s">
        <v>1525</v>
      </c>
      <c r="C39" s="278"/>
      <c r="D39" s="279"/>
      <c r="E39" s="279"/>
      <c r="F39" s="279"/>
      <c r="G39" s="410"/>
      <c r="H39" s="280" t="s">
        <v>1525</v>
      </c>
      <c r="I39" s="407"/>
      <c r="J39" s="277" t="s">
        <v>1525</v>
      </c>
      <c r="K39" s="278"/>
      <c r="L39" s="279"/>
      <c r="M39" s="279"/>
      <c r="N39" s="279"/>
      <c r="O39" s="410"/>
      <c r="P39" s="280" t="s">
        <v>1525</v>
      </c>
    </row>
    <row r="40" spans="1:16" ht="15.75" thickBot="1">
      <c r="A40" s="407"/>
      <c r="B40" s="277" t="s">
        <v>1526</v>
      </c>
      <c r="C40" s="278"/>
      <c r="D40" s="279"/>
      <c r="E40" s="279"/>
      <c r="F40" s="279"/>
      <c r="G40" s="410"/>
      <c r="H40" s="280" t="s">
        <v>1526</v>
      </c>
      <c r="I40" s="407"/>
      <c r="J40" s="277" t="s">
        <v>1526</v>
      </c>
      <c r="K40" s="278"/>
      <c r="L40" s="279"/>
      <c r="M40" s="279"/>
      <c r="N40" s="279"/>
      <c r="O40" s="410"/>
      <c r="P40" s="280" t="s">
        <v>1526</v>
      </c>
    </row>
    <row r="41" spans="1:16" ht="15.75" thickBot="1">
      <c r="A41" s="407"/>
      <c r="B41" s="277" t="s">
        <v>1527</v>
      </c>
      <c r="C41" s="278"/>
      <c r="D41" s="279"/>
      <c r="E41" s="279"/>
      <c r="F41" s="279"/>
      <c r="G41" s="410"/>
      <c r="H41" s="280" t="s">
        <v>1527</v>
      </c>
      <c r="I41" s="407"/>
      <c r="J41" s="277" t="s">
        <v>1527</v>
      </c>
      <c r="K41" s="278"/>
      <c r="L41" s="279"/>
      <c r="M41" s="279"/>
      <c r="N41" s="279"/>
      <c r="O41" s="410"/>
      <c r="P41" s="280" t="s">
        <v>1527</v>
      </c>
    </row>
    <row r="42" spans="1:16" ht="26.25" thickBot="1">
      <c r="A42" s="408"/>
      <c r="B42" s="277" t="s">
        <v>1528</v>
      </c>
      <c r="C42" s="278"/>
      <c r="D42" s="279"/>
      <c r="E42" s="279"/>
      <c r="F42" s="279"/>
      <c r="G42" s="411"/>
      <c r="H42" s="280" t="s">
        <v>1529</v>
      </c>
      <c r="I42" s="408"/>
      <c r="J42" s="277" t="s">
        <v>1528</v>
      </c>
      <c r="K42" s="278"/>
      <c r="L42" s="279"/>
      <c r="M42" s="279"/>
      <c r="N42" s="279"/>
      <c r="O42" s="411"/>
      <c r="P42" s="280" t="s">
        <v>1529</v>
      </c>
    </row>
    <row r="43" spans="1:16" ht="15.75" thickBot="1">
      <c r="A43" s="406" t="s">
        <v>1736</v>
      </c>
      <c r="B43" s="277" t="s">
        <v>1516</v>
      </c>
      <c r="C43" s="278"/>
      <c r="D43" s="279"/>
      <c r="E43" s="279"/>
      <c r="F43" s="279"/>
      <c r="G43" s="409" t="s">
        <v>1736</v>
      </c>
      <c r="H43" s="280" t="s">
        <v>1516</v>
      </c>
      <c r="I43" s="406" t="s">
        <v>1736</v>
      </c>
      <c r="J43" s="277" t="s">
        <v>1516</v>
      </c>
      <c r="K43" s="278"/>
      <c r="L43" s="279"/>
      <c r="M43" s="279"/>
      <c r="N43" s="279"/>
      <c r="O43" s="409" t="s">
        <v>1736</v>
      </c>
      <c r="P43" s="280" t="s">
        <v>1516</v>
      </c>
    </row>
    <row r="44" spans="1:16" ht="15.75" thickBot="1">
      <c r="A44" s="407"/>
      <c r="B44" s="277" t="s">
        <v>1518</v>
      </c>
      <c r="C44" s="278"/>
      <c r="D44" s="279"/>
      <c r="E44" s="279"/>
      <c r="F44" s="279"/>
      <c r="G44" s="410"/>
      <c r="H44" s="280" t="s">
        <v>1518</v>
      </c>
      <c r="I44" s="407"/>
      <c r="J44" s="277" t="s">
        <v>1518</v>
      </c>
      <c r="K44" s="278"/>
      <c r="L44" s="279"/>
      <c r="M44" s="279"/>
      <c r="N44" s="279"/>
      <c r="O44" s="410"/>
      <c r="P44" s="280" t="s">
        <v>1518</v>
      </c>
    </row>
    <row r="45" spans="1:16" ht="15.75" thickBot="1">
      <c r="A45" s="407"/>
      <c r="B45" s="277" t="s">
        <v>1519</v>
      </c>
      <c r="C45" s="278"/>
      <c r="D45" s="279"/>
      <c r="E45" s="279"/>
      <c r="F45" s="279"/>
      <c r="G45" s="410"/>
      <c r="H45" s="280" t="s">
        <v>1519</v>
      </c>
      <c r="I45" s="407"/>
      <c r="J45" s="277" t="s">
        <v>1519</v>
      </c>
      <c r="K45" s="278"/>
      <c r="L45" s="279"/>
      <c r="M45" s="279"/>
      <c r="N45" s="279"/>
      <c r="O45" s="410"/>
      <c r="P45" s="280" t="s">
        <v>1519</v>
      </c>
    </row>
    <row r="46" spans="1:16" ht="15.75" thickBot="1">
      <c r="A46" s="407"/>
      <c r="B46" s="277" t="s">
        <v>1520</v>
      </c>
      <c r="C46" s="278"/>
      <c r="D46" s="279"/>
      <c r="E46" s="279"/>
      <c r="F46" s="279"/>
      <c r="G46" s="410"/>
      <c r="H46" s="280" t="s">
        <v>1520</v>
      </c>
      <c r="I46" s="407"/>
      <c r="J46" s="277" t="s">
        <v>1520</v>
      </c>
      <c r="K46" s="278"/>
      <c r="L46" s="279"/>
      <c r="M46" s="279"/>
      <c r="N46" s="279"/>
      <c r="O46" s="410"/>
      <c r="P46" s="280" t="s">
        <v>1520</v>
      </c>
    </row>
    <row r="47" spans="1:16" ht="15.75" thickBot="1">
      <c r="A47" s="407"/>
      <c r="B47" s="277" t="s">
        <v>1521</v>
      </c>
      <c r="C47" s="278"/>
      <c r="D47" s="279"/>
      <c r="E47" s="279"/>
      <c r="F47" s="279"/>
      <c r="G47" s="410"/>
      <c r="H47" s="280" t="s">
        <v>1521</v>
      </c>
      <c r="I47" s="407"/>
      <c r="J47" s="277" t="s">
        <v>1521</v>
      </c>
      <c r="K47" s="278"/>
      <c r="L47" s="279"/>
      <c r="M47" s="279"/>
      <c r="N47" s="279"/>
      <c r="O47" s="410"/>
      <c r="P47" s="280" t="s">
        <v>1521</v>
      </c>
    </row>
    <row r="48" spans="1:16" ht="15.75" thickBot="1">
      <c r="A48" s="407"/>
      <c r="B48" s="277" t="s">
        <v>1522</v>
      </c>
      <c r="C48" s="278"/>
      <c r="D48" s="279"/>
      <c r="E48" s="279"/>
      <c r="F48" s="279"/>
      <c r="G48" s="410"/>
      <c r="H48" s="280" t="s">
        <v>1522</v>
      </c>
      <c r="I48" s="407"/>
      <c r="J48" s="277" t="s">
        <v>1522</v>
      </c>
      <c r="K48" s="278"/>
      <c r="L48" s="279"/>
      <c r="M48" s="279"/>
      <c r="N48" s="279"/>
      <c r="O48" s="410"/>
      <c r="P48" s="280" t="s">
        <v>1522</v>
      </c>
    </row>
    <row r="49" spans="1:16" ht="15.75" thickBot="1">
      <c r="A49" s="407"/>
      <c r="B49" s="277" t="s">
        <v>1523</v>
      </c>
      <c r="C49" s="278"/>
      <c r="D49" s="279"/>
      <c r="E49" s="279"/>
      <c r="F49" s="279"/>
      <c r="G49" s="410"/>
      <c r="H49" s="280" t="s">
        <v>1523</v>
      </c>
      <c r="I49" s="407"/>
      <c r="J49" s="277" t="s">
        <v>1523</v>
      </c>
      <c r="K49" s="278"/>
      <c r="L49" s="279"/>
      <c r="M49" s="279"/>
      <c r="N49" s="279"/>
      <c r="O49" s="410"/>
      <c r="P49" s="280" t="s">
        <v>1523</v>
      </c>
    </row>
    <row r="50" spans="1:16" ht="15.75" thickBot="1">
      <c r="A50" s="407"/>
      <c r="B50" s="277" t="s">
        <v>1524</v>
      </c>
      <c r="C50" s="278"/>
      <c r="D50" s="279"/>
      <c r="E50" s="279"/>
      <c r="F50" s="279"/>
      <c r="G50" s="410"/>
      <c r="H50" s="280" t="s">
        <v>1524</v>
      </c>
      <c r="I50" s="407"/>
      <c r="J50" s="277" t="s">
        <v>1524</v>
      </c>
      <c r="K50" s="278"/>
      <c r="L50" s="279"/>
      <c r="M50" s="279"/>
      <c r="N50" s="279"/>
      <c r="O50" s="410"/>
      <c r="P50" s="280" t="s">
        <v>1524</v>
      </c>
    </row>
    <row r="51" spans="1:16" ht="15.75" thickBot="1">
      <c r="A51" s="407"/>
      <c r="B51" s="277" t="s">
        <v>1525</v>
      </c>
      <c r="C51" s="278"/>
      <c r="D51" s="279"/>
      <c r="E51" s="279"/>
      <c r="F51" s="279"/>
      <c r="G51" s="410"/>
      <c r="H51" s="280" t="s">
        <v>1525</v>
      </c>
      <c r="I51" s="407"/>
      <c r="J51" s="277" t="s">
        <v>1525</v>
      </c>
      <c r="K51" s="278"/>
      <c r="L51" s="279"/>
      <c r="M51" s="279"/>
      <c r="N51" s="279"/>
      <c r="O51" s="410"/>
      <c r="P51" s="280" t="s">
        <v>1525</v>
      </c>
    </row>
    <row r="52" spans="1:16" ht="15.75" thickBot="1">
      <c r="A52" s="407"/>
      <c r="B52" s="277" t="s">
        <v>1526</v>
      </c>
      <c r="C52" s="278"/>
      <c r="D52" s="279"/>
      <c r="E52" s="279"/>
      <c r="F52" s="279"/>
      <c r="G52" s="410"/>
      <c r="H52" s="280" t="s">
        <v>1526</v>
      </c>
      <c r="I52" s="407"/>
      <c r="J52" s="277" t="s">
        <v>1526</v>
      </c>
      <c r="K52" s="278"/>
      <c r="L52" s="279"/>
      <c r="M52" s="279"/>
      <c r="N52" s="279"/>
      <c r="O52" s="410"/>
      <c r="P52" s="280" t="s">
        <v>1526</v>
      </c>
    </row>
    <row r="53" spans="1:16" ht="15.75" thickBot="1">
      <c r="A53" s="407"/>
      <c r="B53" s="277" t="s">
        <v>1527</v>
      </c>
      <c r="C53" s="278"/>
      <c r="D53" s="279"/>
      <c r="E53" s="279"/>
      <c r="F53" s="279"/>
      <c r="G53" s="410"/>
      <c r="H53" s="280" t="s">
        <v>1527</v>
      </c>
      <c r="I53" s="407"/>
      <c r="J53" s="277" t="s">
        <v>1527</v>
      </c>
      <c r="K53" s="278"/>
      <c r="L53" s="279"/>
      <c r="M53" s="279"/>
      <c r="N53" s="279"/>
      <c r="O53" s="410"/>
      <c r="P53" s="280" t="s">
        <v>1527</v>
      </c>
    </row>
    <row r="54" spans="1:16" ht="26.25" thickBot="1">
      <c r="A54" s="408"/>
      <c r="B54" s="277" t="s">
        <v>1528</v>
      </c>
      <c r="C54" s="278"/>
      <c r="D54" s="279"/>
      <c r="E54" s="279"/>
      <c r="F54" s="279"/>
      <c r="G54" s="411"/>
      <c r="H54" s="280" t="s">
        <v>1529</v>
      </c>
      <c r="I54" s="408"/>
      <c r="J54" s="277" t="s">
        <v>1528</v>
      </c>
      <c r="K54" s="278"/>
      <c r="L54" s="279"/>
      <c r="M54" s="279"/>
      <c r="N54" s="279"/>
      <c r="O54" s="411"/>
      <c r="P54" s="280" t="s">
        <v>1529</v>
      </c>
    </row>
    <row r="55" spans="1:16" ht="15.75" thickBot="1">
      <c r="A55" s="406" t="s">
        <v>1737</v>
      </c>
      <c r="B55" s="277" t="s">
        <v>1516</v>
      </c>
      <c r="C55" s="278"/>
      <c r="D55" s="279"/>
      <c r="E55" s="279"/>
      <c r="F55" s="279"/>
      <c r="G55" s="409" t="s">
        <v>1737</v>
      </c>
      <c r="H55" s="280" t="s">
        <v>1516</v>
      </c>
      <c r="I55" s="406" t="s">
        <v>1737</v>
      </c>
      <c r="J55" s="277" t="s">
        <v>1516</v>
      </c>
      <c r="K55" s="278"/>
      <c r="L55" s="279"/>
      <c r="M55" s="279"/>
      <c r="N55" s="279"/>
      <c r="O55" s="409" t="s">
        <v>1737</v>
      </c>
      <c r="P55" s="280" t="s">
        <v>1516</v>
      </c>
    </row>
    <row r="56" spans="1:16" ht="15.75" thickBot="1">
      <c r="A56" s="407"/>
      <c r="B56" s="277" t="s">
        <v>1518</v>
      </c>
      <c r="C56" s="278"/>
      <c r="D56" s="279"/>
      <c r="E56" s="279"/>
      <c r="F56" s="279"/>
      <c r="G56" s="410"/>
      <c r="H56" s="280" t="s">
        <v>1518</v>
      </c>
      <c r="I56" s="407"/>
      <c r="J56" s="277" t="s">
        <v>1518</v>
      </c>
      <c r="K56" s="278"/>
      <c r="L56" s="279"/>
      <c r="M56" s="279"/>
      <c r="N56" s="279"/>
      <c r="O56" s="410"/>
      <c r="P56" s="280" t="s">
        <v>1518</v>
      </c>
    </row>
    <row r="57" spans="1:16" ht="15.75" thickBot="1">
      <c r="A57" s="407"/>
      <c r="B57" s="277" t="s">
        <v>1519</v>
      </c>
      <c r="C57" s="278"/>
      <c r="D57" s="279"/>
      <c r="E57" s="279"/>
      <c r="F57" s="279"/>
      <c r="G57" s="410"/>
      <c r="H57" s="280" t="s">
        <v>1519</v>
      </c>
      <c r="I57" s="407"/>
      <c r="J57" s="277" t="s">
        <v>1519</v>
      </c>
      <c r="K57" s="278"/>
      <c r="L57" s="279"/>
      <c r="M57" s="279"/>
      <c r="N57" s="279"/>
      <c r="O57" s="410"/>
      <c r="P57" s="280" t="s">
        <v>1519</v>
      </c>
    </row>
    <row r="58" spans="1:16" ht="15.75" thickBot="1">
      <c r="A58" s="407"/>
      <c r="B58" s="277" t="s">
        <v>1520</v>
      </c>
      <c r="C58" s="278"/>
      <c r="D58" s="279"/>
      <c r="E58" s="279"/>
      <c r="F58" s="279"/>
      <c r="G58" s="410"/>
      <c r="H58" s="280" t="s">
        <v>1520</v>
      </c>
      <c r="I58" s="407"/>
      <c r="J58" s="277" t="s">
        <v>1520</v>
      </c>
      <c r="K58" s="278"/>
      <c r="L58" s="279"/>
      <c r="M58" s="279"/>
      <c r="N58" s="279"/>
      <c r="O58" s="410"/>
      <c r="P58" s="280" t="s">
        <v>1520</v>
      </c>
    </row>
    <row r="59" spans="1:16" ht="15.75" thickBot="1">
      <c r="A59" s="407"/>
      <c r="B59" s="277" t="s">
        <v>1521</v>
      </c>
      <c r="C59" s="278"/>
      <c r="D59" s="279"/>
      <c r="E59" s="279"/>
      <c r="F59" s="279"/>
      <c r="G59" s="410"/>
      <c r="H59" s="280" t="s">
        <v>1521</v>
      </c>
      <c r="I59" s="407"/>
      <c r="J59" s="277" t="s">
        <v>1521</v>
      </c>
      <c r="K59" s="278"/>
      <c r="L59" s="279"/>
      <c r="M59" s="279"/>
      <c r="N59" s="279"/>
      <c r="O59" s="410"/>
      <c r="P59" s="280" t="s">
        <v>1521</v>
      </c>
    </row>
    <row r="60" spans="1:16" ht="15.75" thickBot="1">
      <c r="A60" s="407"/>
      <c r="B60" s="277" t="s">
        <v>1522</v>
      </c>
      <c r="C60" s="278"/>
      <c r="D60" s="279"/>
      <c r="E60" s="279"/>
      <c r="F60" s="279"/>
      <c r="G60" s="410"/>
      <c r="H60" s="280" t="s">
        <v>1522</v>
      </c>
      <c r="I60" s="407"/>
      <c r="J60" s="277" t="s">
        <v>1522</v>
      </c>
      <c r="K60" s="278"/>
      <c r="L60" s="279"/>
      <c r="M60" s="279"/>
      <c r="N60" s="279"/>
      <c r="O60" s="410"/>
      <c r="P60" s="280" t="s">
        <v>1522</v>
      </c>
    </row>
    <row r="61" spans="1:16" ht="15.75" thickBot="1">
      <c r="A61" s="407"/>
      <c r="B61" s="277" t="s">
        <v>1523</v>
      </c>
      <c r="C61" s="278"/>
      <c r="D61" s="279"/>
      <c r="E61" s="279"/>
      <c r="F61" s="279"/>
      <c r="G61" s="410"/>
      <c r="H61" s="280" t="s">
        <v>1523</v>
      </c>
      <c r="I61" s="407"/>
      <c r="J61" s="277" t="s">
        <v>1523</v>
      </c>
      <c r="K61" s="278"/>
      <c r="L61" s="279"/>
      <c r="M61" s="279"/>
      <c r="N61" s="279"/>
      <c r="O61" s="410"/>
      <c r="P61" s="280" t="s">
        <v>1523</v>
      </c>
    </row>
    <row r="62" spans="1:16" ht="15.75" thickBot="1">
      <c r="A62" s="407"/>
      <c r="B62" s="277" t="s">
        <v>1524</v>
      </c>
      <c r="C62" s="278"/>
      <c r="D62" s="279"/>
      <c r="E62" s="279"/>
      <c r="F62" s="279"/>
      <c r="G62" s="410"/>
      <c r="H62" s="280" t="s">
        <v>1524</v>
      </c>
      <c r="I62" s="407"/>
      <c r="J62" s="277" t="s">
        <v>1524</v>
      </c>
      <c r="K62" s="278"/>
      <c r="L62" s="279"/>
      <c r="M62" s="279"/>
      <c r="N62" s="279"/>
      <c r="O62" s="410"/>
      <c r="P62" s="280" t="s">
        <v>1524</v>
      </c>
    </row>
    <row r="63" spans="1:16" ht="15.75" thickBot="1">
      <c r="A63" s="407"/>
      <c r="B63" s="277" t="s">
        <v>1525</v>
      </c>
      <c r="C63" s="278"/>
      <c r="D63" s="279"/>
      <c r="E63" s="279"/>
      <c r="F63" s="279"/>
      <c r="G63" s="410"/>
      <c r="H63" s="280" t="s">
        <v>1525</v>
      </c>
      <c r="I63" s="407"/>
      <c r="J63" s="277" t="s">
        <v>1525</v>
      </c>
      <c r="K63" s="278"/>
      <c r="L63" s="279"/>
      <c r="M63" s="279"/>
      <c r="N63" s="279"/>
      <c r="O63" s="410"/>
      <c r="P63" s="280" t="s">
        <v>1525</v>
      </c>
    </row>
    <row r="64" spans="1:16" ht="15.75" thickBot="1">
      <c r="A64" s="407"/>
      <c r="B64" s="277" t="s">
        <v>1526</v>
      </c>
      <c r="C64" s="278"/>
      <c r="D64" s="279"/>
      <c r="E64" s="279"/>
      <c r="F64" s="279"/>
      <c r="G64" s="410"/>
      <c r="H64" s="280" t="s">
        <v>1526</v>
      </c>
      <c r="I64" s="407"/>
      <c r="J64" s="277" t="s">
        <v>1526</v>
      </c>
      <c r="K64" s="278"/>
      <c r="L64" s="279"/>
      <c r="M64" s="279"/>
      <c r="N64" s="279"/>
      <c r="O64" s="410"/>
      <c r="P64" s="280" t="s">
        <v>1526</v>
      </c>
    </row>
    <row r="65" spans="1:16" ht="15.75" thickBot="1">
      <c r="A65" s="407"/>
      <c r="B65" s="277" t="s">
        <v>1527</v>
      </c>
      <c r="C65" s="278"/>
      <c r="D65" s="279"/>
      <c r="E65" s="279"/>
      <c r="F65" s="279"/>
      <c r="G65" s="410"/>
      <c r="H65" s="280" t="s">
        <v>1527</v>
      </c>
      <c r="I65" s="407"/>
      <c r="J65" s="277" t="s">
        <v>1527</v>
      </c>
      <c r="K65" s="278"/>
      <c r="L65" s="279"/>
      <c r="M65" s="279"/>
      <c r="N65" s="279"/>
      <c r="O65" s="410"/>
      <c r="P65" s="280" t="s">
        <v>1527</v>
      </c>
    </row>
    <row r="66" spans="1:16" ht="26.25" thickBot="1">
      <c r="A66" s="408"/>
      <c r="B66" s="277" t="s">
        <v>1528</v>
      </c>
      <c r="C66" s="278"/>
      <c r="D66" s="279"/>
      <c r="E66" s="279"/>
      <c r="F66" s="279"/>
      <c r="G66" s="411"/>
      <c r="H66" s="280" t="s">
        <v>1529</v>
      </c>
      <c r="I66" s="408"/>
      <c r="J66" s="277" t="s">
        <v>1528</v>
      </c>
      <c r="K66" s="278"/>
      <c r="L66" s="279"/>
      <c r="M66" s="279"/>
      <c r="N66" s="279"/>
      <c r="O66" s="411"/>
      <c r="P66" s="280" t="s">
        <v>1529</v>
      </c>
    </row>
    <row r="67" spans="1:16" ht="15.75" thickBot="1">
      <c r="A67" s="406" t="s">
        <v>1738</v>
      </c>
      <c r="B67" s="277" t="s">
        <v>1516</v>
      </c>
      <c r="C67" s="278"/>
      <c r="D67" s="279"/>
      <c r="E67" s="279"/>
      <c r="F67" s="279"/>
      <c r="G67" s="409" t="s">
        <v>1738</v>
      </c>
      <c r="H67" s="280" t="s">
        <v>1516</v>
      </c>
      <c r="I67" s="406" t="s">
        <v>1738</v>
      </c>
      <c r="J67" s="277" t="s">
        <v>1516</v>
      </c>
      <c r="K67" s="278"/>
      <c r="L67" s="279"/>
      <c r="M67" s="279"/>
      <c r="N67" s="279"/>
      <c r="O67" s="409" t="s">
        <v>1738</v>
      </c>
      <c r="P67" s="280" t="s">
        <v>1516</v>
      </c>
    </row>
    <row r="68" spans="1:16" ht="15.75" thickBot="1">
      <c r="A68" s="407"/>
      <c r="B68" s="277" t="s">
        <v>1518</v>
      </c>
      <c r="C68" s="278"/>
      <c r="D68" s="279"/>
      <c r="E68" s="279"/>
      <c r="F68" s="279"/>
      <c r="G68" s="410"/>
      <c r="H68" s="280" t="s">
        <v>1518</v>
      </c>
      <c r="I68" s="407"/>
      <c r="J68" s="277" t="s">
        <v>1518</v>
      </c>
      <c r="K68" s="278"/>
      <c r="L68" s="279"/>
      <c r="M68" s="279"/>
      <c r="N68" s="279"/>
      <c r="O68" s="410"/>
      <c r="P68" s="280" t="s">
        <v>1518</v>
      </c>
    </row>
    <row r="69" spans="1:16" ht="15.75" thickBot="1">
      <c r="A69" s="407"/>
      <c r="B69" s="277" t="s">
        <v>1519</v>
      </c>
      <c r="C69" s="278"/>
      <c r="D69" s="279"/>
      <c r="E69" s="279"/>
      <c r="F69" s="279"/>
      <c r="G69" s="410"/>
      <c r="H69" s="280" t="s">
        <v>1519</v>
      </c>
      <c r="I69" s="407"/>
      <c r="J69" s="277" t="s">
        <v>1519</v>
      </c>
      <c r="K69" s="278"/>
      <c r="L69" s="279"/>
      <c r="M69" s="279"/>
      <c r="N69" s="279"/>
      <c r="O69" s="410"/>
      <c r="P69" s="280" t="s">
        <v>1519</v>
      </c>
    </row>
    <row r="70" spans="1:16" ht="15.75" thickBot="1">
      <c r="A70" s="407"/>
      <c r="B70" s="277" t="s">
        <v>1520</v>
      </c>
      <c r="C70" s="278"/>
      <c r="D70" s="279"/>
      <c r="E70" s="279"/>
      <c r="F70" s="279"/>
      <c r="G70" s="410"/>
      <c r="H70" s="280" t="s">
        <v>1520</v>
      </c>
      <c r="I70" s="407"/>
      <c r="J70" s="277" t="s">
        <v>1520</v>
      </c>
      <c r="K70" s="278"/>
      <c r="L70" s="279"/>
      <c r="M70" s="279"/>
      <c r="N70" s="279"/>
      <c r="O70" s="410"/>
      <c r="P70" s="280" t="s">
        <v>1520</v>
      </c>
    </row>
    <row r="71" spans="1:16" ht="15.75" thickBot="1">
      <c r="A71" s="407"/>
      <c r="B71" s="277" t="s">
        <v>1521</v>
      </c>
      <c r="C71" s="278"/>
      <c r="D71" s="279"/>
      <c r="E71" s="279"/>
      <c r="F71" s="279"/>
      <c r="G71" s="410"/>
      <c r="H71" s="280" t="s">
        <v>1521</v>
      </c>
      <c r="I71" s="407"/>
      <c r="J71" s="277" t="s">
        <v>1521</v>
      </c>
      <c r="K71" s="278"/>
      <c r="L71" s="279"/>
      <c r="M71" s="279"/>
      <c r="N71" s="279"/>
      <c r="O71" s="410"/>
      <c r="P71" s="280" t="s">
        <v>1521</v>
      </c>
    </row>
    <row r="72" spans="1:16" ht="15.75" thickBot="1">
      <c r="A72" s="407"/>
      <c r="B72" s="277" t="s">
        <v>1522</v>
      </c>
      <c r="C72" s="278"/>
      <c r="D72" s="279"/>
      <c r="E72" s="279"/>
      <c r="F72" s="279"/>
      <c r="G72" s="410"/>
      <c r="H72" s="280" t="s">
        <v>1522</v>
      </c>
      <c r="I72" s="407"/>
      <c r="J72" s="277" t="s">
        <v>1522</v>
      </c>
      <c r="K72" s="278"/>
      <c r="L72" s="279"/>
      <c r="M72" s="279"/>
      <c r="N72" s="279"/>
      <c r="O72" s="410"/>
      <c r="P72" s="280" t="s">
        <v>1522</v>
      </c>
    </row>
    <row r="73" spans="1:16" ht="15.75" thickBot="1">
      <c r="A73" s="407"/>
      <c r="B73" s="277" t="s">
        <v>1523</v>
      </c>
      <c r="C73" s="278"/>
      <c r="D73" s="279"/>
      <c r="E73" s="279"/>
      <c r="F73" s="279"/>
      <c r="G73" s="410"/>
      <c r="H73" s="280" t="s">
        <v>1523</v>
      </c>
      <c r="I73" s="407"/>
      <c r="J73" s="277" t="s">
        <v>1523</v>
      </c>
      <c r="K73" s="278"/>
      <c r="L73" s="279"/>
      <c r="M73" s="279"/>
      <c r="N73" s="279"/>
      <c r="O73" s="410"/>
      <c r="P73" s="280" t="s">
        <v>1523</v>
      </c>
    </row>
    <row r="74" spans="1:16" ht="15.75" thickBot="1">
      <c r="A74" s="407"/>
      <c r="B74" s="277" t="s">
        <v>1524</v>
      </c>
      <c r="C74" s="278"/>
      <c r="D74" s="279"/>
      <c r="E74" s="279"/>
      <c r="F74" s="279"/>
      <c r="G74" s="410"/>
      <c r="H74" s="280" t="s">
        <v>1524</v>
      </c>
      <c r="I74" s="407"/>
      <c r="J74" s="277" t="s">
        <v>1524</v>
      </c>
      <c r="K74" s="278"/>
      <c r="L74" s="279"/>
      <c r="M74" s="279"/>
      <c r="N74" s="279"/>
      <c r="O74" s="410"/>
      <c r="P74" s="280" t="s">
        <v>1524</v>
      </c>
    </row>
    <row r="75" spans="1:16" ht="15.75" thickBot="1">
      <c r="A75" s="407"/>
      <c r="B75" s="277" t="s">
        <v>1525</v>
      </c>
      <c r="C75" s="278"/>
      <c r="D75" s="279"/>
      <c r="E75" s="279"/>
      <c r="F75" s="279"/>
      <c r="G75" s="410"/>
      <c r="H75" s="280" t="s">
        <v>1525</v>
      </c>
      <c r="I75" s="407"/>
      <c r="J75" s="277" t="s">
        <v>1525</v>
      </c>
      <c r="K75" s="278"/>
      <c r="L75" s="279"/>
      <c r="M75" s="279"/>
      <c r="N75" s="279"/>
      <c r="O75" s="410"/>
      <c r="P75" s="280" t="s">
        <v>1525</v>
      </c>
    </row>
    <row r="76" spans="1:16" ht="15.75" thickBot="1">
      <c r="A76" s="407"/>
      <c r="B76" s="277" t="s">
        <v>1526</v>
      </c>
      <c r="C76" s="278"/>
      <c r="D76" s="279"/>
      <c r="E76" s="279"/>
      <c r="F76" s="279"/>
      <c r="G76" s="410"/>
      <c r="H76" s="280" t="s">
        <v>1526</v>
      </c>
      <c r="I76" s="407"/>
      <c r="J76" s="277" t="s">
        <v>1526</v>
      </c>
      <c r="K76" s="278"/>
      <c r="L76" s="279"/>
      <c r="M76" s="279"/>
      <c r="N76" s="279"/>
      <c r="O76" s="410"/>
      <c r="P76" s="280" t="s">
        <v>1526</v>
      </c>
    </row>
    <row r="77" spans="1:16" ht="15.75" thickBot="1">
      <c r="A77" s="407"/>
      <c r="B77" s="277" t="s">
        <v>1527</v>
      </c>
      <c r="C77" s="278"/>
      <c r="D77" s="279"/>
      <c r="E77" s="279"/>
      <c r="F77" s="279"/>
      <c r="G77" s="410"/>
      <c r="H77" s="280" t="s">
        <v>1527</v>
      </c>
      <c r="I77" s="407"/>
      <c r="J77" s="277" t="s">
        <v>1527</v>
      </c>
      <c r="K77" s="278"/>
      <c r="L77" s="279"/>
      <c r="M77" s="279"/>
      <c r="N77" s="279"/>
      <c r="O77" s="410"/>
      <c r="P77" s="280" t="s">
        <v>1527</v>
      </c>
    </row>
    <row r="78" spans="1:16" ht="26.25" thickBot="1">
      <c r="A78" s="408"/>
      <c r="B78" s="277" t="s">
        <v>1528</v>
      </c>
      <c r="C78" s="278"/>
      <c r="D78" s="279"/>
      <c r="E78" s="279"/>
      <c r="F78" s="279"/>
      <c r="G78" s="411"/>
      <c r="H78" s="280" t="s">
        <v>1529</v>
      </c>
      <c r="I78" s="408"/>
      <c r="J78" s="277" t="s">
        <v>1528</v>
      </c>
      <c r="K78" s="278"/>
      <c r="L78" s="279"/>
      <c r="M78" s="279"/>
      <c r="N78" s="279"/>
      <c r="O78" s="411"/>
      <c r="P78" s="280" t="s">
        <v>1529</v>
      </c>
    </row>
    <row r="79" spans="1:16" ht="15.75" thickBot="1">
      <c r="A79" s="406" t="s">
        <v>1739</v>
      </c>
      <c r="B79" s="277" t="s">
        <v>1516</v>
      </c>
      <c r="C79" s="278"/>
      <c r="D79" s="279"/>
      <c r="E79" s="279"/>
      <c r="F79" s="279"/>
      <c r="G79" s="409" t="s">
        <v>1739</v>
      </c>
      <c r="H79" s="280" t="s">
        <v>1516</v>
      </c>
      <c r="I79" s="406" t="s">
        <v>1739</v>
      </c>
      <c r="J79" s="277" t="s">
        <v>1516</v>
      </c>
      <c r="K79" s="278"/>
      <c r="L79" s="279"/>
      <c r="M79" s="279"/>
      <c r="N79" s="279"/>
      <c r="O79" s="409" t="s">
        <v>1739</v>
      </c>
      <c r="P79" s="280" t="s">
        <v>1516</v>
      </c>
    </row>
    <row r="80" spans="1:16" ht="15.75" thickBot="1">
      <c r="A80" s="407"/>
      <c r="B80" s="277" t="s">
        <v>1518</v>
      </c>
      <c r="C80" s="278"/>
      <c r="D80" s="279"/>
      <c r="E80" s="279"/>
      <c r="F80" s="279"/>
      <c r="G80" s="410"/>
      <c r="H80" s="280" t="s">
        <v>1518</v>
      </c>
      <c r="I80" s="407"/>
      <c r="J80" s="277" t="s">
        <v>1518</v>
      </c>
      <c r="K80" s="278"/>
      <c r="L80" s="279"/>
      <c r="M80" s="279"/>
      <c r="N80" s="279"/>
      <c r="O80" s="410"/>
      <c r="P80" s="280" t="s">
        <v>1518</v>
      </c>
    </row>
    <row r="81" spans="1:16" ht="15.75" thickBot="1">
      <c r="A81" s="407"/>
      <c r="B81" s="277" t="s">
        <v>1519</v>
      </c>
      <c r="C81" s="278"/>
      <c r="D81" s="279"/>
      <c r="E81" s="279"/>
      <c r="F81" s="279"/>
      <c r="G81" s="410"/>
      <c r="H81" s="280" t="s">
        <v>1519</v>
      </c>
      <c r="I81" s="407"/>
      <c r="J81" s="277" t="s">
        <v>1519</v>
      </c>
      <c r="K81" s="278"/>
      <c r="L81" s="279"/>
      <c r="M81" s="279"/>
      <c r="N81" s="279"/>
      <c r="O81" s="410"/>
      <c r="P81" s="280" t="s">
        <v>1519</v>
      </c>
    </row>
    <row r="82" spans="1:16" ht="15.75" thickBot="1">
      <c r="A82" s="407"/>
      <c r="B82" s="277" t="s">
        <v>1520</v>
      </c>
      <c r="C82" s="278"/>
      <c r="D82" s="279"/>
      <c r="E82" s="279"/>
      <c r="F82" s="279"/>
      <c r="G82" s="410"/>
      <c r="H82" s="280" t="s">
        <v>1520</v>
      </c>
      <c r="I82" s="407"/>
      <c r="J82" s="277" t="s">
        <v>1520</v>
      </c>
      <c r="K82" s="278"/>
      <c r="L82" s="279"/>
      <c r="M82" s="279"/>
      <c r="N82" s="279"/>
      <c r="O82" s="410"/>
      <c r="P82" s="280" t="s">
        <v>1520</v>
      </c>
    </row>
    <row r="83" spans="1:16" ht="15.75" thickBot="1">
      <c r="A83" s="407"/>
      <c r="B83" s="277" t="s">
        <v>1521</v>
      </c>
      <c r="C83" s="278"/>
      <c r="D83" s="279"/>
      <c r="E83" s="279"/>
      <c r="F83" s="279"/>
      <c r="G83" s="410"/>
      <c r="H83" s="280" t="s">
        <v>1521</v>
      </c>
      <c r="I83" s="407"/>
      <c r="J83" s="277" t="s">
        <v>1521</v>
      </c>
      <c r="K83" s="278"/>
      <c r="L83" s="279"/>
      <c r="M83" s="279"/>
      <c r="N83" s="279"/>
      <c r="O83" s="410"/>
      <c r="P83" s="280" t="s">
        <v>1521</v>
      </c>
    </row>
    <row r="84" spans="1:16" ht="15.75" thickBot="1">
      <c r="A84" s="407"/>
      <c r="B84" s="277" t="s">
        <v>1522</v>
      </c>
      <c r="C84" s="278"/>
      <c r="D84" s="279"/>
      <c r="E84" s="279"/>
      <c r="F84" s="279"/>
      <c r="G84" s="410"/>
      <c r="H84" s="280" t="s">
        <v>1522</v>
      </c>
      <c r="I84" s="407"/>
      <c r="J84" s="277" t="s">
        <v>1522</v>
      </c>
      <c r="K84" s="278"/>
      <c r="L84" s="279"/>
      <c r="M84" s="279"/>
      <c r="N84" s="279"/>
      <c r="O84" s="410"/>
      <c r="P84" s="280" t="s">
        <v>1522</v>
      </c>
    </row>
    <row r="85" spans="1:16" ht="15.75" thickBot="1">
      <c r="A85" s="407"/>
      <c r="B85" s="277" t="s">
        <v>1523</v>
      </c>
      <c r="C85" s="278"/>
      <c r="D85" s="279"/>
      <c r="E85" s="279"/>
      <c r="F85" s="279"/>
      <c r="G85" s="410"/>
      <c r="H85" s="280" t="s">
        <v>1523</v>
      </c>
      <c r="I85" s="407"/>
      <c r="J85" s="277" t="s">
        <v>1523</v>
      </c>
      <c r="K85" s="278"/>
      <c r="L85" s="279"/>
      <c r="M85" s="279"/>
      <c r="N85" s="279"/>
      <c r="O85" s="410"/>
      <c r="P85" s="280" t="s">
        <v>1523</v>
      </c>
    </row>
    <row r="86" spans="1:16" ht="15.75" thickBot="1">
      <c r="A86" s="407"/>
      <c r="B86" s="277" t="s">
        <v>1524</v>
      </c>
      <c r="C86" s="278"/>
      <c r="D86" s="279"/>
      <c r="E86" s="279"/>
      <c r="F86" s="279"/>
      <c r="G86" s="410"/>
      <c r="H86" s="280" t="s">
        <v>1524</v>
      </c>
      <c r="I86" s="407"/>
      <c r="J86" s="277" t="s">
        <v>1524</v>
      </c>
      <c r="K86" s="278"/>
      <c r="L86" s="279"/>
      <c r="M86" s="279"/>
      <c r="N86" s="279"/>
      <c r="O86" s="410"/>
      <c r="P86" s="280" t="s">
        <v>1524</v>
      </c>
    </row>
    <row r="87" spans="1:16" ht="15.75" thickBot="1">
      <c r="A87" s="407"/>
      <c r="B87" s="277" t="s">
        <v>1525</v>
      </c>
      <c r="C87" s="278"/>
      <c r="D87" s="279"/>
      <c r="E87" s="279"/>
      <c r="F87" s="279"/>
      <c r="G87" s="410"/>
      <c r="H87" s="280" t="s">
        <v>1525</v>
      </c>
      <c r="I87" s="407"/>
      <c r="J87" s="277" t="s">
        <v>1525</v>
      </c>
      <c r="K87" s="278"/>
      <c r="L87" s="279"/>
      <c r="M87" s="279"/>
      <c r="N87" s="279"/>
      <c r="O87" s="410"/>
      <c r="P87" s="280" t="s">
        <v>1525</v>
      </c>
    </row>
    <row r="88" spans="1:16" ht="15.75" thickBot="1">
      <c r="A88" s="407"/>
      <c r="B88" s="277" t="s">
        <v>1526</v>
      </c>
      <c r="C88" s="278"/>
      <c r="D88" s="279"/>
      <c r="E88" s="279"/>
      <c r="F88" s="279"/>
      <c r="G88" s="410"/>
      <c r="H88" s="280" t="s">
        <v>1526</v>
      </c>
      <c r="I88" s="407"/>
      <c r="J88" s="277" t="s">
        <v>1526</v>
      </c>
      <c r="K88" s="278"/>
      <c r="L88" s="279"/>
      <c r="M88" s="279"/>
      <c r="N88" s="279"/>
      <c r="O88" s="410"/>
      <c r="P88" s="280" t="s">
        <v>1526</v>
      </c>
    </row>
    <row r="89" spans="1:16" ht="15.75" thickBot="1">
      <c r="A89" s="407"/>
      <c r="B89" s="277" t="s">
        <v>1527</v>
      </c>
      <c r="C89" s="278"/>
      <c r="D89" s="279"/>
      <c r="E89" s="279"/>
      <c r="F89" s="279"/>
      <c r="G89" s="410"/>
      <c r="H89" s="280" t="s">
        <v>1527</v>
      </c>
      <c r="I89" s="407"/>
      <c r="J89" s="277" t="s">
        <v>1527</v>
      </c>
      <c r="K89" s="278"/>
      <c r="L89" s="279"/>
      <c r="M89" s="279"/>
      <c r="N89" s="279"/>
      <c r="O89" s="410"/>
      <c r="P89" s="280" t="s">
        <v>1527</v>
      </c>
    </row>
    <row r="90" spans="1:16" ht="26.25" thickBot="1">
      <c r="A90" s="408"/>
      <c r="B90" s="277" t="s">
        <v>1528</v>
      </c>
      <c r="C90" s="278"/>
      <c r="D90" s="279"/>
      <c r="E90" s="279"/>
      <c r="F90" s="279"/>
      <c r="G90" s="411"/>
      <c r="H90" s="280" t="s">
        <v>1529</v>
      </c>
      <c r="I90" s="408"/>
      <c r="J90" s="277" t="s">
        <v>1528</v>
      </c>
      <c r="K90" s="278"/>
      <c r="L90" s="279"/>
      <c r="M90" s="279"/>
      <c r="N90" s="279"/>
      <c r="O90" s="411"/>
      <c r="P90" s="280" t="s">
        <v>1529</v>
      </c>
    </row>
    <row r="91" spans="1:16" ht="15.75" thickBot="1">
      <c r="A91" s="406" t="s">
        <v>1740</v>
      </c>
      <c r="B91" s="277" t="s">
        <v>1516</v>
      </c>
      <c r="C91" s="278"/>
      <c r="D91" s="279"/>
      <c r="E91" s="279"/>
      <c r="F91" s="279"/>
      <c r="G91" s="409" t="s">
        <v>1740</v>
      </c>
      <c r="H91" s="280" t="s">
        <v>1516</v>
      </c>
      <c r="I91" s="406" t="s">
        <v>1740</v>
      </c>
      <c r="J91" s="277" t="s">
        <v>1516</v>
      </c>
      <c r="K91" s="278"/>
      <c r="L91" s="279"/>
      <c r="M91" s="279"/>
      <c r="N91" s="279"/>
      <c r="O91" s="409" t="s">
        <v>1740</v>
      </c>
      <c r="P91" s="280" t="s">
        <v>1516</v>
      </c>
    </row>
    <row r="92" spans="1:16" ht="15.75" thickBot="1">
      <c r="A92" s="407"/>
      <c r="B92" s="277" t="s">
        <v>1518</v>
      </c>
      <c r="C92" s="278"/>
      <c r="D92" s="279"/>
      <c r="E92" s="279"/>
      <c r="F92" s="279"/>
      <c r="G92" s="410"/>
      <c r="H92" s="280" t="s">
        <v>1518</v>
      </c>
      <c r="I92" s="407"/>
      <c r="J92" s="277" t="s">
        <v>1518</v>
      </c>
      <c r="K92" s="278"/>
      <c r="L92" s="279"/>
      <c r="M92" s="279"/>
      <c r="N92" s="279"/>
      <c r="O92" s="410"/>
      <c r="P92" s="280" t="s">
        <v>1518</v>
      </c>
    </row>
    <row r="93" spans="1:16" ht="15.75" thickBot="1">
      <c r="A93" s="407"/>
      <c r="B93" s="277" t="s">
        <v>1519</v>
      </c>
      <c r="C93" s="278"/>
      <c r="D93" s="279"/>
      <c r="E93" s="279"/>
      <c r="F93" s="279"/>
      <c r="G93" s="410"/>
      <c r="H93" s="280" t="s">
        <v>1519</v>
      </c>
      <c r="I93" s="407"/>
      <c r="J93" s="277" t="s">
        <v>1519</v>
      </c>
      <c r="K93" s="278"/>
      <c r="L93" s="279"/>
      <c r="M93" s="279"/>
      <c r="N93" s="279"/>
      <c r="O93" s="410"/>
      <c r="P93" s="280" t="s">
        <v>1519</v>
      </c>
    </row>
    <row r="94" spans="1:16" ht="15.75" thickBot="1">
      <c r="A94" s="407"/>
      <c r="B94" s="277" t="s">
        <v>1520</v>
      </c>
      <c r="C94" s="278"/>
      <c r="D94" s="279"/>
      <c r="E94" s="279"/>
      <c r="F94" s="279"/>
      <c r="G94" s="410"/>
      <c r="H94" s="280" t="s">
        <v>1520</v>
      </c>
      <c r="I94" s="407"/>
      <c r="J94" s="277" t="s">
        <v>1520</v>
      </c>
      <c r="K94" s="278"/>
      <c r="L94" s="279"/>
      <c r="M94" s="279"/>
      <c r="N94" s="279"/>
      <c r="O94" s="410"/>
      <c r="P94" s="280" t="s">
        <v>1520</v>
      </c>
    </row>
    <row r="95" spans="1:16" ht="15.75" thickBot="1">
      <c r="A95" s="407"/>
      <c r="B95" s="277" t="s">
        <v>1521</v>
      </c>
      <c r="C95" s="278"/>
      <c r="D95" s="279"/>
      <c r="E95" s="279"/>
      <c r="F95" s="279"/>
      <c r="G95" s="410"/>
      <c r="H95" s="280" t="s">
        <v>1521</v>
      </c>
      <c r="I95" s="407"/>
      <c r="J95" s="277" t="s">
        <v>1521</v>
      </c>
      <c r="K95" s="278"/>
      <c r="L95" s="279"/>
      <c r="M95" s="279"/>
      <c r="N95" s="279"/>
      <c r="O95" s="410"/>
      <c r="P95" s="280" t="s">
        <v>1521</v>
      </c>
    </row>
    <row r="96" spans="1:16" ht="15.75" thickBot="1">
      <c r="A96" s="407"/>
      <c r="B96" s="277" t="s">
        <v>1522</v>
      </c>
      <c r="C96" s="278"/>
      <c r="D96" s="279"/>
      <c r="E96" s="279"/>
      <c r="F96" s="279"/>
      <c r="G96" s="410"/>
      <c r="H96" s="280" t="s">
        <v>1522</v>
      </c>
      <c r="I96" s="407"/>
      <c r="J96" s="277" t="s">
        <v>1522</v>
      </c>
      <c r="K96" s="278"/>
      <c r="L96" s="279"/>
      <c r="M96" s="279"/>
      <c r="N96" s="279"/>
      <c r="O96" s="410"/>
      <c r="P96" s="280" t="s">
        <v>1522</v>
      </c>
    </row>
    <row r="97" spans="1:16" ht="15.75" thickBot="1">
      <c r="A97" s="407"/>
      <c r="B97" s="277" t="s">
        <v>1523</v>
      </c>
      <c r="C97" s="278"/>
      <c r="D97" s="279"/>
      <c r="E97" s="279"/>
      <c r="F97" s="279"/>
      <c r="G97" s="410"/>
      <c r="H97" s="280" t="s">
        <v>1523</v>
      </c>
      <c r="I97" s="407"/>
      <c r="J97" s="277" t="s">
        <v>1523</v>
      </c>
      <c r="K97" s="278"/>
      <c r="L97" s="279"/>
      <c r="M97" s="279"/>
      <c r="N97" s="279"/>
      <c r="O97" s="410"/>
      <c r="P97" s="280" t="s">
        <v>1523</v>
      </c>
    </row>
    <row r="98" spans="1:16" ht="15.75" thickBot="1">
      <c r="A98" s="407"/>
      <c r="B98" s="277" t="s">
        <v>1524</v>
      </c>
      <c r="C98" s="278"/>
      <c r="D98" s="279"/>
      <c r="E98" s="279"/>
      <c r="F98" s="279"/>
      <c r="G98" s="410"/>
      <c r="H98" s="280" t="s">
        <v>1524</v>
      </c>
      <c r="I98" s="407"/>
      <c r="J98" s="277" t="s">
        <v>1524</v>
      </c>
      <c r="K98" s="278"/>
      <c r="L98" s="279"/>
      <c r="M98" s="279"/>
      <c r="N98" s="279"/>
      <c r="O98" s="410"/>
      <c r="P98" s="280" t="s">
        <v>1524</v>
      </c>
    </row>
    <row r="99" spans="1:16" ht="15.75" thickBot="1">
      <c r="A99" s="407"/>
      <c r="B99" s="277" t="s">
        <v>1525</v>
      </c>
      <c r="C99" s="278"/>
      <c r="D99" s="279"/>
      <c r="E99" s="279"/>
      <c r="F99" s="279"/>
      <c r="G99" s="410"/>
      <c r="H99" s="280" t="s">
        <v>1525</v>
      </c>
      <c r="I99" s="407"/>
      <c r="J99" s="277" t="s">
        <v>1525</v>
      </c>
      <c r="K99" s="278"/>
      <c r="L99" s="279"/>
      <c r="M99" s="279"/>
      <c r="N99" s="279"/>
      <c r="O99" s="410"/>
      <c r="P99" s="280" t="s">
        <v>1525</v>
      </c>
    </row>
    <row r="100" spans="1:16" ht="15.75" thickBot="1">
      <c r="A100" s="407"/>
      <c r="B100" s="277" t="s">
        <v>1526</v>
      </c>
      <c r="C100" s="278"/>
      <c r="D100" s="279"/>
      <c r="E100" s="279"/>
      <c r="F100" s="279"/>
      <c r="G100" s="410"/>
      <c r="H100" s="280" t="s">
        <v>1526</v>
      </c>
      <c r="I100" s="407"/>
      <c r="J100" s="277" t="s">
        <v>1526</v>
      </c>
      <c r="K100" s="278"/>
      <c r="L100" s="279"/>
      <c r="M100" s="279"/>
      <c r="N100" s="279"/>
      <c r="O100" s="410"/>
      <c r="P100" s="280" t="s">
        <v>1526</v>
      </c>
    </row>
    <row r="101" spans="1:16" ht="15.75" thickBot="1">
      <c r="A101" s="407"/>
      <c r="B101" s="277" t="s">
        <v>1527</v>
      </c>
      <c r="C101" s="278"/>
      <c r="D101" s="279"/>
      <c r="E101" s="279"/>
      <c r="F101" s="279"/>
      <c r="G101" s="410"/>
      <c r="H101" s="280" t="s">
        <v>1527</v>
      </c>
      <c r="I101" s="407"/>
      <c r="J101" s="277" t="s">
        <v>1527</v>
      </c>
      <c r="K101" s="278"/>
      <c r="L101" s="279"/>
      <c r="M101" s="279"/>
      <c r="N101" s="279"/>
      <c r="O101" s="410"/>
      <c r="P101" s="280" t="s">
        <v>1527</v>
      </c>
    </row>
    <row r="102" spans="1:16" ht="26.25" thickBot="1">
      <c r="A102" s="408"/>
      <c r="B102" s="277" t="s">
        <v>1528</v>
      </c>
      <c r="C102" s="278"/>
      <c r="D102" s="279"/>
      <c r="E102" s="279"/>
      <c r="F102" s="279"/>
      <c r="G102" s="411"/>
      <c r="H102" s="280" t="s">
        <v>1529</v>
      </c>
      <c r="I102" s="408"/>
      <c r="J102" s="277" t="s">
        <v>1528</v>
      </c>
      <c r="K102" s="278"/>
      <c r="L102" s="279"/>
      <c r="M102" s="279"/>
      <c r="N102" s="279"/>
      <c r="O102" s="411"/>
      <c r="P102" s="280" t="s">
        <v>1529</v>
      </c>
    </row>
    <row r="103" spans="1:16" ht="15.75" thickBot="1">
      <c r="A103" s="406" t="s">
        <v>1741</v>
      </c>
      <c r="B103" s="277" t="s">
        <v>1516</v>
      </c>
      <c r="C103" s="278"/>
      <c r="D103" s="279"/>
      <c r="E103" s="279"/>
      <c r="F103" s="279"/>
      <c r="G103" s="409" t="s">
        <v>1741</v>
      </c>
      <c r="H103" s="280" t="s">
        <v>1516</v>
      </c>
      <c r="I103" s="406" t="s">
        <v>1741</v>
      </c>
      <c r="J103" s="277" t="s">
        <v>1516</v>
      </c>
      <c r="K103" s="278"/>
      <c r="L103" s="279"/>
      <c r="M103" s="279"/>
      <c r="N103" s="279"/>
      <c r="O103" s="409" t="s">
        <v>1741</v>
      </c>
      <c r="P103" s="280" t="s">
        <v>1516</v>
      </c>
    </row>
    <row r="104" spans="1:16" ht="15.75" thickBot="1">
      <c r="A104" s="407"/>
      <c r="B104" s="277" t="s">
        <v>1518</v>
      </c>
      <c r="C104" s="278"/>
      <c r="D104" s="279"/>
      <c r="E104" s="279"/>
      <c r="F104" s="279"/>
      <c r="G104" s="410"/>
      <c r="H104" s="280" t="s">
        <v>1518</v>
      </c>
      <c r="I104" s="407"/>
      <c r="J104" s="277" t="s">
        <v>1518</v>
      </c>
      <c r="K104" s="278"/>
      <c r="L104" s="279"/>
      <c r="M104" s="279"/>
      <c r="N104" s="279"/>
      <c r="O104" s="410"/>
      <c r="P104" s="280" t="s">
        <v>1518</v>
      </c>
    </row>
    <row r="105" spans="1:16" ht="15.75" thickBot="1">
      <c r="A105" s="407"/>
      <c r="B105" s="277" t="s">
        <v>1519</v>
      </c>
      <c r="C105" s="278"/>
      <c r="D105" s="279"/>
      <c r="E105" s="279"/>
      <c r="F105" s="279"/>
      <c r="G105" s="410"/>
      <c r="H105" s="280" t="s">
        <v>1519</v>
      </c>
      <c r="I105" s="407"/>
      <c r="J105" s="277" t="s">
        <v>1519</v>
      </c>
      <c r="K105" s="278"/>
      <c r="L105" s="279"/>
      <c r="M105" s="279"/>
      <c r="N105" s="279"/>
      <c r="O105" s="410"/>
      <c r="P105" s="280" t="s">
        <v>1519</v>
      </c>
    </row>
    <row r="106" spans="1:16" ht="15.75" thickBot="1">
      <c r="A106" s="407"/>
      <c r="B106" s="277" t="s">
        <v>1520</v>
      </c>
      <c r="C106" s="278"/>
      <c r="D106" s="279"/>
      <c r="E106" s="279"/>
      <c r="F106" s="279"/>
      <c r="G106" s="410"/>
      <c r="H106" s="280" t="s">
        <v>1520</v>
      </c>
      <c r="I106" s="407"/>
      <c r="J106" s="277" t="s">
        <v>1520</v>
      </c>
      <c r="K106" s="278"/>
      <c r="L106" s="279"/>
      <c r="M106" s="279"/>
      <c r="N106" s="279"/>
      <c r="O106" s="410"/>
      <c r="P106" s="280" t="s">
        <v>1520</v>
      </c>
    </row>
    <row r="107" spans="1:16" ht="15.75" thickBot="1">
      <c r="A107" s="407"/>
      <c r="B107" s="277" t="s">
        <v>1521</v>
      </c>
      <c r="C107" s="278"/>
      <c r="D107" s="279"/>
      <c r="E107" s="279"/>
      <c r="F107" s="279"/>
      <c r="G107" s="410"/>
      <c r="H107" s="280" t="s">
        <v>1521</v>
      </c>
      <c r="I107" s="407"/>
      <c r="J107" s="277" t="s">
        <v>1521</v>
      </c>
      <c r="K107" s="278"/>
      <c r="L107" s="279"/>
      <c r="M107" s="279"/>
      <c r="N107" s="279"/>
      <c r="O107" s="410"/>
      <c r="P107" s="280" t="s">
        <v>1521</v>
      </c>
    </row>
    <row r="108" spans="1:16" ht="15.75" thickBot="1">
      <c r="A108" s="407"/>
      <c r="B108" s="277" t="s">
        <v>1522</v>
      </c>
      <c r="C108" s="278"/>
      <c r="D108" s="279"/>
      <c r="E108" s="279"/>
      <c r="F108" s="279"/>
      <c r="G108" s="410"/>
      <c r="H108" s="280" t="s">
        <v>1522</v>
      </c>
      <c r="I108" s="407"/>
      <c r="J108" s="277" t="s">
        <v>1522</v>
      </c>
      <c r="K108" s="278"/>
      <c r="L108" s="279"/>
      <c r="M108" s="279"/>
      <c r="N108" s="279"/>
      <c r="O108" s="410"/>
      <c r="P108" s="280" t="s">
        <v>1522</v>
      </c>
    </row>
    <row r="109" spans="1:16" ht="15.75" thickBot="1">
      <c r="A109" s="407"/>
      <c r="B109" s="277" t="s">
        <v>1523</v>
      </c>
      <c r="C109" s="278"/>
      <c r="D109" s="279"/>
      <c r="E109" s="279"/>
      <c r="F109" s="279"/>
      <c r="G109" s="410"/>
      <c r="H109" s="280" t="s">
        <v>1523</v>
      </c>
      <c r="I109" s="407"/>
      <c r="J109" s="277" t="s">
        <v>1523</v>
      </c>
      <c r="K109" s="278"/>
      <c r="L109" s="279"/>
      <c r="M109" s="279"/>
      <c r="N109" s="279"/>
      <c r="O109" s="410"/>
      <c r="P109" s="280" t="s">
        <v>1523</v>
      </c>
    </row>
    <row r="110" spans="1:16" ht="15.75" thickBot="1">
      <c r="A110" s="407"/>
      <c r="B110" s="277" t="s">
        <v>1524</v>
      </c>
      <c r="C110" s="278"/>
      <c r="D110" s="279"/>
      <c r="E110" s="279"/>
      <c r="F110" s="279"/>
      <c r="G110" s="410"/>
      <c r="H110" s="280" t="s">
        <v>1524</v>
      </c>
      <c r="I110" s="407"/>
      <c r="J110" s="277" t="s">
        <v>1524</v>
      </c>
      <c r="K110" s="278"/>
      <c r="L110" s="279"/>
      <c r="M110" s="279"/>
      <c r="N110" s="279"/>
      <c r="O110" s="410"/>
      <c r="P110" s="280" t="s">
        <v>1524</v>
      </c>
    </row>
    <row r="111" spans="1:16" ht="15.75" thickBot="1">
      <c r="A111" s="407"/>
      <c r="B111" s="277" t="s">
        <v>1525</v>
      </c>
      <c r="C111" s="278"/>
      <c r="D111" s="279"/>
      <c r="E111" s="279"/>
      <c r="F111" s="279"/>
      <c r="G111" s="410"/>
      <c r="H111" s="280" t="s">
        <v>1525</v>
      </c>
      <c r="I111" s="407"/>
      <c r="J111" s="277" t="s">
        <v>1525</v>
      </c>
      <c r="K111" s="278"/>
      <c r="L111" s="279"/>
      <c r="M111" s="279"/>
      <c r="N111" s="279"/>
      <c r="O111" s="410"/>
      <c r="P111" s="280" t="s">
        <v>1525</v>
      </c>
    </row>
    <row r="112" spans="1:16" ht="15.75" thickBot="1">
      <c r="A112" s="407"/>
      <c r="B112" s="277" t="s">
        <v>1526</v>
      </c>
      <c r="C112" s="278"/>
      <c r="D112" s="279"/>
      <c r="E112" s="279"/>
      <c r="F112" s="279"/>
      <c r="G112" s="410"/>
      <c r="H112" s="280" t="s">
        <v>1526</v>
      </c>
      <c r="I112" s="407"/>
      <c r="J112" s="277" t="s">
        <v>1526</v>
      </c>
      <c r="K112" s="278"/>
      <c r="L112" s="279"/>
      <c r="M112" s="279"/>
      <c r="N112" s="279"/>
      <c r="O112" s="410"/>
      <c r="P112" s="280" t="s">
        <v>1526</v>
      </c>
    </row>
    <row r="113" spans="1:16" ht="15.75" thickBot="1">
      <c r="A113" s="407"/>
      <c r="B113" s="277" t="s">
        <v>1527</v>
      </c>
      <c r="C113" s="278"/>
      <c r="D113" s="279"/>
      <c r="E113" s="279"/>
      <c r="F113" s="279"/>
      <c r="G113" s="410"/>
      <c r="H113" s="280" t="s">
        <v>1527</v>
      </c>
      <c r="I113" s="407"/>
      <c r="J113" s="277" t="s">
        <v>1527</v>
      </c>
      <c r="K113" s="278"/>
      <c r="L113" s="279"/>
      <c r="M113" s="279"/>
      <c r="N113" s="279"/>
      <c r="O113" s="410"/>
      <c r="P113" s="280" t="s">
        <v>1527</v>
      </c>
    </row>
    <row r="114" spans="1:16" ht="26.25" thickBot="1">
      <c r="A114" s="408"/>
      <c r="B114" s="277" t="s">
        <v>1528</v>
      </c>
      <c r="C114" s="278"/>
      <c r="D114" s="279"/>
      <c r="E114" s="279"/>
      <c r="F114" s="279"/>
      <c r="G114" s="411"/>
      <c r="H114" s="280" t="s">
        <v>1529</v>
      </c>
      <c r="I114" s="408"/>
      <c r="J114" s="277" t="s">
        <v>1528</v>
      </c>
      <c r="K114" s="278"/>
      <c r="L114" s="279"/>
      <c r="M114" s="279"/>
      <c r="N114" s="279"/>
      <c r="O114" s="411"/>
      <c r="P114" s="280" t="s">
        <v>1529</v>
      </c>
    </row>
    <row r="115" spans="1:16" ht="15.75" thickBot="1">
      <c r="A115" s="406" t="s">
        <v>1742</v>
      </c>
      <c r="B115" s="277" t="s">
        <v>1516</v>
      </c>
      <c r="C115" s="278"/>
      <c r="D115" s="279"/>
      <c r="E115" s="279"/>
      <c r="F115" s="279"/>
      <c r="G115" s="409" t="s">
        <v>1742</v>
      </c>
      <c r="H115" s="280" t="s">
        <v>1516</v>
      </c>
      <c r="I115" s="406" t="s">
        <v>1742</v>
      </c>
      <c r="J115" s="277" t="s">
        <v>1516</v>
      </c>
      <c r="K115" s="278"/>
      <c r="L115" s="279"/>
      <c r="M115" s="279"/>
      <c r="N115" s="279"/>
      <c r="O115" s="409" t="s">
        <v>1742</v>
      </c>
      <c r="P115" s="280" t="s">
        <v>1516</v>
      </c>
    </row>
    <row r="116" spans="1:16" ht="15.75" thickBot="1">
      <c r="A116" s="407"/>
      <c r="B116" s="277" t="s">
        <v>1518</v>
      </c>
      <c r="C116" s="278"/>
      <c r="D116" s="279"/>
      <c r="E116" s="279"/>
      <c r="F116" s="279"/>
      <c r="G116" s="410"/>
      <c r="H116" s="280" t="s">
        <v>1518</v>
      </c>
      <c r="I116" s="407"/>
      <c r="J116" s="277" t="s">
        <v>1518</v>
      </c>
      <c r="K116" s="278"/>
      <c r="L116" s="279"/>
      <c r="M116" s="279"/>
      <c r="N116" s="279"/>
      <c r="O116" s="410"/>
      <c r="P116" s="280" t="s">
        <v>1518</v>
      </c>
    </row>
    <row r="117" spans="1:16" ht="15.75" thickBot="1">
      <c r="A117" s="407"/>
      <c r="B117" s="277" t="s">
        <v>1519</v>
      </c>
      <c r="C117" s="278"/>
      <c r="D117" s="279"/>
      <c r="E117" s="279"/>
      <c r="F117" s="279"/>
      <c r="G117" s="410"/>
      <c r="H117" s="280" t="s">
        <v>1519</v>
      </c>
      <c r="I117" s="407"/>
      <c r="J117" s="277" t="s">
        <v>1519</v>
      </c>
      <c r="K117" s="278"/>
      <c r="L117" s="279"/>
      <c r="M117" s="279"/>
      <c r="N117" s="279"/>
      <c r="O117" s="410"/>
      <c r="P117" s="280" t="s">
        <v>1519</v>
      </c>
    </row>
    <row r="118" spans="1:16" ht="15.75" thickBot="1">
      <c r="A118" s="407"/>
      <c r="B118" s="277" t="s">
        <v>1520</v>
      </c>
      <c r="C118" s="278"/>
      <c r="D118" s="279"/>
      <c r="E118" s="279"/>
      <c r="F118" s="279"/>
      <c r="G118" s="410"/>
      <c r="H118" s="280" t="s">
        <v>1520</v>
      </c>
      <c r="I118" s="407"/>
      <c r="J118" s="277" t="s">
        <v>1520</v>
      </c>
      <c r="K118" s="278"/>
      <c r="L118" s="279"/>
      <c r="M118" s="279"/>
      <c r="N118" s="279"/>
      <c r="O118" s="410"/>
      <c r="P118" s="280" t="s">
        <v>1520</v>
      </c>
    </row>
    <row r="119" spans="1:16" ht="15.75" thickBot="1">
      <c r="A119" s="407"/>
      <c r="B119" s="277" t="s">
        <v>1521</v>
      </c>
      <c r="C119" s="278"/>
      <c r="D119" s="279"/>
      <c r="E119" s="279"/>
      <c r="F119" s="279"/>
      <c r="G119" s="410"/>
      <c r="H119" s="280" t="s">
        <v>1521</v>
      </c>
      <c r="I119" s="407"/>
      <c r="J119" s="277" t="s">
        <v>1521</v>
      </c>
      <c r="K119" s="278"/>
      <c r="L119" s="279"/>
      <c r="M119" s="279"/>
      <c r="N119" s="279"/>
      <c r="O119" s="410"/>
      <c r="P119" s="280" t="s">
        <v>1521</v>
      </c>
    </row>
    <row r="120" spans="1:16" ht="15.75" thickBot="1">
      <c r="A120" s="407"/>
      <c r="B120" s="277" t="s">
        <v>1522</v>
      </c>
      <c r="C120" s="278"/>
      <c r="D120" s="279"/>
      <c r="E120" s="279"/>
      <c r="F120" s="279"/>
      <c r="G120" s="410"/>
      <c r="H120" s="280" t="s">
        <v>1522</v>
      </c>
      <c r="I120" s="407"/>
      <c r="J120" s="277" t="s">
        <v>1522</v>
      </c>
      <c r="K120" s="278"/>
      <c r="L120" s="279"/>
      <c r="M120" s="279"/>
      <c r="N120" s="279"/>
      <c r="O120" s="410"/>
      <c r="P120" s="280" t="s">
        <v>1522</v>
      </c>
    </row>
    <row r="121" spans="1:16" ht="15.75" thickBot="1">
      <c r="A121" s="407"/>
      <c r="B121" s="277" t="s">
        <v>1523</v>
      </c>
      <c r="C121" s="278"/>
      <c r="D121" s="279"/>
      <c r="E121" s="279"/>
      <c r="F121" s="279"/>
      <c r="G121" s="410"/>
      <c r="H121" s="280" t="s">
        <v>1523</v>
      </c>
      <c r="I121" s="407"/>
      <c r="J121" s="277" t="s">
        <v>1523</v>
      </c>
      <c r="K121" s="278"/>
      <c r="L121" s="279"/>
      <c r="M121" s="279"/>
      <c r="N121" s="279"/>
      <c r="O121" s="410"/>
      <c r="P121" s="280" t="s">
        <v>1523</v>
      </c>
    </row>
    <row r="122" spans="1:16" ht="15.75" thickBot="1">
      <c r="A122" s="407"/>
      <c r="B122" s="277" t="s">
        <v>1524</v>
      </c>
      <c r="C122" s="278"/>
      <c r="D122" s="279"/>
      <c r="E122" s="279"/>
      <c r="F122" s="279"/>
      <c r="G122" s="410"/>
      <c r="H122" s="280" t="s">
        <v>1524</v>
      </c>
      <c r="I122" s="407"/>
      <c r="J122" s="277" t="s">
        <v>1524</v>
      </c>
      <c r="K122" s="278"/>
      <c r="L122" s="279"/>
      <c r="M122" s="279"/>
      <c r="N122" s="279"/>
      <c r="O122" s="410"/>
      <c r="P122" s="280" t="s">
        <v>1524</v>
      </c>
    </row>
    <row r="123" spans="1:16" ht="15.75" thickBot="1">
      <c r="A123" s="407"/>
      <c r="B123" s="277" t="s">
        <v>1525</v>
      </c>
      <c r="C123" s="278"/>
      <c r="D123" s="279"/>
      <c r="E123" s="279"/>
      <c r="F123" s="279"/>
      <c r="G123" s="410"/>
      <c r="H123" s="280" t="s">
        <v>1525</v>
      </c>
      <c r="I123" s="407"/>
      <c r="J123" s="277" t="s">
        <v>1525</v>
      </c>
      <c r="K123" s="278"/>
      <c r="L123" s="279"/>
      <c r="M123" s="279"/>
      <c r="N123" s="279"/>
      <c r="O123" s="410"/>
      <c r="P123" s="280" t="s">
        <v>1525</v>
      </c>
    </row>
    <row r="124" spans="1:16" ht="15.75" thickBot="1">
      <c r="A124" s="407"/>
      <c r="B124" s="277" t="s">
        <v>1526</v>
      </c>
      <c r="C124" s="278"/>
      <c r="D124" s="279"/>
      <c r="E124" s="279"/>
      <c r="F124" s="279"/>
      <c r="G124" s="410"/>
      <c r="H124" s="280" t="s">
        <v>1526</v>
      </c>
      <c r="I124" s="407"/>
      <c r="J124" s="277" t="s">
        <v>1526</v>
      </c>
      <c r="K124" s="278"/>
      <c r="L124" s="279"/>
      <c r="M124" s="279"/>
      <c r="N124" s="279"/>
      <c r="O124" s="410"/>
      <c r="P124" s="280" t="s">
        <v>1526</v>
      </c>
    </row>
    <row r="125" spans="1:16" ht="15.75" thickBot="1">
      <c r="A125" s="407"/>
      <c r="B125" s="277" t="s">
        <v>1527</v>
      </c>
      <c r="C125" s="278"/>
      <c r="D125" s="279"/>
      <c r="E125" s="279"/>
      <c r="F125" s="279"/>
      <c r="G125" s="410"/>
      <c r="H125" s="280" t="s">
        <v>1527</v>
      </c>
      <c r="I125" s="407"/>
      <c r="J125" s="277" t="s">
        <v>1527</v>
      </c>
      <c r="K125" s="278"/>
      <c r="L125" s="279"/>
      <c r="M125" s="279"/>
      <c r="N125" s="279"/>
      <c r="O125" s="410"/>
      <c r="P125" s="280" t="s">
        <v>1527</v>
      </c>
    </row>
    <row r="126" spans="1:16" ht="26.25" thickBot="1">
      <c r="A126" s="408"/>
      <c r="B126" s="277" t="s">
        <v>1528</v>
      </c>
      <c r="C126" s="278"/>
      <c r="D126" s="279"/>
      <c r="E126" s="279"/>
      <c r="F126" s="279"/>
      <c r="G126" s="411"/>
      <c r="H126" s="280" t="s">
        <v>1529</v>
      </c>
      <c r="I126" s="408"/>
      <c r="J126" s="277" t="s">
        <v>1528</v>
      </c>
      <c r="K126" s="278"/>
      <c r="L126" s="279"/>
      <c r="M126" s="279"/>
      <c r="N126" s="279"/>
      <c r="O126" s="411"/>
      <c r="P126" s="280" t="s">
        <v>1529</v>
      </c>
    </row>
    <row r="127" spans="1:16" ht="15.75" thickBot="1">
      <c r="A127" s="406" t="s">
        <v>1743</v>
      </c>
      <c r="B127" s="277" t="s">
        <v>1516</v>
      </c>
      <c r="C127" s="278"/>
      <c r="D127" s="279"/>
      <c r="E127" s="279"/>
      <c r="F127" s="279"/>
      <c r="G127" s="409" t="s">
        <v>1743</v>
      </c>
      <c r="H127" s="280" t="s">
        <v>1516</v>
      </c>
      <c r="I127" s="406" t="s">
        <v>1743</v>
      </c>
      <c r="J127" s="277" t="s">
        <v>1516</v>
      </c>
      <c r="K127" s="278"/>
      <c r="L127" s="279"/>
      <c r="M127" s="279"/>
      <c r="N127" s="279"/>
      <c r="O127" s="409" t="s">
        <v>1743</v>
      </c>
      <c r="P127" s="280" t="s">
        <v>1516</v>
      </c>
    </row>
    <row r="128" spans="1:16" ht="15.75" thickBot="1">
      <c r="A128" s="407"/>
      <c r="B128" s="277" t="s">
        <v>1518</v>
      </c>
      <c r="C128" s="278"/>
      <c r="D128" s="279"/>
      <c r="E128" s="279"/>
      <c r="F128" s="279"/>
      <c r="G128" s="410"/>
      <c r="H128" s="280" t="s">
        <v>1518</v>
      </c>
      <c r="I128" s="407"/>
      <c r="J128" s="277" t="s">
        <v>1518</v>
      </c>
      <c r="K128" s="278"/>
      <c r="L128" s="279"/>
      <c r="M128" s="279"/>
      <c r="N128" s="279"/>
      <c r="O128" s="410"/>
      <c r="P128" s="280" t="s">
        <v>1518</v>
      </c>
    </row>
    <row r="129" spans="1:16" ht="15.75" thickBot="1">
      <c r="A129" s="407"/>
      <c r="B129" s="277" t="s">
        <v>1519</v>
      </c>
      <c r="C129" s="278"/>
      <c r="D129" s="279"/>
      <c r="E129" s="279"/>
      <c r="F129" s="279"/>
      <c r="G129" s="410"/>
      <c r="H129" s="280" t="s">
        <v>1519</v>
      </c>
      <c r="I129" s="407"/>
      <c r="J129" s="277" t="s">
        <v>1519</v>
      </c>
      <c r="K129" s="278"/>
      <c r="L129" s="279"/>
      <c r="M129" s="279"/>
      <c r="N129" s="279"/>
      <c r="O129" s="410"/>
      <c r="P129" s="280" t="s">
        <v>1519</v>
      </c>
    </row>
    <row r="130" spans="1:16" ht="15.75" thickBot="1">
      <c r="A130" s="407"/>
      <c r="B130" s="277" t="s">
        <v>1520</v>
      </c>
      <c r="C130" s="278"/>
      <c r="D130" s="279"/>
      <c r="E130" s="279"/>
      <c r="F130" s="279"/>
      <c r="G130" s="410"/>
      <c r="H130" s="280" t="s">
        <v>1520</v>
      </c>
      <c r="I130" s="407"/>
      <c r="J130" s="277" t="s">
        <v>1520</v>
      </c>
      <c r="K130" s="278"/>
      <c r="L130" s="279"/>
      <c r="M130" s="279"/>
      <c r="N130" s="279"/>
      <c r="O130" s="410"/>
      <c r="P130" s="280" t="s">
        <v>1520</v>
      </c>
    </row>
    <row r="131" spans="1:16" ht="15.75" thickBot="1">
      <c r="A131" s="407"/>
      <c r="B131" s="277" t="s">
        <v>1521</v>
      </c>
      <c r="C131" s="278"/>
      <c r="D131" s="279"/>
      <c r="E131" s="279"/>
      <c r="F131" s="279"/>
      <c r="G131" s="410"/>
      <c r="H131" s="280" t="s">
        <v>1521</v>
      </c>
      <c r="I131" s="407"/>
      <c r="J131" s="277" t="s">
        <v>1521</v>
      </c>
      <c r="K131" s="278"/>
      <c r="L131" s="279"/>
      <c r="M131" s="279"/>
      <c r="N131" s="279"/>
      <c r="O131" s="410"/>
      <c r="P131" s="280" t="s">
        <v>1521</v>
      </c>
    </row>
    <row r="132" spans="1:16" ht="15.75" thickBot="1">
      <c r="A132" s="407"/>
      <c r="B132" s="277" t="s">
        <v>1522</v>
      </c>
      <c r="C132" s="278"/>
      <c r="D132" s="279"/>
      <c r="E132" s="279"/>
      <c r="F132" s="279"/>
      <c r="G132" s="410"/>
      <c r="H132" s="280" t="s">
        <v>1522</v>
      </c>
      <c r="I132" s="407"/>
      <c r="J132" s="277" t="s">
        <v>1522</v>
      </c>
      <c r="K132" s="278"/>
      <c r="L132" s="279"/>
      <c r="M132" s="279"/>
      <c r="N132" s="279"/>
      <c r="O132" s="410"/>
      <c r="P132" s="280" t="s">
        <v>1522</v>
      </c>
    </row>
    <row r="133" spans="1:16" ht="15.75" thickBot="1">
      <c r="A133" s="407"/>
      <c r="B133" s="277" t="s">
        <v>1523</v>
      </c>
      <c r="C133" s="278"/>
      <c r="D133" s="279"/>
      <c r="E133" s="279"/>
      <c r="F133" s="279"/>
      <c r="G133" s="410"/>
      <c r="H133" s="280" t="s">
        <v>1523</v>
      </c>
      <c r="I133" s="407"/>
      <c r="J133" s="277" t="s">
        <v>1523</v>
      </c>
      <c r="K133" s="278"/>
      <c r="L133" s="279"/>
      <c r="M133" s="279"/>
      <c r="N133" s="279"/>
      <c r="O133" s="410"/>
      <c r="P133" s="280" t="s">
        <v>1523</v>
      </c>
    </row>
    <row r="134" spans="1:16" ht="15.75" thickBot="1">
      <c r="A134" s="407"/>
      <c r="B134" s="277" t="s">
        <v>1524</v>
      </c>
      <c r="C134" s="278"/>
      <c r="D134" s="279"/>
      <c r="E134" s="279"/>
      <c r="F134" s="279"/>
      <c r="G134" s="410"/>
      <c r="H134" s="280" t="s">
        <v>1524</v>
      </c>
      <c r="I134" s="407"/>
      <c r="J134" s="277" t="s">
        <v>1524</v>
      </c>
      <c r="K134" s="278"/>
      <c r="L134" s="279"/>
      <c r="M134" s="279"/>
      <c r="N134" s="279"/>
      <c r="O134" s="410"/>
      <c r="P134" s="280" t="s">
        <v>1524</v>
      </c>
    </row>
    <row r="135" spans="1:16" ht="15.75" thickBot="1">
      <c r="A135" s="407"/>
      <c r="B135" s="277" t="s">
        <v>1525</v>
      </c>
      <c r="C135" s="278"/>
      <c r="D135" s="279"/>
      <c r="E135" s="279"/>
      <c r="F135" s="279"/>
      <c r="G135" s="410"/>
      <c r="H135" s="280" t="s">
        <v>1525</v>
      </c>
      <c r="I135" s="407"/>
      <c r="J135" s="277" t="s">
        <v>1525</v>
      </c>
      <c r="K135" s="278"/>
      <c r="L135" s="279"/>
      <c r="M135" s="279"/>
      <c r="N135" s="279"/>
      <c r="O135" s="410"/>
      <c r="P135" s="280" t="s">
        <v>1525</v>
      </c>
    </row>
    <row r="136" spans="1:16" ht="15.75" thickBot="1">
      <c r="A136" s="407"/>
      <c r="B136" s="277" t="s">
        <v>1526</v>
      </c>
      <c r="C136" s="278"/>
      <c r="D136" s="279"/>
      <c r="E136" s="279"/>
      <c r="F136" s="279"/>
      <c r="G136" s="410"/>
      <c r="H136" s="280" t="s">
        <v>1526</v>
      </c>
      <c r="I136" s="407"/>
      <c r="J136" s="277" t="s">
        <v>1526</v>
      </c>
      <c r="K136" s="278"/>
      <c r="L136" s="279"/>
      <c r="M136" s="279"/>
      <c r="N136" s="279"/>
      <c r="O136" s="410"/>
      <c r="P136" s="280" t="s">
        <v>1526</v>
      </c>
    </row>
    <row r="137" spans="1:16" ht="15.75" thickBot="1">
      <c r="A137" s="407"/>
      <c r="B137" s="277" t="s">
        <v>1527</v>
      </c>
      <c r="C137" s="278"/>
      <c r="D137" s="279"/>
      <c r="E137" s="279"/>
      <c r="F137" s="279"/>
      <c r="G137" s="410"/>
      <c r="H137" s="280" t="s">
        <v>1527</v>
      </c>
      <c r="I137" s="407"/>
      <c r="J137" s="277" t="s">
        <v>1527</v>
      </c>
      <c r="K137" s="278"/>
      <c r="L137" s="279"/>
      <c r="M137" s="279"/>
      <c r="N137" s="279"/>
      <c r="O137" s="410"/>
      <c r="P137" s="280" t="s">
        <v>1527</v>
      </c>
    </row>
    <row r="138" spans="1:16" ht="26.25" thickBot="1">
      <c r="A138" s="408"/>
      <c r="B138" s="277" t="s">
        <v>1528</v>
      </c>
      <c r="C138" s="278"/>
      <c r="D138" s="279"/>
      <c r="E138" s="279"/>
      <c r="F138" s="279"/>
      <c r="G138" s="411"/>
      <c r="H138" s="280" t="s">
        <v>1529</v>
      </c>
      <c r="I138" s="408"/>
      <c r="J138" s="277" t="s">
        <v>1528</v>
      </c>
      <c r="K138" s="278"/>
      <c r="L138" s="279"/>
      <c r="M138" s="279"/>
      <c r="N138" s="279"/>
      <c r="O138" s="411"/>
      <c r="P138" s="280" t="s">
        <v>1529</v>
      </c>
    </row>
    <row r="139" spans="1:16" ht="15.75" thickBot="1">
      <c r="A139" s="406" t="s">
        <v>1744</v>
      </c>
      <c r="B139" s="277" t="s">
        <v>1516</v>
      </c>
      <c r="C139" s="278"/>
      <c r="D139" s="279"/>
      <c r="E139" s="279"/>
      <c r="F139" s="279"/>
      <c r="G139" s="409" t="s">
        <v>1744</v>
      </c>
      <c r="H139" s="280" t="s">
        <v>1516</v>
      </c>
      <c r="I139" s="406" t="s">
        <v>1744</v>
      </c>
      <c r="J139" s="277" t="s">
        <v>1516</v>
      </c>
      <c r="K139" s="278"/>
      <c r="L139" s="279"/>
      <c r="M139" s="279"/>
      <c r="N139" s="279"/>
      <c r="O139" s="409" t="s">
        <v>1744</v>
      </c>
      <c r="P139" s="280" t="s">
        <v>1516</v>
      </c>
    </row>
    <row r="140" spans="1:16" ht="15.75" thickBot="1">
      <c r="A140" s="407"/>
      <c r="B140" s="277" t="s">
        <v>1518</v>
      </c>
      <c r="C140" s="278"/>
      <c r="D140" s="279"/>
      <c r="E140" s="279"/>
      <c r="F140" s="279"/>
      <c r="G140" s="410"/>
      <c r="H140" s="280" t="s">
        <v>1518</v>
      </c>
      <c r="I140" s="407"/>
      <c r="J140" s="277" t="s">
        <v>1518</v>
      </c>
      <c r="K140" s="278"/>
      <c r="L140" s="279"/>
      <c r="M140" s="279"/>
      <c r="N140" s="279"/>
      <c r="O140" s="410"/>
      <c r="P140" s="280" t="s">
        <v>1518</v>
      </c>
    </row>
    <row r="141" spans="1:16" ht="15.75" thickBot="1">
      <c r="A141" s="407"/>
      <c r="B141" s="277" t="s">
        <v>1519</v>
      </c>
      <c r="C141" s="278"/>
      <c r="D141" s="279"/>
      <c r="E141" s="279"/>
      <c r="F141" s="279"/>
      <c r="G141" s="410"/>
      <c r="H141" s="280" t="s">
        <v>1519</v>
      </c>
      <c r="I141" s="407"/>
      <c r="J141" s="277" t="s">
        <v>1519</v>
      </c>
      <c r="K141" s="278"/>
      <c r="L141" s="279"/>
      <c r="M141" s="279"/>
      <c r="N141" s="279"/>
      <c r="O141" s="410"/>
      <c r="P141" s="280" t="s">
        <v>1519</v>
      </c>
    </row>
    <row r="142" spans="1:16" ht="15.75" thickBot="1">
      <c r="A142" s="407"/>
      <c r="B142" s="277" t="s">
        <v>1520</v>
      </c>
      <c r="C142" s="278"/>
      <c r="D142" s="279"/>
      <c r="E142" s="279"/>
      <c r="F142" s="279"/>
      <c r="G142" s="410"/>
      <c r="H142" s="280" t="s">
        <v>1520</v>
      </c>
      <c r="I142" s="407"/>
      <c r="J142" s="277" t="s">
        <v>1520</v>
      </c>
      <c r="K142" s="278"/>
      <c r="L142" s="279"/>
      <c r="M142" s="279"/>
      <c r="N142" s="279"/>
      <c r="O142" s="410"/>
      <c r="P142" s="280" t="s">
        <v>1520</v>
      </c>
    </row>
    <row r="143" spans="1:16" ht="15.75" thickBot="1">
      <c r="A143" s="407"/>
      <c r="B143" s="277" t="s">
        <v>1521</v>
      </c>
      <c r="C143" s="278"/>
      <c r="D143" s="279"/>
      <c r="E143" s="279"/>
      <c r="F143" s="279"/>
      <c r="G143" s="410"/>
      <c r="H143" s="280" t="s">
        <v>1521</v>
      </c>
      <c r="I143" s="407"/>
      <c r="J143" s="277" t="s">
        <v>1521</v>
      </c>
      <c r="K143" s="278"/>
      <c r="L143" s="279"/>
      <c r="M143" s="279"/>
      <c r="N143" s="279"/>
      <c r="O143" s="410"/>
      <c r="P143" s="280" t="s">
        <v>1521</v>
      </c>
    </row>
    <row r="144" spans="1:16" ht="15.75" thickBot="1">
      <c r="A144" s="407"/>
      <c r="B144" s="277" t="s">
        <v>1522</v>
      </c>
      <c r="C144" s="278"/>
      <c r="D144" s="279"/>
      <c r="E144" s="279"/>
      <c r="F144" s="279"/>
      <c r="G144" s="410"/>
      <c r="H144" s="280" t="s">
        <v>1522</v>
      </c>
      <c r="I144" s="407"/>
      <c r="J144" s="277" t="s">
        <v>1522</v>
      </c>
      <c r="K144" s="278"/>
      <c r="L144" s="279"/>
      <c r="M144" s="279"/>
      <c r="N144" s="279"/>
      <c r="O144" s="410"/>
      <c r="P144" s="280" t="s">
        <v>1522</v>
      </c>
    </row>
    <row r="145" spans="1:16" ht="15.75" thickBot="1">
      <c r="A145" s="407"/>
      <c r="B145" s="277" t="s">
        <v>1523</v>
      </c>
      <c r="C145" s="278"/>
      <c r="D145" s="279"/>
      <c r="E145" s="279"/>
      <c r="F145" s="279"/>
      <c r="G145" s="410"/>
      <c r="H145" s="280" t="s">
        <v>1523</v>
      </c>
      <c r="I145" s="407"/>
      <c r="J145" s="277" t="s">
        <v>1523</v>
      </c>
      <c r="K145" s="278"/>
      <c r="L145" s="279"/>
      <c r="M145" s="279"/>
      <c r="N145" s="279"/>
      <c r="O145" s="410"/>
      <c r="P145" s="280" t="s">
        <v>1523</v>
      </c>
    </row>
    <row r="146" spans="1:16" ht="15.75" thickBot="1">
      <c r="A146" s="407"/>
      <c r="B146" s="277" t="s">
        <v>1524</v>
      </c>
      <c r="C146" s="278"/>
      <c r="D146" s="279"/>
      <c r="E146" s="279"/>
      <c r="F146" s="279"/>
      <c r="G146" s="410"/>
      <c r="H146" s="280" t="s">
        <v>1524</v>
      </c>
      <c r="I146" s="407"/>
      <c r="J146" s="277" t="s">
        <v>1524</v>
      </c>
      <c r="K146" s="278"/>
      <c r="L146" s="279"/>
      <c r="M146" s="279"/>
      <c r="N146" s="279"/>
      <c r="O146" s="410"/>
      <c r="P146" s="280" t="s">
        <v>1524</v>
      </c>
    </row>
    <row r="147" spans="1:16" ht="15.75" thickBot="1">
      <c r="A147" s="407"/>
      <c r="B147" s="277" t="s">
        <v>1525</v>
      </c>
      <c r="C147" s="278"/>
      <c r="D147" s="279"/>
      <c r="E147" s="279"/>
      <c r="F147" s="279"/>
      <c r="G147" s="410"/>
      <c r="H147" s="280" t="s">
        <v>1525</v>
      </c>
      <c r="I147" s="407"/>
      <c r="J147" s="277" t="s">
        <v>1525</v>
      </c>
      <c r="K147" s="278"/>
      <c r="L147" s="279"/>
      <c r="M147" s="279"/>
      <c r="N147" s="279"/>
      <c r="O147" s="410"/>
      <c r="P147" s="280" t="s">
        <v>1525</v>
      </c>
    </row>
    <row r="148" spans="1:16" ht="15.75" thickBot="1">
      <c r="A148" s="407"/>
      <c r="B148" s="277" t="s">
        <v>1526</v>
      </c>
      <c r="C148" s="278"/>
      <c r="D148" s="279"/>
      <c r="E148" s="279"/>
      <c r="F148" s="279"/>
      <c r="G148" s="410"/>
      <c r="H148" s="280" t="s">
        <v>1526</v>
      </c>
      <c r="I148" s="407"/>
      <c r="J148" s="277" t="s">
        <v>1526</v>
      </c>
      <c r="K148" s="278"/>
      <c r="L148" s="279"/>
      <c r="M148" s="279"/>
      <c r="N148" s="279"/>
      <c r="O148" s="410"/>
      <c r="P148" s="280" t="s">
        <v>1526</v>
      </c>
    </row>
    <row r="149" spans="1:16" ht="15.75" thickBot="1">
      <c r="A149" s="407"/>
      <c r="B149" s="277" t="s">
        <v>1527</v>
      </c>
      <c r="C149" s="278"/>
      <c r="D149" s="279"/>
      <c r="E149" s="279"/>
      <c r="F149" s="279"/>
      <c r="G149" s="410"/>
      <c r="H149" s="280" t="s">
        <v>1527</v>
      </c>
      <c r="I149" s="407"/>
      <c r="J149" s="277" t="s">
        <v>1527</v>
      </c>
      <c r="K149" s="278"/>
      <c r="L149" s="279"/>
      <c r="M149" s="279"/>
      <c r="N149" s="279"/>
      <c r="O149" s="410"/>
      <c r="P149" s="280" t="s">
        <v>1527</v>
      </c>
    </row>
    <row r="150" spans="1:16" ht="26.25" thickBot="1">
      <c r="A150" s="408"/>
      <c r="B150" s="277" t="s">
        <v>1528</v>
      </c>
      <c r="C150" s="278"/>
      <c r="D150" s="279"/>
      <c r="E150" s="279"/>
      <c r="F150" s="279"/>
      <c r="G150" s="411"/>
      <c r="H150" s="280" t="s">
        <v>1529</v>
      </c>
      <c r="I150" s="408"/>
      <c r="J150" s="277" t="s">
        <v>1528</v>
      </c>
      <c r="K150" s="278"/>
      <c r="L150" s="279"/>
      <c r="M150" s="279"/>
      <c r="N150" s="279"/>
      <c r="O150" s="411"/>
      <c r="P150" s="280" t="s">
        <v>1529</v>
      </c>
    </row>
    <row r="151" spans="1:16" ht="15.75" thickBot="1">
      <c r="A151" s="406" t="s">
        <v>1745</v>
      </c>
      <c r="B151" s="277" t="s">
        <v>1516</v>
      </c>
      <c r="C151" s="278"/>
      <c r="D151" s="279"/>
      <c r="E151" s="279"/>
      <c r="F151" s="279"/>
      <c r="G151" s="409" t="s">
        <v>1745</v>
      </c>
      <c r="H151" s="280" t="s">
        <v>1516</v>
      </c>
      <c r="I151" s="406" t="s">
        <v>1745</v>
      </c>
      <c r="J151" s="277" t="s">
        <v>1516</v>
      </c>
      <c r="K151" s="278"/>
      <c r="L151" s="279"/>
      <c r="M151" s="279"/>
      <c r="N151" s="279"/>
      <c r="O151" s="409" t="s">
        <v>1745</v>
      </c>
      <c r="P151" s="280" t="s">
        <v>1516</v>
      </c>
    </row>
    <row r="152" spans="1:16" ht="15.75" thickBot="1">
      <c r="A152" s="407"/>
      <c r="B152" s="277" t="s">
        <v>1518</v>
      </c>
      <c r="C152" s="278"/>
      <c r="D152" s="279"/>
      <c r="E152" s="279"/>
      <c r="F152" s="279"/>
      <c r="G152" s="410"/>
      <c r="H152" s="280" t="s">
        <v>1518</v>
      </c>
      <c r="I152" s="407"/>
      <c r="J152" s="277" t="s">
        <v>1518</v>
      </c>
      <c r="K152" s="278"/>
      <c r="L152" s="279"/>
      <c r="M152" s="279"/>
      <c r="N152" s="279"/>
      <c r="O152" s="410"/>
      <c r="P152" s="280" t="s">
        <v>1518</v>
      </c>
    </row>
    <row r="153" spans="1:16" ht="15.75" thickBot="1">
      <c r="A153" s="407"/>
      <c r="B153" s="277" t="s">
        <v>1519</v>
      </c>
      <c r="C153" s="278"/>
      <c r="D153" s="279"/>
      <c r="E153" s="279"/>
      <c r="F153" s="279"/>
      <c r="G153" s="410"/>
      <c r="H153" s="280" t="s">
        <v>1519</v>
      </c>
      <c r="I153" s="407"/>
      <c r="J153" s="277" t="s">
        <v>1519</v>
      </c>
      <c r="K153" s="278"/>
      <c r="L153" s="279"/>
      <c r="M153" s="279"/>
      <c r="N153" s="279"/>
      <c r="O153" s="410"/>
      <c r="P153" s="280" t="s">
        <v>1519</v>
      </c>
    </row>
    <row r="154" spans="1:16" ht="15.75" thickBot="1">
      <c r="A154" s="407"/>
      <c r="B154" s="277" t="s">
        <v>1520</v>
      </c>
      <c r="C154" s="278"/>
      <c r="D154" s="279"/>
      <c r="E154" s="279"/>
      <c r="F154" s="279"/>
      <c r="G154" s="410"/>
      <c r="H154" s="280" t="s">
        <v>1520</v>
      </c>
      <c r="I154" s="407"/>
      <c r="J154" s="277" t="s">
        <v>1520</v>
      </c>
      <c r="K154" s="278"/>
      <c r="L154" s="279"/>
      <c r="M154" s="279"/>
      <c r="N154" s="279"/>
      <c r="O154" s="410"/>
      <c r="P154" s="280" t="s">
        <v>1520</v>
      </c>
    </row>
    <row r="155" spans="1:16" ht="15.75" thickBot="1">
      <c r="A155" s="407"/>
      <c r="B155" s="277" t="s">
        <v>1521</v>
      </c>
      <c r="C155" s="278"/>
      <c r="D155" s="279"/>
      <c r="E155" s="279"/>
      <c r="F155" s="279"/>
      <c r="G155" s="410"/>
      <c r="H155" s="280" t="s">
        <v>1521</v>
      </c>
      <c r="I155" s="407"/>
      <c r="J155" s="277" t="s">
        <v>1521</v>
      </c>
      <c r="K155" s="278"/>
      <c r="L155" s="279"/>
      <c r="M155" s="279"/>
      <c r="N155" s="279"/>
      <c r="O155" s="410"/>
      <c r="P155" s="280" t="s">
        <v>1521</v>
      </c>
    </row>
    <row r="156" spans="1:16" ht="15.75" thickBot="1">
      <c r="A156" s="407"/>
      <c r="B156" s="277" t="s">
        <v>1522</v>
      </c>
      <c r="C156" s="278"/>
      <c r="D156" s="279"/>
      <c r="E156" s="279"/>
      <c r="F156" s="279"/>
      <c r="G156" s="410"/>
      <c r="H156" s="280" t="s">
        <v>1522</v>
      </c>
      <c r="I156" s="407"/>
      <c r="J156" s="277" t="s">
        <v>1522</v>
      </c>
      <c r="K156" s="278"/>
      <c r="L156" s="279"/>
      <c r="M156" s="279"/>
      <c r="N156" s="279"/>
      <c r="O156" s="410"/>
      <c r="P156" s="280" t="s">
        <v>1522</v>
      </c>
    </row>
    <row r="157" spans="1:16" ht="15.75" thickBot="1">
      <c r="A157" s="407"/>
      <c r="B157" s="277" t="s">
        <v>1523</v>
      </c>
      <c r="C157" s="278"/>
      <c r="D157" s="279"/>
      <c r="E157" s="279"/>
      <c r="F157" s="279"/>
      <c r="G157" s="410"/>
      <c r="H157" s="280" t="s">
        <v>1523</v>
      </c>
      <c r="I157" s="407"/>
      <c r="J157" s="277" t="s">
        <v>1523</v>
      </c>
      <c r="K157" s="278"/>
      <c r="L157" s="279"/>
      <c r="M157" s="279"/>
      <c r="N157" s="279"/>
      <c r="O157" s="410"/>
      <c r="P157" s="280" t="s">
        <v>1523</v>
      </c>
    </row>
    <row r="158" spans="1:16" ht="15.75" thickBot="1">
      <c r="A158" s="407"/>
      <c r="B158" s="277" t="s">
        <v>1524</v>
      </c>
      <c r="C158" s="278"/>
      <c r="D158" s="279"/>
      <c r="E158" s="279"/>
      <c r="F158" s="279"/>
      <c r="G158" s="410"/>
      <c r="H158" s="280" t="s">
        <v>1524</v>
      </c>
      <c r="I158" s="407"/>
      <c r="J158" s="277" t="s">
        <v>1524</v>
      </c>
      <c r="K158" s="278"/>
      <c r="L158" s="279"/>
      <c r="M158" s="279"/>
      <c r="N158" s="279"/>
      <c r="O158" s="410"/>
      <c r="P158" s="280" t="s">
        <v>1524</v>
      </c>
    </row>
    <row r="159" spans="1:16" ht="15.75" thickBot="1">
      <c r="A159" s="407"/>
      <c r="B159" s="277" t="s">
        <v>1525</v>
      </c>
      <c r="C159" s="278"/>
      <c r="D159" s="279"/>
      <c r="E159" s="279"/>
      <c r="F159" s="279"/>
      <c r="G159" s="410"/>
      <c r="H159" s="280" t="s">
        <v>1525</v>
      </c>
      <c r="I159" s="407"/>
      <c r="J159" s="277" t="s">
        <v>1525</v>
      </c>
      <c r="K159" s="278"/>
      <c r="L159" s="279"/>
      <c r="M159" s="279"/>
      <c r="N159" s="279"/>
      <c r="O159" s="410"/>
      <c r="P159" s="280" t="s">
        <v>1525</v>
      </c>
    </row>
    <row r="160" spans="1:16" ht="15.75" thickBot="1">
      <c r="A160" s="407"/>
      <c r="B160" s="277" t="s">
        <v>1526</v>
      </c>
      <c r="C160" s="278"/>
      <c r="D160" s="279"/>
      <c r="E160" s="279"/>
      <c r="F160" s="279"/>
      <c r="G160" s="410"/>
      <c r="H160" s="280" t="s">
        <v>1526</v>
      </c>
      <c r="I160" s="407"/>
      <c r="J160" s="277" t="s">
        <v>1526</v>
      </c>
      <c r="K160" s="278"/>
      <c r="L160" s="279"/>
      <c r="M160" s="279"/>
      <c r="N160" s="279"/>
      <c r="O160" s="410"/>
      <c r="P160" s="280" t="s">
        <v>1526</v>
      </c>
    </row>
    <row r="161" spans="1:16" ht="15.75" thickBot="1">
      <c r="A161" s="407"/>
      <c r="B161" s="277" t="s">
        <v>1527</v>
      </c>
      <c r="C161" s="278"/>
      <c r="D161" s="279"/>
      <c r="E161" s="279"/>
      <c r="F161" s="279"/>
      <c r="G161" s="410"/>
      <c r="H161" s="280" t="s">
        <v>1527</v>
      </c>
      <c r="I161" s="407"/>
      <c r="J161" s="277" t="s">
        <v>1527</v>
      </c>
      <c r="K161" s="278"/>
      <c r="L161" s="279"/>
      <c r="M161" s="279"/>
      <c r="N161" s="279"/>
      <c r="O161" s="410"/>
      <c r="P161" s="280" t="s">
        <v>1527</v>
      </c>
    </row>
    <row r="162" spans="1:16" ht="26.25" thickBot="1">
      <c r="A162" s="408"/>
      <c r="B162" s="277" t="s">
        <v>1528</v>
      </c>
      <c r="C162" s="278"/>
      <c r="D162" s="279"/>
      <c r="E162" s="279"/>
      <c r="F162" s="279"/>
      <c r="G162" s="411"/>
      <c r="H162" s="280" t="s">
        <v>1529</v>
      </c>
      <c r="I162" s="408"/>
      <c r="J162" s="277" t="s">
        <v>1528</v>
      </c>
      <c r="K162" s="278"/>
      <c r="L162" s="279"/>
      <c r="M162" s="279"/>
      <c r="N162" s="279"/>
      <c r="O162" s="411"/>
      <c r="P162" s="280" t="s">
        <v>1529</v>
      </c>
    </row>
    <row r="163" spans="1:16" ht="15.75" thickBot="1">
      <c r="A163" s="406" t="s">
        <v>1746</v>
      </c>
      <c r="B163" s="277" t="s">
        <v>1516</v>
      </c>
      <c r="C163" s="278"/>
      <c r="D163" s="279"/>
      <c r="E163" s="279"/>
      <c r="F163" s="279"/>
      <c r="G163" s="409" t="s">
        <v>1746</v>
      </c>
      <c r="H163" s="280" t="s">
        <v>1516</v>
      </c>
      <c r="I163" s="406" t="s">
        <v>1746</v>
      </c>
      <c r="J163" s="277" t="s">
        <v>1516</v>
      </c>
      <c r="K163" s="278"/>
      <c r="L163" s="279"/>
      <c r="M163" s="279"/>
      <c r="N163" s="279"/>
      <c r="O163" s="409" t="s">
        <v>1746</v>
      </c>
      <c r="P163" s="280" t="s">
        <v>1516</v>
      </c>
    </row>
    <row r="164" spans="1:16" ht="15.75" thickBot="1">
      <c r="A164" s="407"/>
      <c r="B164" s="277" t="s">
        <v>1518</v>
      </c>
      <c r="C164" s="278"/>
      <c r="D164" s="279"/>
      <c r="E164" s="279"/>
      <c r="F164" s="279"/>
      <c r="G164" s="410"/>
      <c r="H164" s="280" t="s">
        <v>1518</v>
      </c>
      <c r="I164" s="407"/>
      <c r="J164" s="277" t="s">
        <v>1518</v>
      </c>
      <c r="K164" s="278"/>
      <c r="L164" s="279"/>
      <c r="M164" s="279"/>
      <c r="N164" s="279"/>
      <c r="O164" s="410"/>
      <c r="P164" s="280" t="s">
        <v>1518</v>
      </c>
    </row>
    <row r="165" spans="1:16" ht="15.75" thickBot="1">
      <c r="A165" s="407"/>
      <c r="B165" s="277" t="s">
        <v>1519</v>
      </c>
      <c r="C165" s="278"/>
      <c r="D165" s="279"/>
      <c r="E165" s="279"/>
      <c r="F165" s="279"/>
      <c r="G165" s="410"/>
      <c r="H165" s="280" t="s">
        <v>1519</v>
      </c>
      <c r="I165" s="407"/>
      <c r="J165" s="277" t="s">
        <v>1519</v>
      </c>
      <c r="K165" s="278"/>
      <c r="L165" s="279"/>
      <c r="M165" s="279"/>
      <c r="N165" s="279"/>
      <c r="O165" s="410"/>
      <c r="P165" s="280" t="s">
        <v>1519</v>
      </c>
    </row>
    <row r="166" spans="1:16" ht="15.75" thickBot="1">
      <c r="A166" s="407"/>
      <c r="B166" s="277" t="s">
        <v>1520</v>
      </c>
      <c r="C166" s="278"/>
      <c r="D166" s="279"/>
      <c r="E166" s="279"/>
      <c r="F166" s="279"/>
      <c r="G166" s="410"/>
      <c r="H166" s="280" t="s">
        <v>1520</v>
      </c>
      <c r="I166" s="407"/>
      <c r="J166" s="277" t="s">
        <v>1520</v>
      </c>
      <c r="K166" s="278"/>
      <c r="L166" s="279"/>
      <c r="M166" s="279"/>
      <c r="N166" s="279"/>
      <c r="O166" s="410"/>
      <c r="P166" s="280" t="s">
        <v>1520</v>
      </c>
    </row>
    <row r="167" spans="1:16" ht="15.75" thickBot="1">
      <c r="A167" s="407"/>
      <c r="B167" s="277" t="s">
        <v>1521</v>
      </c>
      <c r="C167" s="278"/>
      <c r="D167" s="279"/>
      <c r="E167" s="279"/>
      <c r="F167" s="279"/>
      <c r="G167" s="410"/>
      <c r="H167" s="280" t="s">
        <v>1521</v>
      </c>
      <c r="I167" s="407"/>
      <c r="J167" s="277" t="s">
        <v>1521</v>
      </c>
      <c r="K167" s="278"/>
      <c r="L167" s="279"/>
      <c r="M167" s="279"/>
      <c r="N167" s="279"/>
      <c r="O167" s="410"/>
      <c r="P167" s="280" t="s">
        <v>1521</v>
      </c>
    </row>
    <row r="168" spans="1:16" ht="15.75" thickBot="1">
      <c r="A168" s="407"/>
      <c r="B168" s="277" t="s">
        <v>1522</v>
      </c>
      <c r="C168" s="278"/>
      <c r="D168" s="279"/>
      <c r="E168" s="279"/>
      <c r="F168" s="279"/>
      <c r="G168" s="410"/>
      <c r="H168" s="280" t="s">
        <v>1522</v>
      </c>
      <c r="I168" s="407"/>
      <c r="J168" s="277" t="s">
        <v>1522</v>
      </c>
      <c r="K168" s="278"/>
      <c r="L168" s="279"/>
      <c r="M168" s="279"/>
      <c r="N168" s="279"/>
      <c r="O168" s="410"/>
      <c r="P168" s="280" t="s">
        <v>1522</v>
      </c>
    </row>
    <row r="169" spans="1:16" ht="15.75" thickBot="1">
      <c r="A169" s="407"/>
      <c r="B169" s="277" t="s">
        <v>1523</v>
      </c>
      <c r="C169" s="278"/>
      <c r="D169" s="279"/>
      <c r="E169" s="279"/>
      <c r="F169" s="279"/>
      <c r="G169" s="410"/>
      <c r="H169" s="280" t="s">
        <v>1523</v>
      </c>
      <c r="I169" s="407"/>
      <c r="J169" s="277" t="s">
        <v>1523</v>
      </c>
      <c r="K169" s="278"/>
      <c r="L169" s="279"/>
      <c r="M169" s="279"/>
      <c r="N169" s="279"/>
      <c r="O169" s="410"/>
      <c r="P169" s="280" t="s">
        <v>1523</v>
      </c>
    </row>
    <row r="170" spans="1:16" ht="15.75" thickBot="1">
      <c r="A170" s="407"/>
      <c r="B170" s="277" t="s">
        <v>1524</v>
      </c>
      <c r="C170" s="278"/>
      <c r="D170" s="279"/>
      <c r="E170" s="279"/>
      <c r="F170" s="279"/>
      <c r="G170" s="410"/>
      <c r="H170" s="280" t="s">
        <v>1524</v>
      </c>
      <c r="I170" s="407"/>
      <c r="J170" s="277" t="s">
        <v>1524</v>
      </c>
      <c r="K170" s="278"/>
      <c r="L170" s="279"/>
      <c r="M170" s="279"/>
      <c r="N170" s="279"/>
      <c r="O170" s="410"/>
      <c r="P170" s="280" t="s">
        <v>1524</v>
      </c>
    </row>
    <row r="171" spans="1:16" ht="15.75" thickBot="1">
      <c r="A171" s="407"/>
      <c r="B171" s="277" t="s">
        <v>1525</v>
      </c>
      <c r="C171" s="278"/>
      <c r="D171" s="279"/>
      <c r="E171" s="279"/>
      <c r="F171" s="279"/>
      <c r="G171" s="410"/>
      <c r="H171" s="280" t="s">
        <v>1525</v>
      </c>
      <c r="I171" s="407"/>
      <c r="J171" s="277" t="s">
        <v>1525</v>
      </c>
      <c r="K171" s="278"/>
      <c r="L171" s="279"/>
      <c r="M171" s="279"/>
      <c r="N171" s="279"/>
      <c r="O171" s="410"/>
      <c r="P171" s="280" t="s">
        <v>1525</v>
      </c>
    </row>
    <row r="172" spans="1:16" ht="15.75" thickBot="1">
      <c r="A172" s="407"/>
      <c r="B172" s="277" t="s">
        <v>1526</v>
      </c>
      <c r="C172" s="278"/>
      <c r="D172" s="279"/>
      <c r="E172" s="279"/>
      <c r="F172" s="279"/>
      <c r="G172" s="410"/>
      <c r="H172" s="280" t="s">
        <v>1526</v>
      </c>
      <c r="I172" s="407"/>
      <c r="J172" s="277" t="s">
        <v>1526</v>
      </c>
      <c r="K172" s="278"/>
      <c r="L172" s="279"/>
      <c r="M172" s="279"/>
      <c r="N172" s="279"/>
      <c r="O172" s="410"/>
      <c r="P172" s="280" t="s">
        <v>1526</v>
      </c>
    </row>
    <row r="173" spans="1:16" ht="15.75" thickBot="1">
      <c r="A173" s="407"/>
      <c r="B173" s="277" t="s">
        <v>1527</v>
      </c>
      <c r="C173" s="278"/>
      <c r="D173" s="279"/>
      <c r="E173" s="279"/>
      <c r="F173" s="279"/>
      <c r="G173" s="410"/>
      <c r="H173" s="280" t="s">
        <v>1527</v>
      </c>
      <c r="I173" s="407"/>
      <c r="J173" s="277" t="s">
        <v>1527</v>
      </c>
      <c r="K173" s="278"/>
      <c r="L173" s="279"/>
      <c r="M173" s="279"/>
      <c r="N173" s="279"/>
      <c r="O173" s="410"/>
      <c r="P173" s="280" t="s">
        <v>1527</v>
      </c>
    </row>
    <row r="174" spans="1:16" ht="26.25" thickBot="1">
      <c r="A174" s="408"/>
      <c r="B174" s="277" t="s">
        <v>1528</v>
      </c>
      <c r="C174" s="278"/>
      <c r="D174" s="279"/>
      <c r="E174" s="279"/>
      <c r="F174" s="279"/>
      <c r="G174" s="411"/>
      <c r="H174" s="280" t="s">
        <v>1529</v>
      </c>
      <c r="I174" s="408"/>
      <c r="J174" s="277" t="s">
        <v>1528</v>
      </c>
      <c r="K174" s="278"/>
      <c r="L174" s="279"/>
      <c r="M174" s="279"/>
      <c r="N174" s="279"/>
      <c r="O174" s="411"/>
      <c r="P174" s="280" t="s">
        <v>1529</v>
      </c>
    </row>
    <row r="175" spans="1:16" ht="15.75" thickBot="1">
      <c r="A175" s="406" t="s">
        <v>1747</v>
      </c>
      <c r="B175" s="277" t="s">
        <v>1516</v>
      </c>
      <c r="C175" s="278"/>
      <c r="D175" s="279"/>
      <c r="E175" s="279"/>
      <c r="F175" s="279"/>
      <c r="G175" s="409" t="s">
        <v>1747</v>
      </c>
      <c r="H175" s="280" t="s">
        <v>1516</v>
      </c>
      <c r="I175" s="406" t="s">
        <v>1747</v>
      </c>
      <c r="J175" s="277" t="s">
        <v>1516</v>
      </c>
      <c r="K175" s="278"/>
      <c r="L175" s="279"/>
      <c r="M175" s="279"/>
      <c r="N175" s="279"/>
      <c r="O175" s="409" t="s">
        <v>1747</v>
      </c>
      <c r="P175" s="280" t="s">
        <v>1516</v>
      </c>
    </row>
    <row r="176" spans="1:16" ht="15.75" thickBot="1">
      <c r="A176" s="407"/>
      <c r="B176" s="277" t="s">
        <v>1518</v>
      </c>
      <c r="C176" s="278"/>
      <c r="D176" s="279"/>
      <c r="E176" s="279"/>
      <c r="F176" s="279"/>
      <c r="G176" s="410"/>
      <c r="H176" s="280" t="s">
        <v>1518</v>
      </c>
      <c r="I176" s="407"/>
      <c r="J176" s="277" t="s">
        <v>1518</v>
      </c>
      <c r="K176" s="278"/>
      <c r="L176" s="279"/>
      <c r="M176" s="279"/>
      <c r="N176" s="279"/>
      <c r="O176" s="410"/>
      <c r="P176" s="280" t="s">
        <v>1518</v>
      </c>
    </row>
    <row r="177" spans="1:16" ht="15.75" thickBot="1">
      <c r="A177" s="407"/>
      <c r="B177" s="277" t="s">
        <v>1519</v>
      </c>
      <c r="C177" s="278"/>
      <c r="D177" s="279"/>
      <c r="E177" s="279"/>
      <c r="F177" s="279"/>
      <c r="G177" s="410"/>
      <c r="H177" s="280" t="s">
        <v>1519</v>
      </c>
      <c r="I177" s="407"/>
      <c r="J177" s="277" t="s">
        <v>1519</v>
      </c>
      <c r="K177" s="278"/>
      <c r="L177" s="279"/>
      <c r="M177" s="279"/>
      <c r="N177" s="279"/>
      <c r="O177" s="410"/>
      <c r="P177" s="280" t="s">
        <v>1519</v>
      </c>
    </row>
    <row r="178" spans="1:16" ht="15.75" thickBot="1">
      <c r="A178" s="407"/>
      <c r="B178" s="277" t="s">
        <v>1520</v>
      </c>
      <c r="C178" s="278"/>
      <c r="D178" s="279"/>
      <c r="E178" s="279"/>
      <c r="F178" s="279"/>
      <c r="G178" s="410"/>
      <c r="H178" s="280" t="s">
        <v>1520</v>
      </c>
      <c r="I178" s="407"/>
      <c r="J178" s="277" t="s">
        <v>1520</v>
      </c>
      <c r="K178" s="278"/>
      <c r="L178" s="279"/>
      <c r="M178" s="279"/>
      <c r="N178" s="279"/>
      <c r="O178" s="410"/>
      <c r="P178" s="280" t="s">
        <v>1520</v>
      </c>
    </row>
    <row r="179" spans="1:16" ht="15.75" thickBot="1">
      <c r="A179" s="407"/>
      <c r="B179" s="277" t="s">
        <v>1521</v>
      </c>
      <c r="C179" s="278"/>
      <c r="D179" s="279"/>
      <c r="E179" s="279"/>
      <c r="F179" s="279"/>
      <c r="G179" s="410"/>
      <c r="H179" s="280" t="s">
        <v>1521</v>
      </c>
      <c r="I179" s="407"/>
      <c r="J179" s="277" t="s">
        <v>1521</v>
      </c>
      <c r="K179" s="278"/>
      <c r="L179" s="279"/>
      <c r="M179" s="279"/>
      <c r="N179" s="279"/>
      <c r="O179" s="410"/>
      <c r="P179" s="280" t="s">
        <v>1521</v>
      </c>
    </row>
    <row r="180" spans="1:16" ht="15.75" thickBot="1">
      <c r="A180" s="407"/>
      <c r="B180" s="277" t="s">
        <v>1522</v>
      </c>
      <c r="C180" s="278"/>
      <c r="D180" s="279"/>
      <c r="E180" s="279"/>
      <c r="F180" s="279"/>
      <c r="G180" s="410"/>
      <c r="H180" s="280" t="s">
        <v>1522</v>
      </c>
      <c r="I180" s="407"/>
      <c r="J180" s="277" t="s">
        <v>1522</v>
      </c>
      <c r="K180" s="278"/>
      <c r="L180" s="279"/>
      <c r="M180" s="279"/>
      <c r="N180" s="279"/>
      <c r="O180" s="410"/>
      <c r="P180" s="280" t="s">
        <v>1522</v>
      </c>
    </row>
    <row r="181" spans="1:16" ht="15.75" thickBot="1">
      <c r="A181" s="407"/>
      <c r="B181" s="277" t="s">
        <v>1523</v>
      </c>
      <c r="C181" s="278"/>
      <c r="D181" s="279"/>
      <c r="E181" s="279"/>
      <c r="F181" s="279"/>
      <c r="G181" s="410"/>
      <c r="H181" s="280" t="s">
        <v>1523</v>
      </c>
      <c r="I181" s="407"/>
      <c r="J181" s="277" t="s">
        <v>1523</v>
      </c>
      <c r="K181" s="278"/>
      <c r="L181" s="279"/>
      <c r="M181" s="279"/>
      <c r="N181" s="279"/>
      <c r="O181" s="410"/>
      <c r="P181" s="280" t="s">
        <v>1523</v>
      </c>
    </row>
    <row r="182" spans="1:16" ht="15.75" thickBot="1">
      <c r="A182" s="407"/>
      <c r="B182" s="277" t="s">
        <v>1524</v>
      </c>
      <c r="C182" s="278"/>
      <c r="D182" s="279"/>
      <c r="E182" s="279"/>
      <c r="F182" s="279"/>
      <c r="G182" s="410"/>
      <c r="H182" s="280" t="s">
        <v>1524</v>
      </c>
      <c r="I182" s="407"/>
      <c r="J182" s="277" t="s">
        <v>1524</v>
      </c>
      <c r="K182" s="278"/>
      <c r="L182" s="279"/>
      <c r="M182" s="279"/>
      <c r="N182" s="279"/>
      <c r="O182" s="410"/>
      <c r="P182" s="280" t="s">
        <v>1524</v>
      </c>
    </row>
    <row r="183" spans="1:16" ht="15.75" thickBot="1">
      <c r="A183" s="407"/>
      <c r="B183" s="277" t="s">
        <v>1525</v>
      </c>
      <c r="C183" s="278"/>
      <c r="D183" s="279"/>
      <c r="E183" s="279"/>
      <c r="F183" s="279"/>
      <c r="G183" s="410"/>
      <c r="H183" s="280" t="s">
        <v>1525</v>
      </c>
      <c r="I183" s="407"/>
      <c r="J183" s="277" t="s">
        <v>1525</v>
      </c>
      <c r="K183" s="278"/>
      <c r="L183" s="279"/>
      <c r="M183" s="279"/>
      <c r="N183" s="279"/>
      <c r="O183" s="410"/>
      <c r="P183" s="280" t="s">
        <v>1525</v>
      </c>
    </row>
    <row r="184" spans="1:16" ht="15.75" thickBot="1">
      <c r="A184" s="407"/>
      <c r="B184" s="277" t="s">
        <v>1526</v>
      </c>
      <c r="C184" s="278"/>
      <c r="D184" s="279"/>
      <c r="E184" s="279"/>
      <c r="F184" s="279"/>
      <c r="G184" s="410"/>
      <c r="H184" s="280" t="s">
        <v>1526</v>
      </c>
      <c r="I184" s="407"/>
      <c r="J184" s="277" t="s">
        <v>1526</v>
      </c>
      <c r="K184" s="278"/>
      <c r="L184" s="279"/>
      <c r="M184" s="279"/>
      <c r="N184" s="279"/>
      <c r="O184" s="410"/>
      <c r="P184" s="280" t="s">
        <v>1526</v>
      </c>
    </row>
    <row r="185" spans="1:16" ht="15.75" thickBot="1">
      <c r="A185" s="407"/>
      <c r="B185" s="277" t="s">
        <v>1527</v>
      </c>
      <c r="C185" s="278"/>
      <c r="D185" s="279"/>
      <c r="E185" s="279"/>
      <c r="F185" s="279"/>
      <c r="G185" s="410"/>
      <c r="H185" s="280" t="s">
        <v>1527</v>
      </c>
      <c r="I185" s="407"/>
      <c r="J185" s="277" t="s">
        <v>1527</v>
      </c>
      <c r="K185" s="278"/>
      <c r="L185" s="279"/>
      <c r="M185" s="279"/>
      <c r="N185" s="279"/>
      <c r="O185" s="410"/>
      <c r="P185" s="280" t="s">
        <v>1527</v>
      </c>
    </row>
    <row r="186" spans="1:16" ht="26.25" thickBot="1">
      <c r="A186" s="408"/>
      <c r="B186" s="277" t="s">
        <v>1528</v>
      </c>
      <c r="C186" s="278"/>
      <c r="D186" s="279"/>
      <c r="E186" s="279"/>
      <c r="F186" s="279"/>
      <c r="G186" s="411"/>
      <c r="H186" s="280" t="s">
        <v>1529</v>
      </c>
      <c r="I186" s="408"/>
      <c r="J186" s="277" t="s">
        <v>1528</v>
      </c>
      <c r="K186" s="278"/>
      <c r="L186" s="279"/>
      <c r="M186" s="279"/>
      <c r="N186" s="279"/>
      <c r="O186" s="411"/>
      <c r="P186" s="280" t="s">
        <v>1529</v>
      </c>
    </row>
    <row r="187" spans="1:16" ht="15.75" thickBot="1">
      <c r="A187" s="406" t="s">
        <v>1748</v>
      </c>
      <c r="B187" s="277" t="s">
        <v>1516</v>
      </c>
      <c r="C187" s="278"/>
      <c r="D187" s="279"/>
      <c r="E187" s="279"/>
      <c r="F187" s="279"/>
      <c r="G187" s="409" t="s">
        <v>1748</v>
      </c>
      <c r="H187" s="280" t="s">
        <v>1516</v>
      </c>
      <c r="I187" s="406" t="s">
        <v>1748</v>
      </c>
      <c r="J187" s="277" t="s">
        <v>1516</v>
      </c>
      <c r="K187" s="278"/>
      <c r="L187" s="279"/>
      <c r="M187" s="279"/>
      <c r="N187" s="279"/>
      <c r="O187" s="409" t="s">
        <v>1748</v>
      </c>
      <c r="P187" s="280" t="s">
        <v>1516</v>
      </c>
    </row>
    <row r="188" spans="1:16" ht="15.75" thickBot="1">
      <c r="A188" s="407"/>
      <c r="B188" s="277" t="s">
        <v>1518</v>
      </c>
      <c r="C188" s="278"/>
      <c r="D188" s="279"/>
      <c r="E188" s="279"/>
      <c r="F188" s="279"/>
      <c r="G188" s="410"/>
      <c r="H188" s="280" t="s">
        <v>1518</v>
      </c>
      <c r="I188" s="407"/>
      <c r="J188" s="277" t="s">
        <v>1518</v>
      </c>
      <c r="K188" s="278"/>
      <c r="L188" s="279"/>
      <c r="M188" s="279"/>
      <c r="N188" s="279"/>
      <c r="O188" s="410"/>
      <c r="P188" s="280" t="s">
        <v>1518</v>
      </c>
    </row>
    <row r="189" spans="1:16" ht="15.75" thickBot="1">
      <c r="A189" s="407"/>
      <c r="B189" s="277" t="s">
        <v>1519</v>
      </c>
      <c r="C189" s="278"/>
      <c r="D189" s="279"/>
      <c r="E189" s="279"/>
      <c r="F189" s="279"/>
      <c r="G189" s="410"/>
      <c r="H189" s="280" t="s">
        <v>1519</v>
      </c>
      <c r="I189" s="407"/>
      <c r="J189" s="277" t="s">
        <v>1519</v>
      </c>
      <c r="K189" s="278"/>
      <c r="L189" s="279"/>
      <c r="M189" s="279"/>
      <c r="N189" s="279"/>
      <c r="O189" s="410"/>
      <c r="P189" s="280" t="s">
        <v>1519</v>
      </c>
    </row>
    <row r="190" spans="1:16" ht="15.75" thickBot="1">
      <c r="A190" s="407"/>
      <c r="B190" s="277" t="s">
        <v>1520</v>
      </c>
      <c r="C190" s="278"/>
      <c r="D190" s="279"/>
      <c r="E190" s="279"/>
      <c r="F190" s="279"/>
      <c r="G190" s="410"/>
      <c r="H190" s="280" t="s">
        <v>1520</v>
      </c>
      <c r="I190" s="407"/>
      <c r="J190" s="277" t="s">
        <v>1520</v>
      </c>
      <c r="K190" s="278"/>
      <c r="L190" s="279"/>
      <c r="M190" s="279"/>
      <c r="N190" s="279"/>
      <c r="O190" s="410"/>
      <c r="P190" s="280" t="s">
        <v>1520</v>
      </c>
    </row>
    <row r="191" spans="1:16" ht="15.75" thickBot="1">
      <c r="A191" s="407"/>
      <c r="B191" s="277" t="s">
        <v>1521</v>
      </c>
      <c r="C191" s="278"/>
      <c r="D191" s="279"/>
      <c r="E191" s="279"/>
      <c r="F191" s="279"/>
      <c r="G191" s="410"/>
      <c r="H191" s="280" t="s">
        <v>1521</v>
      </c>
      <c r="I191" s="407"/>
      <c r="J191" s="277" t="s">
        <v>1521</v>
      </c>
      <c r="K191" s="278"/>
      <c r="L191" s="279"/>
      <c r="M191" s="279"/>
      <c r="N191" s="279"/>
      <c r="O191" s="410"/>
      <c r="P191" s="280" t="s">
        <v>1521</v>
      </c>
    </row>
    <row r="192" spans="1:16" ht="15.75" thickBot="1">
      <c r="A192" s="407"/>
      <c r="B192" s="277" t="s">
        <v>1522</v>
      </c>
      <c r="C192" s="278"/>
      <c r="D192" s="279"/>
      <c r="E192" s="279"/>
      <c r="F192" s="279"/>
      <c r="G192" s="410"/>
      <c r="H192" s="280" t="s">
        <v>1522</v>
      </c>
      <c r="I192" s="407"/>
      <c r="J192" s="277" t="s">
        <v>1522</v>
      </c>
      <c r="K192" s="278"/>
      <c r="L192" s="279"/>
      <c r="M192" s="279"/>
      <c r="N192" s="279"/>
      <c r="O192" s="410"/>
      <c r="P192" s="280" t="s">
        <v>1522</v>
      </c>
    </row>
    <row r="193" spans="1:16" ht="15.75" thickBot="1">
      <c r="A193" s="407"/>
      <c r="B193" s="277" t="s">
        <v>1523</v>
      </c>
      <c r="C193" s="278"/>
      <c r="D193" s="279"/>
      <c r="E193" s="279"/>
      <c r="F193" s="279"/>
      <c r="G193" s="410"/>
      <c r="H193" s="280" t="s">
        <v>1523</v>
      </c>
      <c r="I193" s="407"/>
      <c r="J193" s="277" t="s">
        <v>1523</v>
      </c>
      <c r="K193" s="278"/>
      <c r="L193" s="279"/>
      <c r="M193" s="279"/>
      <c r="N193" s="279"/>
      <c r="O193" s="410"/>
      <c r="P193" s="280" t="s">
        <v>1523</v>
      </c>
    </row>
    <row r="194" spans="1:16" ht="15.75" thickBot="1">
      <c r="A194" s="407"/>
      <c r="B194" s="277" t="s">
        <v>1524</v>
      </c>
      <c r="C194" s="278"/>
      <c r="D194" s="279"/>
      <c r="E194" s="279"/>
      <c r="F194" s="279"/>
      <c r="G194" s="410"/>
      <c r="H194" s="280" t="s">
        <v>1524</v>
      </c>
      <c r="I194" s="407"/>
      <c r="J194" s="277" t="s">
        <v>1524</v>
      </c>
      <c r="K194" s="278"/>
      <c r="L194" s="279"/>
      <c r="M194" s="279"/>
      <c r="N194" s="279"/>
      <c r="O194" s="410"/>
      <c r="P194" s="280" t="s">
        <v>1524</v>
      </c>
    </row>
    <row r="195" spans="1:16" ht="15.75" thickBot="1">
      <c r="A195" s="407"/>
      <c r="B195" s="277" t="s">
        <v>1525</v>
      </c>
      <c r="C195" s="278"/>
      <c r="D195" s="279"/>
      <c r="E195" s="279"/>
      <c r="F195" s="279"/>
      <c r="G195" s="410"/>
      <c r="H195" s="280" t="s">
        <v>1525</v>
      </c>
      <c r="I195" s="407"/>
      <c r="J195" s="277" t="s">
        <v>1525</v>
      </c>
      <c r="K195" s="278"/>
      <c r="L195" s="279"/>
      <c r="M195" s="279"/>
      <c r="N195" s="279"/>
      <c r="O195" s="410"/>
      <c r="P195" s="280" t="s">
        <v>1525</v>
      </c>
    </row>
    <row r="196" spans="1:16" ht="15.75" thickBot="1">
      <c r="A196" s="407"/>
      <c r="B196" s="277" t="s">
        <v>1526</v>
      </c>
      <c r="C196" s="278"/>
      <c r="D196" s="279"/>
      <c r="E196" s="279"/>
      <c r="F196" s="279"/>
      <c r="G196" s="410"/>
      <c r="H196" s="280" t="s">
        <v>1526</v>
      </c>
      <c r="I196" s="407"/>
      <c r="J196" s="277" t="s">
        <v>1526</v>
      </c>
      <c r="K196" s="278"/>
      <c r="L196" s="279"/>
      <c r="M196" s="279"/>
      <c r="N196" s="279"/>
      <c r="O196" s="410"/>
      <c r="P196" s="280" t="s">
        <v>1526</v>
      </c>
    </row>
    <row r="197" spans="1:16" ht="15.75" thickBot="1">
      <c r="A197" s="407"/>
      <c r="B197" s="277" t="s">
        <v>1527</v>
      </c>
      <c r="C197" s="278"/>
      <c r="D197" s="279"/>
      <c r="E197" s="279"/>
      <c r="F197" s="279"/>
      <c r="G197" s="410"/>
      <c r="H197" s="280" t="s">
        <v>1527</v>
      </c>
      <c r="I197" s="407"/>
      <c r="J197" s="277" t="s">
        <v>1527</v>
      </c>
      <c r="K197" s="278"/>
      <c r="L197" s="279"/>
      <c r="M197" s="279"/>
      <c r="N197" s="279"/>
      <c r="O197" s="410"/>
      <c r="P197" s="280" t="s">
        <v>1527</v>
      </c>
    </row>
    <row r="198" spans="1:16" ht="26.25" thickBot="1">
      <c r="A198" s="408"/>
      <c r="B198" s="277" t="s">
        <v>1528</v>
      </c>
      <c r="C198" s="278"/>
      <c r="D198" s="279"/>
      <c r="E198" s="279"/>
      <c r="F198" s="279"/>
      <c r="G198" s="411"/>
      <c r="H198" s="280" t="s">
        <v>1529</v>
      </c>
      <c r="I198" s="408"/>
      <c r="J198" s="277" t="s">
        <v>1528</v>
      </c>
      <c r="K198" s="278"/>
      <c r="L198" s="279"/>
      <c r="M198" s="279"/>
      <c r="N198" s="279"/>
      <c r="O198" s="411"/>
      <c r="P198" s="280" t="s">
        <v>1529</v>
      </c>
    </row>
    <row r="199" spans="1:16" ht="15.75" thickBot="1">
      <c r="A199" s="406" t="s">
        <v>1749</v>
      </c>
      <c r="B199" s="277" t="s">
        <v>1516</v>
      </c>
      <c r="C199" s="278">
        <v>245000</v>
      </c>
      <c r="D199" s="279" t="s">
        <v>1775</v>
      </c>
      <c r="E199" s="279">
        <v>7.7499999999999999E-2</v>
      </c>
      <c r="F199" s="279" t="s">
        <v>1774</v>
      </c>
      <c r="G199" s="409" t="s">
        <v>1749</v>
      </c>
      <c r="H199" s="280" t="s">
        <v>1516</v>
      </c>
      <c r="I199" s="406" t="s">
        <v>1749</v>
      </c>
      <c r="J199" s="277" t="s">
        <v>1516</v>
      </c>
      <c r="K199" s="278">
        <v>350000</v>
      </c>
      <c r="L199" s="279" t="s">
        <v>1775</v>
      </c>
      <c r="M199" s="279">
        <v>7.7499999999999999E-2</v>
      </c>
      <c r="N199" s="279" t="s">
        <v>1774</v>
      </c>
      <c r="O199" s="409" t="s">
        <v>1749</v>
      </c>
      <c r="P199" s="280" t="s">
        <v>1516</v>
      </c>
    </row>
    <row r="200" spans="1:16" ht="15.75" thickBot="1">
      <c r="A200" s="407"/>
      <c r="B200" s="277" t="s">
        <v>1518</v>
      </c>
      <c r="C200" s="278"/>
      <c r="D200" s="279"/>
      <c r="E200" s="279"/>
      <c r="F200" s="279"/>
      <c r="G200" s="410"/>
      <c r="H200" s="280" t="s">
        <v>1518</v>
      </c>
      <c r="I200" s="407"/>
      <c r="J200" s="277" t="s">
        <v>1518</v>
      </c>
      <c r="K200" s="278"/>
      <c r="L200" s="279"/>
      <c r="M200" s="279"/>
      <c r="N200" s="279"/>
      <c r="O200" s="410"/>
      <c r="P200" s="280" t="s">
        <v>1518</v>
      </c>
    </row>
    <row r="201" spans="1:16" ht="15.75" thickBot="1">
      <c r="A201" s="407"/>
      <c r="B201" s="277" t="s">
        <v>1519</v>
      </c>
      <c r="C201" s="278"/>
      <c r="D201" s="279"/>
      <c r="E201" s="279"/>
      <c r="F201" s="279"/>
      <c r="G201" s="410"/>
      <c r="H201" s="280" t="s">
        <v>1519</v>
      </c>
      <c r="I201" s="407"/>
      <c r="J201" s="277" t="s">
        <v>1519</v>
      </c>
      <c r="K201" s="278"/>
      <c r="L201" s="279"/>
      <c r="M201" s="279"/>
      <c r="N201" s="279"/>
      <c r="O201" s="410"/>
      <c r="P201" s="280" t="s">
        <v>1519</v>
      </c>
    </row>
    <row r="202" spans="1:16" ht="15.75" thickBot="1">
      <c r="A202" s="407"/>
      <c r="B202" s="277" t="s">
        <v>1520</v>
      </c>
      <c r="C202" s="278"/>
      <c r="D202" s="279"/>
      <c r="E202" s="279"/>
      <c r="F202" s="279"/>
      <c r="G202" s="410"/>
      <c r="H202" s="280" t="s">
        <v>1520</v>
      </c>
      <c r="I202" s="407"/>
      <c r="J202" s="277" t="s">
        <v>1520</v>
      </c>
      <c r="K202" s="278"/>
      <c r="L202" s="279"/>
      <c r="M202" s="279"/>
      <c r="N202" s="279"/>
      <c r="O202" s="410"/>
      <c r="P202" s="280" t="s">
        <v>1520</v>
      </c>
    </row>
    <row r="203" spans="1:16" ht="15.75" thickBot="1">
      <c r="A203" s="407"/>
      <c r="B203" s="277" t="s">
        <v>1521</v>
      </c>
      <c r="C203" s="278"/>
      <c r="D203" s="279"/>
      <c r="E203" s="279"/>
      <c r="F203" s="279"/>
      <c r="G203" s="410"/>
      <c r="H203" s="280" t="s">
        <v>1521</v>
      </c>
      <c r="I203" s="407"/>
      <c r="J203" s="277" t="s">
        <v>1521</v>
      </c>
      <c r="K203" s="278"/>
      <c r="L203" s="279"/>
      <c r="M203" s="279"/>
      <c r="N203" s="279"/>
      <c r="O203" s="410"/>
      <c r="P203" s="280" t="s">
        <v>1521</v>
      </c>
    </row>
    <row r="204" spans="1:16" ht="15.75" thickBot="1">
      <c r="A204" s="407"/>
      <c r="B204" s="277" t="s">
        <v>1522</v>
      </c>
      <c r="C204" s="278"/>
      <c r="D204" s="279"/>
      <c r="E204" s="279"/>
      <c r="F204" s="279"/>
      <c r="G204" s="410"/>
      <c r="H204" s="280" t="s">
        <v>1522</v>
      </c>
      <c r="I204" s="407"/>
      <c r="J204" s="277" t="s">
        <v>1522</v>
      </c>
      <c r="K204" s="278"/>
      <c r="L204" s="279"/>
      <c r="M204" s="279"/>
      <c r="N204" s="279"/>
      <c r="O204" s="410"/>
      <c r="P204" s="280" t="s">
        <v>1522</v>
      </c>
    </row>
    <row r="205" spans="1:16" ht="15.75" thickBot="1">
      <c r="A205" s="407"/>
      <c r="B205" s="277" t="s">
        <v>1523</v>
      </c>
      <c r="C205" s="278"/>
      <c r="D205" s="279"/>
      <c r="E205" s="279"/>
      <c r="F205" s="279"/>
      <c r="G205" s="410"/>
      <c r="H205" s="280" t="s">
        <v>1523</v>
      </c>
      <c r="I205" s="407"/>
      <c r="J205" s="277" t="s">
        <v>1523</v>
      </c>
      <c r="K205" s="278"/>
      <c r="L205" s="279"/>
      <c r="M205" s="279"/>
      <c r="N205" s="279"/>
      <c r="O205" s="410"/>
      <c r="P205" s="280" t="s">
        <v>1523</v>
      </c>
    </row>
    <row r="206" spans="1:16" ht="15.75" thickBot="1">
      <c r="A206" s="407"/>
      <c r="B206" s="277" t="s">
        <v>1524</v>
      </c>
      <c r="C206" s="278"/>
      <c r="D206" s="279"/>
      <c r="E206" s="279"/>
      <c r="F206" s="279"/>
      <c r="G206" s="410"/>
      <c r="H206" s="280" t="s">
        <v>1524</v>
      </c>
      <c r="I206" s="407"/>
      <c r="J206" s="277" t="s">
        <v>1524</v>
      </c>
      <c r="K206" s="278"/>
      <c r="L206" s="279"/>
      <c r="M206" s="279"/>
      <c r="N206" s="279"/>
      <c r="O206" s="410"/>
      <c r="P206" s="280" t="s">
        <v>1524</v>
      </c>
    </row>
    <row r="207" spans="1:16" ht="15.75" thickBot="1">
      <c r="A207" s="407"/>
      <c r="B207" s="277" t="s">
        <v>1525</v>
      </c>
      <c r="C207" s="278"/>
      <c r="D207" s="279"/>
      <c r="E207" s="279"/>
      <c r="F207" s="279"/>
      <c r="G207" s="410"/>
      <c r="H207" s="280" t="s">
        <v>1525</v>
      </c>
      <c r="I207" s="407"/>
      <c r="J207" s="277" t="s">
        <v>1525</v>
      </c>
      <c r="K207" s="278"/>
      <c r="L207" s="279"/>
      <c r="M207" s="279"/>
      <c r="N207" s="279"/>
      <c r="O207" s="410"/>
      <c r="P207" s="280" t="s">
        <v>1525</v>
      </c>
    </row>
    <row r="208" spans="1:16" ht="15.75" thickBot="1">
      <c r="A208" s="407"/>
      <c r="B208" s="277" t="s">
        <v>1526</v>
      </c>
      <c r="C208" s="278"/>
      <c r="D208" s="279"/>
      <c r="E208" s="279"/>
      <c r="F208" s="279"/>
      <c r="G208" s="410"/>
      <c r="H208" s="280" t="s">
        <v>1526</v>
      </c>
      <c r="I208" s="407"/>
      <c r="J208" s="277" t="s">
        <v>1526</v>
      </c>
      <c r="K208" s="278"/>
      <c r="L208" s="279"/>
      <c r="M208" s="279"/>
      <c r="N208" s="279"/>
      <c r="O208" s="410"/>
      <c r="P208" s="280" t="s">
        <v>1526</v>
      </c>
    </row>
    <row r="209" spans="1:16" ht="15.75" thickBot="1">
      <c r="A209" s="407"/>
      <c r="B209" s="277" t="s">
        <v>1527</v>
      </c>
      <c r="C209" s="278"/>
      <c r="D209" s="279"/>
      <c r="E209" s="279"/>
      <c r="F209" s="279"/>
      <c r="G209" s="410"/>
      <c r="H209" s="280" t="s">
        <v>1527</v>
      </c>
      <c r="I209" s="407"/>
      <c r="J209" s="277" t="s">
        <v>1527</v>
      </c>
      <c r="K209" s="278"/>
      <c r="L209" s="279"/>
      <c r="M209" s="279"/>
      <c r="N209" s="279"/>
      <c r="O209" s="410"/>
      <c r="P209" s="280" t="s">
        <v>1527</v>
      </c>
    </row>
    <row r="210" spans="1:16" ht="26.25" thickBot="1">
      <c r="A210" s="408"/>
      <c r="B210" s="277" t="s">
        <v>1528</v>
      </c>
      <c r="C210" s="278"/>
      <c r="D210" s="279"/>
      <c r="E210" s="279"/>
      <c r="F210" s="279"/>
      <c r="G210" s="411"/>
      <c r="H210" s="280" t="s">
        <v>1529</v>
      </c>
      <c r="I210" s="408"/>
      <c r="J210" s="277" t="s">
        <v>1528</v>
      </c>
      <c r="K210" s="278"/>
      <c r="L210" s="279"/>
      <c r="M210" s="279"/>
      <c r="N210" s="279"/>
      <c r="O210" s="411"/>
      <c r="P210" s="280" t="s">
        <v>1529</v>
      </c>
    </row>
    <row r="211" spans="1:16" ht="15.75" thickBot="1">
      <c r="A211" s="406" t="s">
        <v>1750</v>
      </c>
      <c r="B211" s="277" t="s">
        <v>1516</v>
      </c>
      <c r="C211" s="278"/>
      <c r="D211" s="279"/>
      <c r="E211" s="279"/>
      <c r="F211" s="279"/>
      <c r="G211" s="409" t="s">
        <v>1750</v>
      </c>
      <c r="H211" s="280" t="s">
        <v>1516</v>
      </c>
      <c r="I211" s="406" t="s">
        <v>1750</v>
      </c>
      <c r="J211" s="277" t="s">
        <v>1516</v>
      </c>
      <c r="K211" s="278"/>
      <c r="L211" s="279"/>
      <c r="M211" s="279"/>
      <c r="N211" s="279"/>
      <c r="O211" s="409" t="s">
        <v>1750</v>
      </c>
      <c r="P211" s="280" t="s">
        <v>1516</v>
      </c>
    </row>
    <row r="212" spans="1:16" ht="15.75" thickBot="1">
      <c r="A212" s="407"/>
      <c r="B212" s="277" t="s">
        <v>1518</v>
      </c>
      <c r="C212" s="278"/>
      <c r="D212" s="279"/>
      <c r="E212" s="279"/>
      <c r="F212" s="279"/>
      <c r="G212" s="410"/>
      <c r="H212" s="280" t="s">
        <v>1518</v>
      </c>
      <c r="I212" s="407"/>
      <c r="J212" s="277" t="s">
        <v>1518</v>
      </c>
      <c r="K212" s="278"/>
      <c r="L212" s="279"/>
      <c r="M212" s="279"/>
      <c r="N212" s="279"/>
      <c r="O212" s="410"/>
      <c r="P212" s="280" t="s">
        <v>1518</v>
      </c>
    </row>
    <row r="213" spans="1:16" ht="15.75" thickBot="1">
      <c r="A213" s="407"/>
      <c r="B213" s="277" t="s">
        <v>1519</v>
      </c>
      <c r="C213" s="278"/>
      <c r="D213" s="279"/>
      <c r="E213" s="279"/>
      <c r="F213" s="279"/>
      <c r="G213" s="410"/>
      <c r="H213" s="280" t="s">
        <v>1519</v>
      </c>
      <c r="I213" s="407"/>
      <c r="J213" s="277" t="s">
        <v>1519</v>
      </c>
      <c r="K213" s="278"/>
      <c r="L213" s="279"/>
      <c r="M213" s="279"/>
      <c r="N213" s="279"/>
      <c r="O213" s="410"/>
      <c r="P213" s="280" t="s">
        <v>1519</v>
      </c>
    </row>
    <row r="214" spans="1:16" ht="15.75" thickBot="1">
      <c r="A214" s="407"/>
      <c r="B214" s="277" t="s">
        <v>1520</v>
      </c>
      <c r="C214" s="278"/>
      <c r="D214" s="279"/>
      <c r="E214" s="279"/>
      <c r="F214" s="279"/>
      <c r="G214" s="410"/>
      <c r="H214" s="280" t="s">
        <v>1520</v>
      </c>
      <c r="I214" s="407"/>
      <c r="J214" s="277" t="s">
        <v>1520</v>
      </c>
      <c r="K214" s="278"/>
      <c r="L214" s="279"/>
      <c r="M214" s="279"/>
      <c r="N214" s="279"/>
      <c r="O214" s="410"/>
      <c r="P214" s="280" t="s">
        <v>1520</v>
      </c>
    </row>
    <row r="215" spans="1:16" ht="15.75" thickBot="1">
      <c r="A215" s="407"/>
      <c r="B215" s="277" t="s">
        <v>1521</v>
      </c>
      <c r="C215" s="278"/>
      <c r="D215" s="279"/>
      <c r="E215" s="279"/>
      <c r="F215" s="279"/>
      <c r="G215" s="410"/>
      <c r="H215" s="280" t="s">
        <v>1521</v>
      </c>
      <c r="I215" s="407"/>
      <c r="J215" s="277" t="s">
        <v>1521</v>
      </c>
      <c r="K215" s="278"/>
      <c r="L215" s="279"/>
      <c r="M215" s="279"/>
      <c r="N215" s="279"/>
      <c r="O215" s="410"/>
      <c r="P215" s="280" t="s">
        <v>1521</v>
      </c>
    </row>
    <row r="216" spans="1:16" ht="15.75" thickBot="1">
      <c r="A216" s="407"/>
      <c r="B216" s="277" t="s">
        <v>1522</v>
      </c>
      <c r="C216" s="278"/>
      <c r="D216" s="279"/>
      <c r="E216" s="279"/>
      <c r="F216" s="279"/>
      <c r="G216" s="410"/>
      <c r="H216" s="280" t="s">
        <v>1522</v>
      </c>
      <c r="I216" s="407"/>
      <c r="J216" s="277" t="s">
        <v>1522</v>
      </c>
      <c r="K216" s="278"/>
      <c r="L216" s="279"/>
      <c r="M216" s="279"/>
      <c r="N216" s="279"/>
      <c r="O216" s="410"/>
      <c r="P216" s="280" t="s">
        <v>1522</v>
      </c>
    </row>
    <row r="217" spans="1:16" ht="15.75" thickBot="1">
      <c r="A217" s="407"/>
      <c r="B217" s="277" t="s">
        <v>1523</v>
      </c>
      <c r="C217" s="278"/>
      <c r="D217" s="279"/>
      <c r="E217" s="279"/>
      <c r="F217" s="279"/>
      <c r="G217" s="410"/>
      <c r="H217" s="280" t="s">
        <v>1523</v>
      </c>
      <c r="I217" s="407"/>
      <c r="J217" s="277" t="s">
        <v>1523</v>
      </c>
      <c r="K217" s="278"/>
      <c r="L217" s="279"/>
      <c r="M217" s="279"/>
      <c r="N217" s="279"/>
      <c r="O217" s="410"/>
      <c r="P217" s="280" t="s">
        <v>1523</v>
      </c>
    </row>
    <row r="218" spans="1:16" ht="15.75" thickBot="1">
      <c r="A218" s="407"/>
      <c r="B218" s="277" t="s">
        <v>1524</v>
      </c>
      <c r="C218" s="278"/>
      <c r="D218" s="279"/>
      <c r="E218" s="279"/>
      <c r="F218" s="279"/>
      <c r="G218" s="410"/>
      <c r="H218" s="280" t="s">
        <v>1524</v>
      </c>
      <c r="I218" s="407"/>
      <c r="J218" s="277" t="s">
        <v>1524</v>
      </c>
      <c r="K218" s="278"/>
      <c r="L218" s="279"/>
      <c r="M218" s="279"/>
      <c r="N218" s="279"/>
      <c r="O218" s="410"/>
      <c r="P218" s="280" t="s">
        <v>1524</v>
      </c>
    </row>
    <row r="219" spans="1:16" ht="15.75" thickBot="1">
      <c r="A219" s="407"/>
      <c r="B219" s="277" t="s">
        <v>1525</v>
      </c>
      <c r="C219" s="278"/>
      <c r="D219" s="279"/>
      <c r="E219" s="279"/>
      <c r="F219" s="279"/>
      <c r="G219" s="410"/>
      <c r="H219" s="280" t="s">
        <v>1525</v>
      </c>
      <c r="I219" s="407"/>
      <c r="J219" s="277" t="s">
        <v>1525</v>
      </c>
      <c r="K219" s="278"/>
      <c r="L219" s="279"/>
      <c r="M219" s="279"/>
      <c r="N219" s="279"/>
      <c r="O219" s="410"/>
      <c r="P219" s="280" t="s">
        <v>1525</v>
      </c>
    </row>
    <row r="220" spans="1:16" ht="15.75" thickBot="1">
      <c r="A220" s="407"/>
      <c r="B220" s="277" t="s">
        <v>1526</v>
      </c>
      <c r="C220" s="278"/>
      <c r="D220" s="279"/>
      <c r="E220" s="279"/>
      <c r="F220" s="279"/>
      <c r="G220" s="410"/>
      <c r="H220" s="280" t="s">
        <v>1526</v>
      </c>
      <c r="I220" s="407"/>
      <c r="J220" s="277" t="s">
        <v>1526</v>
      </c>
      <c r="K220" s="278"/>
      <c r="L220" s="279"/>
      <c r="M220" s="279"/>
      <c r="N220" s="279"/>
      <c r="O220" s="410"/>
      <c r="P220" s="280" t="s">
        <v>1526</v>
      </c>
    </row>
    <row r="221" spans="1:16" ht="15.75" thickBot="1">
      <c r="A221" s="407"/>
      <c r="B221" s="277" t="s">
        <v>1527</v>
      </c>
      <c r="C221" s="278"/>
      <c r="D221" s="279"/>
      <c r="E221" s="279"/>
      <c r="F221" s="279"/>
      <c r="G221" s="410"/>
      <c r="H221" s="280" t="s">
        <v>1527</v>
      </c>
      <c r="I221" s="407"/>
      <c r="J221" s="277" t="s">
        <v>1527</v>
      </c>
      <c r="K221" s="278"/>
      <c r="L221" s="279"/>
      <c r="M221" s="279"/>
      <c r="N221" s="279"/>
      <c r="O221" s="410"/>
      <c r="P221" s="280" t="s">
        <v>1527</v>
      </c>
    </row>
    <row r="222" spans="1:16" ht="26.25" thickBot="1">
      <c r="A222" s="408"/>
      <c r="B222" s="277" t="s">
        <v>1528</v>
      </c>
      <c r="C222" s="278"/>
      <c r="D222" s="279"/>
      <c r="E222" s="279"/>
      <c r="F222" s="279"/>
      <c r="G222" s="411"/>
      <c r="H222" s="280" t="s">
        <v>1529</v>
      </c>
      <c r="I222" s="408"/>
      <c r="J222" s="277" t="s">
        <v>1528</v>
      </c>
      <c r="K222" s="278"/>
      <c r="L222" s="279"/>
      <c r="M222" s="279"/>
      <c r="N222" s="279"/>
      <c r="O222" s="411"/>
      <c r="P222" s="280" t="s">
        <v>1529</v>
      </c>
    </row>
    <row r="223" spans="1:16" ht="15.75" thickBot="1">
      <c r="A223" s="406" t="s">
        <v>1751</v>
      </c>
      <c r="B223" s="277" t="s">
        <v>1516</v>
      </c>
      <c r="C223" s="278"/>
      <c r="D223" s="279"/>
      <c r="E223" s="279"/>
      <c r="F223" s="279"/>
      <c r="G223" s="409" t="s">
        <v>1751</v>
      </c>
      <c r="H223" s="280" t="s">
        <v>1516</v>
      </c>
      <c r="I223" s="406" t="s">
        <v>1751</v>
      </c>
      <c r="J223" s="277" t="s">
        <v>1516</v>
      </c>
      <c r="K223" s="278"/>
      <c r="L223" s="279"/>
      <c r="M223" s="279"/>
      <c r="N223" s="279"/>
      <c r="O223" s="409" t="s">
        <v>1751</v>
      </c>
      <c r="P223" s="280" t="s">
        <v>1516</v>
      </c>
    </row>
    <row r="224" spans="1:16" ht="15.75" thickBot="1">
      <c r="A224" s="407"/>
      <c r="B224" s="277" t="s">
        <v>1518</v>
      </c>
      <c r="C224" s="278"/>
      <c r="D224" s="279"/>
      <c r="E224" s="279"/>
      <c r="F224" s="279"/>
      <c r="G224" s="410"/>
      <c r="H224" s="280" t="s">
        <v>1518</v>
      </c>
      <c r="I224" s="407"/>
      <c r="J224" s="277" t="s">
        <v>1518</v>
      </c>
      <c r="K224" s="278"/>
      <c r="L224" s="279"/>
      <c r="M224" s="279"/>
      <c r="N224" s="279"/>
      <c r="O224" s="410"/>
      <c r="P224" s="280" t="s">
        <v>1518</v>
      </c>
    </row>
    <row r="225" spans="1:16" ht="15.75" thickBot="1">
      <c r="A225" s="407"/>
      <c r="B225" s="277" t="s">
        <v>1519</v>
      </c>
      <c r="C225" s="278"/>
      <c r="D225" s="279"/>
      <c r="E225" s="279"/>
      <c r="F225" s="279"/>
      <c r="G225" s="410"/>
      <c r="H225" s="280" t="s">
        <v>1519</v>
      </c>
      <c r="I225" s="407"/>
      <c r="J225" s="277" t="s">
        <v>1519</v>
      </c>
      <c r="K225" s="278"/>
      <c r="L225" s="279"/>
      <c r="M225" s="279"/>
      <c r="N225" s="279"/>
      <c r="O225" s="410"/>
      <c r="P225" s="280" t="s">
        <v>1519</v>
      </c>
    </row>
    <row r="226" spans="1:16" ht="15.75" thickBot="1">
      <c r="A226" s="407"/>
      <c r="B226" s="277" t="s">
        <v>1520</v>
      </c>
      <c r="C226" s="278"/>
      <c r="D226" s="279"/>
      <c r="E226" s="279"/>
      <c r="F226" s="279"/>
      <c r="G226" s="410"/>
      <c r="H226" s="280" t="s">
        <v>1520</v>
      </c>
      <c r="I226" s="407"/>
      <c r="J226" s="277" t="s">
        <v>1520</v>
      </c>
      <c r="K226" s="278"/>
      <c r="L226" s="279"/>
      <c r="M226" s="279"/>
      <c r="N226" s="279"/>
      <c r="O226" s="410"/>
      <c r="P226" s="280" t="s">
        <v>1520</v>
      </c>
    </row>
    <row r="227" spans="1:16" ht="15.75" thickBot="1">
      <c r="A227" s="407"/>
      <c r="B227" s="277" t="s">
        <v>1521</v>
      </c>
      <c r="C227" s="278"/>
      <c r="D227" s="279"/>
      <c r="E227" s="279"/>
      <c r="F227" s="279"/>
      <c r="G227" s="410"/>
      <c r="H227" s="280" t="s">
        <v>1521</v>
      </c>
      <c r="I227" s="407"/>
      <c r="J227" s="277" t="s">
        <v>1521</v>
      </c>
      <c r="K227" s="278"/>
      <c r="L227" s="279"/>
      <c r="M227" s="279"/>
      <c r="N227" s="279"/>
      <c r="O227" s="410"/>
      <c r="P227" s="280" t="s">
        <v>1521</v>
      </c>
    </row>
    <row r="228" spans="1:16" ht="15.75" thickBot="1">
      <c r="A228" s="407"/>
      <c r="B228" s="277" t="s">
        <v>1522</v>
      </c>
      <c r="C228" s="278"/>
      <c r="D228" s="279"/>
      <c r="E228" s="279"/>
      <c r="F228" s="279"/>
      <c r="G228" s="410"/>
      <c r="H228" s="280" t="s">
        <v>1522</v>
      </c>
      <c r="I228" s="407"/>
      <c r="J228" s="277" t="s">
        <v>1522</v>
      </c>
      <c r="K228" s="278"/>
      <c r="L228" s="279"/>
      <c r="M228" s="279"/>
      <c r="N228" s="279"/>
      <c r="O228" s="410"/>
      <c r="P228" s="280" t="s">
        <v>1522</v>
      </c>
    </row>
    <row r="229" spans="1:16" ht="15.75" thickBot="1">
      <c r="A229" s="407"/>
      <c r="B229" s="277" t="s">
        <v>1523</v>
      </c>
      <c r="C229" s="278"/>
      <c r="D229" s="279"/>
      <c r="E229" s="279"/>
      <c r="F229" s="279"/>
      <c r="G229" s="410"/>
      <c r="H229" s="280" t="s">
        <v>1523</v>
      </c>
      <c r="I229" s="407"/>
      <c r="J229" s="277" t="s">
        <v>1523</v>
      </c>
      <c r="K229" s="278"/>
      <c r="L229" s="279"/>
      <c r="M229" s="279"/>
      <c r="N229" s="279"/>
      <c r="O229" s="410"/>
      <c r="P229" s="280" t="s">
        <v>1523</v>
      </c>
    </row>
    <row r="230" spans="1:16" ht="15.75" thickBot="1">
      <c r="A230" s="407"/>
      <c r="B230" s="277" t="s">
        <v>1524</v>
      </c>
      <c r="C230" s="278"/>
      <c r="D230" s="279"/>
      <c r="E230" s="279"/>
      <c r="F230" s="279"/>
      <c r="G230" s="410"/>
      <c r="H230" s="280" t="s">
        <v>1524</v>
      </c>
      <c r="I230" s="407"/>
      <c r="J230" s="277" t="s">
        <v>1524</v>
      </c>
      <c r="K230" s="278"/>
      <c r="L230" s="279"/>
      <c r="M230" s="279"/>
      <c r="N230" s="279"/>
      <c r="O230" s="410"/>
      <c r="P230" s="280" t="s">
        <v>1524</v>
      </c>
    </row>
    <row r="231" spans="1:16" ht="15.75" thickBot="1">
      <c r="A231" s="407"/>
      <c r="B231" s="277" t="s">
        <v>1525</v>
      </c>
      <c r="C231" s="278"/>
      <c r="D231" s="279"/>
      <c r="E231" s="279"/>
      <c r="F231" s="279"/>
      <c r="G231" s="410"/>
      <c r="H231" s="280" t="s">
        <v>1525</v>
      </c>
      <c r="I231" s="407"/>
      <c r="J231" s="277" t="s">
        <v>1525</v>
      </c>
      <c r="K231" s="278"/>
      <c r="L231" s="279"/>
      <c r="M231" s="279"/>
      <c r="N231" s="279"/>
      <c r="O231" s="410"/>
      <c r="P231" s="280" t="s">
        <v>1525</v>
      </c>
    </row>
    <row r="232" spans="1:16" ht="15.75" thickBot="1">
      <c r="A232" s="407"/>
      <c r="B232" s="277" t="s">
        <v>1526</v>
      </c>
      <c r="C232" s="278"/>
      <c r="D232" s="279"/>
      <c r="E232" s="279"/>
      <c r="F232" s="279"/>
      <c r="G232" s="410"/>
      <c r="H232" s="280" t="s">
        <v>1526</v>
      </c>
      <c r="I232" s="407"/>
      <c r="J232" s="277" t="s">
        <v>1526</v>
      </c>
      <c r="K232" s="278"/>
      <c r="L232" s="279"/>
      <c r="M232" s="279"/>
      <c r="N232" s="279"/>
      <c r="O232" s="410"/>
      <c r="P232" s="280" t="s">
        <v>1526</v>
      </c>
    </row>
    <row r="233" spans="1:16" ht="15.75" thickBot="1">
      <c r="A233" s="407"/>
      <c r="B233" s="277" t="s">
        <v>1527</v>
      </c>
      <c r="C233" s="278"/>
      <c r="D233" s="279"/>
      <c r="E233" s="279"/>
      <c r="F233" s="279"/>
      <c r="G233" s="410"/>
      <c r="H233" s="280" t="s">
        <v>1527</v>
      </c>
      <c r="I233" s="407"/>
      <c r="J233" s="277" t="s">
        <v>1527</v>
      </c>
      <c r="K233" s="278"/>
      <c r="L233" s="279"/>
      <c r="M233" s="279"/>
      <c r="N233" s="279"/>
      <c r="O233" s="410"/>
      <c r="P233" s="280" t="s">
        <v>1527</v>
      </c>
    </row>
    <row r="234" spans="1:16" ht="26.25" thickBot="1">
      <c r="A234" s="408"/>
      <c r="B234" s="277" t="s">
        <v>1528</v>
      </c>
      <c r="C234" s="278"/>
      <c r="D234" s="279"/>
      <c r="E234" s="279"/>
      <c r="F234" s="279"/>
      <c r="G234" s="411"/>
      <c r="H234" s="280" t="s">
        <v>1529</v>
      </c>
      <c r="I234" s="408"/>
      <c r="J234" s="277" t="s">
        <v>1528</v>
      </c>
      <c r="K234" s="278"/>
      <c r="L234" s="279"/>
      <c r="M234" s="279"/>
      <c r="N234" s="279"/>
      <c r="O234" s="411"/>
      <c r="P234" s="280" t="s">
        <v>1529</v>
      </c>
    </row>
    <row r="235" spans="1:16" ht="15.75" thickBot="1">
      <c r="A235" s="406" t="s">
        <v>1752</v>
      </c>
      <c r="B235" s="277" t="s">
        <v>1516</v>
      </c>
      <c r="C235" s="278"/>
      <c r="D235" s="279"/>
      <c r="E235" s="279"/>
      <c r="F235" s="279"/>
      <c r="G235" s="409" t="s">
        <v>1752</v>
      </c>
      <c r="H235" s="280" t="s">
        <v>1516</v>
      </c>
      <c r="I235" s="406" t="s">
        <v>1752</v>
      </c>
      <c r="J235" s="277" t="s">
        <v>1516</v>
      </c>
      <c r="K235" s="278"/>
      <c r="L235" s="279"/>
      <c r="M235" s="279"/>
      <c r="N235" s="279"/>
      <c r="O235" s="409" t="s">
        <v>1752</v>
      </c>
      <c r="P235" s="280" t="s">
        <v>1516</v>
      </c>
    </row>
    <row r="236" spans="1:16" ht="15.75" thickBot="1">
      <c r="A236" s="407"/>
      <c r="B236" s="277" t="s">
        <v>1518</v>
      </c>
      <c r="C236" s="278"/>
      <c r="D236" s="279"/>
      <c r="E236" s="279"/>
      <c r="F236" s="279"/>
      <c r="G236" s="410"/>
      <c r="H236" s="280" t="s">
        <v>1518</v>
      </c>
      <c r="I236" s="407"/>
      <c r="J236" s="277" t="s">
        <v>1518</v>
      </c>
      <c r="K236" s="278"/>
      <c r="L236" s="279"/>
      <c r="M236" s="279"/>
      <c r="N236" s="279"/>
      <c r="O236" s="410"/>
      <c r="P236" s="280" t="s">
        <v>1518</v>
      </c>
    </row>
    <row r="237" spans="1:16" ht="15.75" thickBot="1">
      <c r="A237" s="407"/>
      <c r="B237" s="277" t="s">
        <v>1519</v>
      </c>
      <c r="C237" s="278"/>
      <c r="D237" s="279"/>
      <c r="E237" s="279"/>
      <c r="F237" s="279"/>
      <c r="G237" s="410"/>
      <c r="H237" s="280" t="s">
        <v>1519</v>
      </c>
      <c r="I237" s="407"/>
      <c r="J237" s="277" t="s">
        <v>1519</v>
      </c>
      <c r="K237" s="278"/>
      <c r="L237" s="279"/>
      <c r="M237" s="279"/>
      <c r="N237" s="279"/>
      <c r="O237" s="410"/>
      <c r="P237" s="280" t="s">
        <v>1519</v>
      </c>
    </row>
    <row r="238" spans="1:16" ht="15.75" thickBot="1">
      <c r="A238" s="407"/>
      <c r="B238" s="277" t="s">
        <v>1520</v>
      </c>
      <c r="C238" s="278"/>
      <c r="D238" s="279"/>
      <c r="E238" s="279"/>
      <c r="F238" s="279"/>
      <c r="G238" s="410"/>
      <c r="H238" s="280" t="s">
        <v>1520</v>
      </c>
      <c r="I238" s="407"/>
      <c r="J238" s="277" t="s">
        <v>1520</v>
      </c>
      <c r="K238" s="278"/>
      <c r="L238" s="279"/>
      <c r="M238" s="279"/>
      <c r="N238" s="279"/>
      <c r="O238" s="410"/>
      <c r="P238" s="280" t="s">
        <v>1520</v>
      </c>
    </row>
    <row r="239" spans="1:16" ht="15.75" thickBot="1">
      <c r="A239" s="407"/>
      <c r="B239" s="277" t="s">
        <v>1521</v>
      </c>
      <c r="C239" s="278"/>
      <c r="D239" s="279"/>
      <c r="E239" s="279"/>
      <c r="F239" s="279"/>
      <c r="G239" s="410"/>
      <c r="H239" s="280" t="s">
        <v>1521</v>
      </c>
      <c r="I239" s="407"/>
      <c r="J239" s="277" t="s">
        <v>1521</v>
      </c>
      <c r="K239" s="278"/>
      <c r="L239" s="279"/>
      <c r="M239" s="279"/>
      <c r="N239" s="279"/>
      <c r="O239" s="410"/>
      <c r="P239" s="280" t="s">
        <v>1521</v>
      </c>
    </row>
    <row r="240" spans="1:16" ht="15.75" thickBot="1">
      <c r="A240" s="407"/>
      <c r="B240" s="277" t="s">
        <v>1522</v>
      </c>
      <c r="C240" s="278"/>
      <c r="D240" s="279"/>
      <c r="E240" s="279"/>
      <c r="F240" s="279"/>
      <c r="G240" s="410"/>
      <c r="H240" s="280" t="s">
        <v>1522</v>
      </c>
      <c r="I240" s="407"/>
      <c r="J240" s="277" t="s">
        <v>1522</v>
      </c>
      <c r="K240" s="278"/>
      <c r="L240" s="279"/>
      <c r="M240" s="279"/>
      <c r="N240" s="279"/>
      <c r="O240" s="410"/>
      <c r="P240" s="280" t="s">
        <v>1522</v>
      </c>
    </row>
    <row r="241" spans="1:16" ht="15.75" thickBot="1">
      <c r="A241" s="407"/>
      <c r="B241" s="277" t="s">
        <v>1523</v>
      </c>
      <c r="C241" s="278"/>
      <c r="D241" s="279"/>
      <c r="E241" s="279"/>
      <c r="F241" s="279"/>
      <c r="G241" s="410"/>
      <c r="H241" s="280" t="s">
        <v>1523</v>
      </c>
      <c r="I241" s="407"/>
      <c r="J241" s="277" t="s">
        <v>1523</v>
      </c>
      <c r="K241" s="278"/>
      <c r="L241" s="279"/>
      <c r="M241" s="279"/>
      <c r="N241" s="279"/>
      <c r="O241" s="410"/>
      <c r="P241" s="280" t="s">
        <v>1523</v>
      </c>
    </row>
    <row r="242" spans="1:16" ht="15.75" thickBot="1">
      <c r="A242" s="407"/>
      <c r="B242" s="277" t="s">
        <v>1524</v>
      </c>
      <c r="C242" s="278"/>
      <c r="D242" s="279"/>
      <c r="E242" s="279"/>
      <c r="F242" s="279"/>
      <c r="G242" s="410"/>
      <c r="H242" s="280" t="s">
        <v>1524</v>
      </c>
      <c r="I242" s="407"/>
      <c r="J242" s="277" t="s">
        <v>1524</v>
      </c>
      <c r="K242" s="278"/>
      <c r="L242" s="279"/>
      <c r="M242" s="279"/>
      <c r="N242" s="279"/>
      <c r="O242" s="410"/>
      <c r="P242" s="280" t="s">
        <v>1524</v>
      </c>
    </row>
    <row r="243" spans="1:16" ht="15.75" thickBot="1">
      <c r="A243" s="407"/>
      <c r="B243" s="277" t="s">
        <v>1525</v>
      </c>
      <c r="C243" s="278"/>
      <c r="D243" s="279"/>
      <c r="E243" s="279"/>
      <c r="F243" s="279"/>
      <c r="G243" s="410"/>
      <c r="H243" s="280" t="s">
        <v>1525</v>
      </c>
      <c r="I243" s="407"/>
      <c r="J243" s="277" t="s">
        <v>1525</v>
      </c>
      <c r="K243" s="278"/>
      <c r="L243" s="279"/>
      <c r="M243" s="279"/>
      <c r="N243" s="279"/>
      <c r="O243" s="410"/>
      <c r="P243" s="280" t="s">
        <v>1525</v>
      </c>
    </row>
    <row r="244" spans="1:16" ht="15.75" thickBot="1">
      <c r="A244" s="407"/>
      <c r="B244" s="277" t="s">
        <v>1526</v>
      </c>
      <c r="C244" s="278"/>
      <c r="D244" s="279"/>
      <c r="E244" s="279"/>
      <c r="F244" s="279"/>
      <c r="G244" s="410"/>
      <c r="H244" s="280" t="s">
        <v>1526</v>
      </c>
      <c r="I244" s="407"/>
      <c r="J244" s="277" t="s">
        <v>1526</v>
      </c>
      <c r="K244" s="278"/>
      <c r="L244" s="279"/>
      <c r="M244" s="279"/>
      <c r="N244" s="279"/>
      <c r="O244" s="410"/>
      <c r="P244" s="280" t="s">
        <v>1526</v>
      </c>
    </row>
    <row r="245" spans="1:16" ht="15.75" thickBot="1">
      <c r="A245" s="407"/>
      <c r="B245" s="277" t="s">
        <v>1527</v>
      </c>
      <c r="C245" s="278"/>
      <c r="D245" s="279"/>
      <c r="E245" s="279"/>
      <c r="F245" s="279"/>
      <c r="G245" s="410"/>
      <c r="H245" s="280" t="s">
        <v>1527</v>
      </c>
      <c r="I245" s="407"/>
      <c r="J245" s="277" t="s">
        <v>1527</v>
      </c>
      <c r="K245" s="278"/>
      <c r="L245" s="279"/>
      <c r="M245" s="279"/>
      <c r="N245" s="279"/>
      <c r="O245" s="410"/>
      <c r="P245" s="280" t="s">
        <v>1527</v>
      </c>
    </row>
    <row r="246" spans="1:16" ht="26.25" thickBot="1">
      <c r="A246" s="408"/>
      <c r="B246" s="277" t="s">
        <v>1528</v>
      </c>
      <c r="C246" s="278"/>
      <c r="D246" s="279"/>
      <c r="E246" s="279"/>
      <c r="F246" s="279"/>
      <c r="G246" s="411"/>
      <c r="H246" s="280" t="s">
        <v>1529</v>
      </c>
      <c r="I246" s="408"/>
      <c r="J246" s="277" t="s">
        <v>1528</v>
      </c>
      <c r="K246" s="278"/>
      <c r="L246" s="279"/>
      <c r="M246" s="279"/>
      <c r="N246" s="279"/>
      <c r="O246" s="411"/>
      <c r="P246" s="280" t="s">
        <v>1529</v>
      </c>
    </row>
    <row r="247" spans="1:16" ht="15.75" thickBot="1">
      <c r="A247" s="406" t="s">
        <v>1753</v>
      </c>
      <c r="B247" s="277" t="s">
        <v>1516</v>
      </c>
      <c r="C247" s="278">
        <v>4285282</v>
      </c>
      <c r="D247" s="279">
        <v>8.5000000000000006E-2</v>
      </c>
      <c r="E247" s="279" t="s">
        <v>1776</v>
      </c>
      <c r="F247" s="279" t="s">
        <v>1774</v>
      </c>
      <c r="G247" s="409" t="s">
        <v>1754</v>
      </c>
      <c r="H247" s="280" t="s">
        <v>1516</v>
      </c>
      <c r="I247" s="406" t="s">
        <v>1753</v>
      </c>
      <c r="J247" s="277" t="s">
        <v>1516</v>
      </c>
      <c r="K247" s="278">
        <v>4999749</v>
      </c>
      <c r="L247" s="279" t="s">
        <v>1775</v>
      </c>
      <c r="M247" s="279">
        <v>7.7499999999999999E-2</v>
      </c>
      <c r="N247" s="279" t="s">
        <v>1774</v>
      </c>
      <c r="O247" s="409" t="s">
        <v>1754</v>
      </c>
      <c r="P247" s="280" t="s">
        <v>1516</v>
      </c>
    </row>
    <row r="248" spans="1:16" ht="15.75" thickBot="1">
      <c r="A248" s="407"/>
      <c r="B248" s="277" t="s">
        <v>1518</v>
      </c>
      <c r="C248" s="278"/>
      <c r="D248" s="279"/>
      <c r="E248" s="279"/>
      <c r="F248" s="279"/>
      <c r="G248" s="410"/>
      <c r="H248" s="280" t="s">
        <v>1518</v>
      </c>
      <c r="I248" s="407"/>
      <c r="J248" s="277" t="s">
        <v>1518</v>
      </c>
      <c r="K248" s="278"/>
      <c r="L248" s="279"/>
      <c r="M248" s="279"/>
      <c r="N248" s="279"/>
      <c r="O248" s="410"/>
      <c r="P248" s="280" t="s">
        <v>1518</v>
      </c>
    </row>
    <row r="249" spans="1:16" ht="15.75" thickBot="1">
      <c r="A249" s="407"/>
      <c r="B249" s="277" t="s">
        <v>1519</v>
      </c>
      <c r="C249" s="278"/>
      <c r="D249" s="279"/>
      <c r="E249" s="279"/>
      <c r="F249" s="279"/>
      <c r="G249" s="410"/>
      <c r="H249" s="280" t="s">
        <v>1519</v>
      </c>
      <c r="I249" s="407"/>
      <c r="J249" s="277" t="s">
        <v>1519</v>
      </c>
      <c r="K249" s="278"/>
      <c r="L249" s="279"/>
      <c r="M249" s="279"/>
      <c r="N249" s="279"/>
      <c r="O249" s="410"/>
      <c r="P249" s="280" t="s">
        <v>1519</v>
      </c>
    </row>
    <row r="250" spans="1:16" ht="15.75" thickBot="1">
      <c r="A250" s="407"/>
      <c r="B250" s="277" t="s">
        <v>1520</v>
      </c>
      <c r="C250" s="278"/>
      <c r="D250" s="279"/>
      <c r="E250" s="279"/>
      <c r="F250" s="279"/>
      <c r="G250" s="410"/>
      <c r="H250" s="280" t="s">
        <v>1520</v>
      </c>
      <c r="I250" s="407"/>
      <c r="J250" s="277" t="s">
        <v>1520</v>
      </c>
      <c r="K250" s="278"/>
      <c r="L250" s="279"/>
      <c r="M250" s="279"/>
      <c r="N250" s="279"/>
      <c r="O250" s="410"/>
      <c r="P250" s="280" t="s">
        <v>1520</v>
      </c>
    </row>
    <row r="251" spans="1:16" ht="15.75" thickBot="1">
      <c r="A251" s="407"/>
      <c r="B251" s="277" t="s">
        <v>1521</v>
      </c>
      <c r="C251" s="278"/>
      <c r="D251" s="279"/>
      <c r="E251" s="279"/>
      <c r="F251" s="279"/>
      <c r="G251" s="410"/>
      <c r="H251" s="280" t="s">
        <v>1521</v>
      </c>
      <c r="I251" s="407"/>
      <c r="J251" s="277" t="s">
        <v>1521</v>
      </c>
      <c r="K251" s="278"/>
      <c r="L251" s="279"/>
      <c r="M251" s="279"/>
      <c r="N251" s="279"/>
      <c r="O251" s="410"/>
      <c r="P251" s="280" t="s">
        <v>1521</v>
      </c>
    </row>
    <row r="252" spans="1:16" ht="15.75" thickBot="1">
      <c r="A252" s="407"/>
      <c r="B252" s="277" t="s">
        <v>1522</v>
      </c>
      <c r="C252" s="278"/>
      <c r="D252" s="279"/>
      <c r="E252" s="279"/>
      <c r="F252" s="279"/>
      <c r="G252" s="410"/>
      <c r="H252" s="280" t="s">
        <v>1522</v>
      </c>
      <c r="I252" s="407"/>
      <c r="J252" s="277" t="s">
        <v>1522</v>
      </c>
      <c r="K252" s="278"/>
      <c r="L252" s="279"/>
      <c r="M252" s="279"/>
      <c r="N252" s="279"/>
      <c r="O252" s="410"/>
      <c r="P252" s="280" t="s">
        <v>1522</v>
      </c>
    </row>
    <row r="253" spans="1:16" ht="15.75" thickBot="1">
      <c r="A253" s="407"/>
      <c r="B253" s="277" t="s">
        <v>1523</v>
      </c>
      <c r="C253" s="278"/>
      <c r="D253" s="279"/>
      <c r="E253" s="279"/>
      <c r="F253" s="279"/>
      <c r="G253" s="410"/>
      <c r="H253" s="280" t="s">
        <v>1523</v>
      </c>
      <c r="I253" s="407"/>
      <c r="J253" s="277" t="s">
        <v>1523</v>
      </c>
      <c r="K253" s="278"/>
      <c r="L253" s="279"/>
      <c r="M253" s="279"/>
      <c r="N253" s="279"/>
      <c r="O253" s="410"/>
      <c r="P253" s="280" t="s">
        <v>1523</v>
      </c>
    </row>
    <row r="254" spans="1:16" ht="15.75" thickBot="1">
      <c r="A254" s="407"/>
      <c r="B254" s="277" t="s">
        <v>1524</v>
      </c>
      <c r="C254" s="278"/>
      <c r="D254" s="279"/>
      <c r="E254" s="279"/>
      <c r="F254" s="279"/>
      <c r="G254" s="410"/>
      <c r="H254" s="280" t="s">
        <v>1524</v>
      </c>
      <c r="I254" s="407"/>
      <c r="J254" s="277" t="s">
        <v>1524</v>
      </c>
      <c r="K254" s="278"/>
      <c r="L254" s="279"/>
      <c r="M254" s="279"/>
      <c r="N254" s="279"/>
      <c r="O254" s="410"/>
      <c r="P254" s="280" t="s">
        <v>1524</v>
      </c>
    </row>
    <row r="255" spans="1:16" ht="15.75" thickBot="1">
      <c r="A255" s="407"/>
      <c r="B255" s="277" t="s">
        <v>1525</v>
      </c>
      <c r="C255" s="278"/>
      <c r="D255" s="279"/>
      <c r="E255" s="279"/>
      <c r="F255" s="279"/>
      <c r="G255" s="410"/>
      <c r="H255" s="280" t="s">
        <v>1525</v>
      </c>
      <c r="I255" s="407"/>
      <c r="J255" s="277" t="s">
        <v>1525</v>
      </c>
      <c r="K255" s="278"/>
      <c r="L255" s="279"/>
      <c r="M255" s="279"/>
      <c r="N255" s="279"/>
      <c r="O255" s="410"/>
      <c r="P255" s="280" t="s">
        <v>1525</v>
      </c>
    </row>
    <row r="256" spans="1:16" ht="15.75" thickBot="1">
      <c r="A256" s="407"/>
      <c r="B256" s="277" t="s">
        <v>1526</v>
      </c>
      <c r="C256" s="278"/>
      <c r="D256" s="279"/>
      <c r="E256" s="279"/>
      <c r="F256" s="279"/>
      <c r="G256" s="410"/>
      <c r="H256" s="280" t="s">
        <v>1526</v>
      </c>
      <c r="I256" s="407"/>
      <c r="J256" s="277" t="s">
        <v>1526</v>
      </c>
      <c r="K256" s="278"/>
      <c r="L256" s="279"/>
      <c r="M256" s="279"/>
      <c r="N256" s="279"/>
      <c r="O256" s="410"/>
      <c r="P256" s="280" t="s">
        <v>1526</v>
      </c>
    </row>
    <row r="257" spans="1:16" ht="15.75" thickBot="1">
      <c r="A257" s="407"/>
      <c r="B257" s="277" t="s">
        <v>1527</v>
      </c>
      <c r="C257" s="278"/>
      <c r="D257" s="279"/>
      <c r="E257" s="279"/>
      <c r="F257" s="279"/>
      <c r="G257" s="410"/>
      <c r="H257" s="280" t="s">
        <v>1527</v>
      </c>
      <c r="I257" s="407"/>
      <c r="J257" s="277" t="s">
        <v>1527</v>
      </c>
      <c r="K257" s="278"/>
      <c r="L257" s="279"/>
      <c r="M257" s="279"/>
      <c r="N257" s="279"/>
      <c r="O257" s="410"/>
      <c r="P257" s="280" t="s">
        <v>1527</v>
      </c>
    </row>
    <row r="258" spans="1:16" ht="26.25" thickBot="1">
      <c r="A258" s="408"/>
      <c r="B258" s="277" t="s">
        <v>1528</v>
      </c>
      <c r="C258" s="278"/>
      <c r="D258" s="279"/>
      <c r="E258" s="279"/>
      <c r="F258" s="279"/>
      <c r="G258" s="411"/>
      <c r="H258" s="280" t="s">
        <v>1529</v>
      </c>
      <c r="I258" s="408"/>
      <c r="J258" s="277" t="s">
        <v>1528</v>
      </c>
      <c r="K258" s="278"/>
      <c r="L258" s="279"/>
      <c r="M258" s="279"/>
      <c r="N258" s="279"/>
      <c r="O258" s="411"/>
      <c r="P258" s="280" t="s">
        <v>1529</v>
      </c>
    </row>
    <row r="259" spans="1:16" ht="15.75" thickBot="1">
      <c r="A259" s="406" t="s">
        <v>1755</v>
      </c>
      <c r="B259" s="277" t="s">
        <v>1516</v>
      </c>
      <c r="C259" s="278"/>
      <c r="D259" s="279"/>
      <c r="E259" s="279"/>
      <c r="F259" s="279"/>
      <c r="G259" s="409" t="s">
        <v>1756</v>
      </c>
      <c r="H259" s="280" t="s">
        <v>1516</v>
      </c>
      <c r="I259" s="406" t="s">
        <v>1755</v>
      </c>
      <c r="J259" s="277" t="s">
        <v>1516</v>
      </c>
      <c r="K259" s="278"/>
      <c r="L259" s="279"/>
      <c r="M259" s="279"/>
      <c r="N259" s="279"/>
      <c r="O259" s="409" t="s">
        <v>1756</v>
      </c>
      <c r="P259" s="280" t="s">
        <v>1516</v>
      </c>
    </row>
    <row r="260" spans="1:16" ht="15.75" thickBot="1">
      <c r="A260" s="407"/>
      <c r="B260" s="277" t="s">
        <v>1518</v>
      </c>
      <c r="C260" s="278"/>
      <c r="D260" s="279"/>
      <c r="E260" s="279"/>
      <c r="F260" s="279"/>
      <c r="G260" s="410"/>
      <c r="H260" s="280" t="s">
        <v>1518</v>
      </c>
      <c r="I260" s="407"/>
      <c r="J260" s="277" t="s">
        <v>1518</v>
      </c>
      <c r="K260" s="278"/>
      <c r="L260" s="279"/>
      <c r="M260" s="279"/>
      <c r="N260" s="279"/>
      <c r="O260" s="410"/>
      <c r="P260" s="280" t="s">
        <v>1518</v>
      </c>
    </row>
    <row r="261" spans="1:16" ht="15.75" thickBot="1">
      <c r="A261" s="407"/>
      <c r="B261" s="277" t="s">
        <v>1519</v>
      </c>
      <c r="C261" s="278"/>
      <c r="D261" s="279"/>
      <c r="E261" s="279"/>
      <c r="F261" s="279"/>
      <c r="G261" s="410"/>
      <c r="H261" s="280" t="s">
        <v>1519</v>
      </c>
      <c r="I261" s="407"/>
      <c r="J261" s="277" t="s">
        <v>1519</v>
      </c>
      <c r="K261" s="278"/>
      <c r="L261" s="279"/>
      <c r="M261" s="279"/>
      <c r="N261" s="279"/>
      <c r="O261" s="410"/>
      <c r="P261" s="280" t="s">
        <v>1519</v>
      </c>
    </row>
    <row r="262" spans="1:16" ht="15.75" thickBot="1">
      <c r="A262" s="407"/>
      <c r="B262" s="277" t="s">
        <v>1520</v>
      </c>
      <c r="C262" s="278"/>
      <c r="D262" s="279"/>
      <c r="E262" s="279"/>
      <c r="F262" s="279"/>
      <c r="G262" s="410"/>
      <c r="H262" s="280" t="s">
        <v>1520</v>
      </c>
      <c r="I262" s="407"/>
      <c r="J262" s="277" t="s">
        <v>1520</v>
      </c>
      <c r="K262" s="278"/>
      <c r="L262" s="279"/>
      <c r="M262" s="279"/>
      <c r="N262" s="279"/>
      <c r="O262" s="410"/>
      <c r="P262" s="280" t="s">
        <v>1520</v>
      </c>
    </row>
    <row r="263" spans="1:16" ht="15.75" thickBot="1">
      <c r="A263" s="407"/>
      <c r="B263" s="277" t="s">
        <v>1521</v>
      </c>
      <c r="C263" s="278"/>
      <c r="D263" s="279"/>
      <c r="E263" s="279"/>
      <c r="F263" s="279"/>
      <c r="G263" s="410"/>
      <c r="H263" s="280" t="s">
        <v>1521</v>
      </c>
      <c r="I263" s="407"/>
      <c r="J263" s="277" t="s">
        <v>1521</v>
      </c>
      <c r="K263" s="278"/>
      <c r="L263" s="279"/>
      <c r="M263" s="279"/>
      <c r="N263" s="279"/>
      <c r="O263" s="410"/>
      <c r="P263" s="280" t="s">
        <v>1521</v>
      </c>
    </row>
    <row r="264" spans="1:16" ht="15.75" thickBot="1">
      <c r="A264" s="407"/>
      <c r="B264" s="277" t="s">
        <v>1522</v>
      </c>
      <c r="C264" s="278"/>
      <c r="D264" s="279"/>
      <c r="E264" s="279"/>
      <c r="F264" s="279"/>
      <c r="G264" s="410"/>
      <c r="H264" s="280" t="s">
        <v>1522</v>
      </c>
      <c r="I264" s="407"/>
      <c r="J264" s="277" t="s">
        <v>1522</v>
      </c>
      <c r="K264" s="278"/>
      <c r="L264" s="279"/>
      <c r="M264" s="279"/>
      <c r="N264" s="279"/>
      <c r="O264" s="410"/>
      <c r="P264" s="280" t="s">
        <v>1522</v>
      </c>
    </row>
    <row r="265" spans="1:16" ht="15.75" thickBot="1">
      <c r="A265" s="407"/>
      <c r="B265" s="277" t="s">
        <v>1523</v>
      </c>
      <c r="C265" s="278"/>
      <c r="D265" s="279"/>
      <c r="E265" s="279"/>
      <c r="F265" s="279"/>
      <c r="G265" s="410"/>
      <c r="H265" s="280" t="s">
        <v>1523</v>
      </c>
      <c r="I265" s="407"/>
      <c r="J265" s="277" t="s">
        <v>1523</v>
      </c>
      <c r="K265" s="278"/>
      <c r="L265" s="279"/>
      <c r="M265" s="279"/>
      <c r="N265" s="279"/>
      <c r="O265" s="410"/>
      <c r="P265" s="280" t="s">
        <v>1523</v>
      </c>
    </row>
    <row r="266" spans="1:16" ht="15.75" thickBot="1">
      <c r="A266" s="407"/>
      <c r="B266" s="277" t="s">
        <v>1524</v>
      </c>
      <c r="C266" s="278"/>
      <c r="D266" s="279"/>
      <c r="E266" s="279"/>
      <c r="F266" s="279"/>
      <c r="G266" s="410"/>
      <c r="H266" s="280" t="s">
        <v>1524</v>
      </c>
      <c r="I266" s="407"/>
      <c r="J266" s="277" t="s">
        <v>1524</v>
      </c>
      <c r="K266" s="278"/>
      <c r="L266" s="279"/>
      <c r="M266" s="279"/>
      <c r="N266" s="279"/>
      <c r="O266" s="410"/>
      <c r="P266" s="280" t="s">
        <v>1524</v>
      </c>
    </row>
    <row r="267" spans="1:16" ht="15.75" thickBot="1">
      <c r="A267" s="407"/>
      <c r="B267" s="277" t="s">
        <v>1525</v>
      </c>
      <c r="C267" s="278"/>
      <c r="D267" s="279"/>
      <c r="E267" s="279"/>
      <c r="F267" s="279"/>
      <c r="G267" s="410"/>
      <c r="H267" s="280" t="s">
        <v>1525</v>
      </c>
      <c r="I267" s="407"/>
      <c r="J267" s="277" t="s">
        <v>1525</v>
      </c>
      <c r="K267" s="278"/>
      <c r="L267" s="279"/>
      <c r="M267" s="279"/>
      <c r="N267" s="279"/>
      <c r="O267" s="410"/>
      <c r="P267" s="280" t="s">
        <v>1525</v>
      </c>
    </row>
    <row r="268" spans="1:16" ht="15.75" thickBot="1">
      <c r="A268" s="407"/>
      <c r="B268" s="277" t="s">
        <v>1526</v>
      </c>
      <c r="C268" s="278"/>
      <c r="D268" s="279"/>
      <c r="E268" s="279"/>
      <c r="F268" s="279"/>
      <c r="G268" s="410"/>
      <c r="H268" s="280" t="s">
        <v>1526</v>
      </c>
      <c r="I268" s="407"/>
      <c r="J268" s="277" t="s">
        <v>1526</v>
      </c>
      <c r="K268" s="278"/>
      <c r="L268" s="279"/>
      <c r="M268" s="279"/>
      <c r="N268" s="279"/>
      <c r="O268" s="410"/>
      <c r="P268" s="280" t="s">
        <v>1526</v>
      </c>
    </row>
    <row r="269" spans="1:16" ht="15.75" thickBot="1">
      <c r="A269" s="407"/>
      <c r="B269" s="277" t="s">
        <v>1527</v>
      </c>
      <c r="C269" s="278"/>
      <c r="D269" s="279"/>
      <c r="E269" s="279"/>
      <c r="F269" s="279"/>
      <c r="G269" s="410"/>
      <c r="H269" s="280" t="s">
        <v>1527</v>
      </c>
      <c r="I269" s="407"/>
      <c r="J269" s="277" t="s">
        <v>1527</v>
      </c>
      <c r="K269" s="278"/>
      <c r="L269" s="279"/>
      <c r="M269" s="279"/>
      <c r="N269" s="279"/>
      <c r="O269" s="410"/>
      <c r="P269" s="280" t="s">
        <v>1527</v>
      </c>
    </row>
    <row r="270" spans="1:16" ht="26.25" thickBot="1">
      <c r="A270" s="408"/>
      <c r="B270" s="277" t="s">
        <v>1528</v>
      </c>
      <c r="C270" s="278"/>
      <c r="D270" s="279"/>
      <c r="E270" s="279"/>
      <c r="F270" s="279"/>
      <c r="G270" s="411"/>
      <c r="H270" s="280" t="s">
        <v>1529</v>
      </c>
      <c r="I270" s="408"/>
      <c r="J270" s="277" t="s">
        <v>1528</v>
      </c>
      <c r="K270" s="278"/>
      <c r="L270" s="279"/>
      <c r="M270" s="279"/>
      <c r="N270" s="279"/>
      <c r="O270" s="411"/>
      <c r="P270" s="280" t="s">
        <v>1529</v>
      </c>
    </row>
    <row r="271" spans="1:16" ht="15.75" thickBot="1">
      <c r="A271" s="406" t="s">
        <v>1757</v>
      </c>
      <c r="B271" s="277" t="s">
        <v>1516</v>
      </c>
      <c r="C271" s="278"/>
      <c r="D271" s="279"/>
      <c r="E271" s="279"/>
      <c r="F271" s="279"/>
      <c r="G271" s="409" t="s">
        <v>1758</v>
      </c>
      <c r="H271" s="280" t="s">
        <v>1516</v>
      </c>
      <c r="I271" s="406" t="s">
        <v>1757</v>
      </c>
      <c r="J271" s="277" t="s">
        <v>1516</v>
      </c>
      <c r="K271" s="278"/>
      <c r="L271" s="279"/>
      <c r="M271" s="279"/>
      <c r="N271" s="279"/>
      <c r="O271" s="409" t="s">
        <v>1758</v>
      </c>
      <c r="P271" s="280" t="s">
        <v>1516</v>
      </c>
    </row>
    <row r="272" spans="1:16" ht="15.75" thickBot="1">
      <c r="A272" s="407"/>
      <c r="B272" s="277" t="s">
        <v>1518</v>
      </c>
      <c r="C272" s="278"/>
      <c r="D272" s="279"/>
      <c r="E272" s="279"/>
      <c r="F272" s="279"/>
      <c r="G272" s="410"/>
      <c r="H272" s="280" t="s">
        <v>1518</v>
      </c>
      <c r="I272" s="407"/>
      <c r="J272" s="277" t="s">
        <v>1518</v>
      </c>
      <c r="K272" s="278"/>
      <c r="L272" s="279"/>
      <c r="M272" s="279"/>
      <c r="N272" s="279"/>
      <c r="O272" s="410"/>
      <c r="P272" s="280" t="s">
        <v>1518</v>
      </c>
    </row>
    <row r="273" spans="1:16" ht="15.75" thickBot="1">
      <c r="A273" s="407"/>
      <c r="B273" s="277" t="s">
        <v>1519</v>
      </c>
      <c r="C273" s="278"/>
      <c r="D273" s="279"/>
      <c r="E273" s="279"/>
      <c r="F273" s="279"/>
      <c r="G273" s="410"/>
      <c r="H273" s="280" t="s">
        <v>1519</v>
      </c>
      <c r="I273" s="407"/>
      <c r="J273" s="277" t="s">
        <v>1519</v>
      </c>
      <c r="K273" s="278"/>
      <c r="L273" s="279"/>
      <c r="M273" s="279"/>
      <c r="N273" s="279"/>
      <c r="O273" s="410"/>
      <c r="P273" s="280" t="s">
        <v>1519</v>
      </c>
    </row>
    <row r="274" spans="1:16" ht="15.75" thickBot="1">
      <c r="A274" s="407"/>
      <c r="B274" s="277" t="s">
        <v>1520</v>
      </c>
      <c r="C274" s="278"/>
      <c r="D274" s="279"/>
      <c r="E274" s="279"/>
      <c r="F274" s="279"/>
      <c r="G274" s="410"/>
      <c r="H274" s="280" t="s">
        <v>1520</v>
      </c>
      <c r="I274" s="407"/>
      <c r="J274" s="277" t="s">
        <v>1520</v>
      </c>
      <c r="K274" s="278"/>
      <c r="L274" s="279"/>
      <c r="M274" s="279"/>
      <c r="N274" s="279"/>
      <c r="O274" s="410"/>
      <c r="P274" s="280" t="s">
        <v>1520</v>
      </c>
    </row>
    <row r="275" spans="1:16" ht="15.75" thickBot="1">
      <c r="A275" s="407"/>
      <c r="B275" s="277" t="s">
        <v>1521</v>
      </c>
      <c r="C275" s="278"/>
      <c r="D275" s="279"/>
      <c r="E275" s="279"/>
      <c r="F275" s="279"/>
      <c r="G275" s="410"/>
      <c r="H275" s="280" t="s">
        <v>1521</v>
      </c>
      <c r="I275" s="407"/>
      <c r="J275" s="277" t="s">
        <v>1521</v>
      </c>
      <c r="K275" s="278"/>
      <c r="L275" s="279"/>
      <c r="M275" s="279"/>
      <c r="N275" s="279"/>
      <c r="O275" s="410"/>
      <c r="P275" s="280" t="s">
        <v>1521</v>
      </c>
    </row>
    <row r="276" spans="1:16" ht="15.75" thickBot="1">
      <c r="A276" s="407"/>
      <c r="B276" s="277" t="s">
        <v>1522</v>
      </c>
      <c r="C276" s="278"/>
      <c r="D276" s="279"/>
      <c r="E276" s="279"/>
      <c r="F276" s="279"/>
      <c r="G276" s="410"/>
      <c r="H276" s="280" t="s">
        <v>1522</v>
      </c>
      <c r="I276" s="407"/>
      <c r="J276" s="277" t="s">
        <v>1522</v>
      </c>
      <c r="K276" s="278"/>
      <c r="L276" s="279"/>
      <c r="M276" s="279"/>
      <c r="N276" s="279"/>
      <c r="O276" s="410"/>
      <c r="P276" s="280" t="s">
        <v>1522</v>
      </c>
    </row>
    <row r="277" spans="1:16" ht="15.75" thickBot="1">
      <c r="A277" s="407"/>
      <c r="B277" s="277" t="s">
        <v>1523</v>
      </c>
      <c r="C277" s="278"/>
      <c r="D277" s="279"/>
      <c r="E277" s="279"/>
      <c r="F277" s="279"/>
      <c r="G277" s="410"/>
      <c r="H277" s="280" t="s">
        <v>1523</v>
      </c>
      <c r="I277" s="407"/>
      <c r="J277" s="277" t="s">
        <v>1523</v>
      </c>
      <c r="K277" s="278"/>
      <c r="L277" s="279"/>
      <c r="M277" s="279"/>
      <c r="N277" s="279"/>
      <c r="O277" s="410"/>
      <c r="P277" s="280" t="s">
        <v>1523</v>
      </c>
    </row>
    <row r="278" spans="1:16" ht="15.75" thickBot="1">
      <c r="A278" s="407"/>
      <c r="B278" s="277" t="s">
        <v>1524</v>
      </c>
      <c r="C278" s="278"/>
      <c r="D278" s="279"/>
      <c r="E278" s="279"/>
      <c r="F278" s="279"/>
      <c r="G278" s="410"/>
      <c r="H278" s="280" t="s">
        <v>1524</v>
      </c>
      <c r="I278" s="407"/>
      <c r="J278" s="277" t="s">
        <v>1524</v>
      </c>
      <c r="K278" s="278"/>
      <c r="L278" s="279"/>
      <c r="M278" s="279"/>
      <c r="N278" s="279"/>
      <c r="O278" s="410"/>
      <c r="P278" s="280" t="s">
        <v>1524</v>
      </c>
    </row>
    <row r="279" spans="1:16" ht="15.75" thickBot="1">
      <c r="A279" s="407"/>
      <c r="B279" s="277" t="s">
        <v>1525</v>
      </c>
      <c r="C279" s="278"/>
      <c r="D279" s="279"/>
      <c r="E279" s="279"/>
      <c r="F279" s="279"/>
      <c r="G279" s="410"/>
      <c r="H279" s="280" t="s">
        <v>1525</v>
      </c>
      <c r="I279" s="407"/>
      <c r="J279" s="277" t="s">
        <v>1525</v>
      </c>
      <c r="K279" s="278"/>
      <c r="L279" s="279"/>
      <c r="M279" s="279"/>
      <c r="N279" s="279"/>
      <c r="O279" s="410"/>
      <c r="P279" s="280" t="s">
        <v>1525</v>
      </c>
    </row>
    <row r="280" spans="1:16" ht="15.75" thickBot="1">
      <c r="A280" s="407"/>
      <c r="B280" s="277" t="s">
        <v>1526</v>
      </c>
      <c r="C280" s="278"/>
      <c r="D280" s="279"/>
      <c r="E280" s="279"/>
      <c r="F280" s="279"/>
      <c r="G280" s="410"/>
      <c r="H280" s="280" t="s">
        <v>1526</v>
      </c>
      <c r="I280" s="407"/>
      <c r="J280" s="277" t="s">
        <v>1526</v>
      </c>
      <c r="K280" s="278"/>
      <c r="L280" s="279"/>
      <c r="M280" s="279"/>
      <c r="N280" s="279"/>
      <c r="O280" s="410"/>
      <c r="P280" s="280" t="s">
        <v>1526</v>
      </c>
    </row>
    <row r="281" spans="1:16" ht="15.75" thickBot="1">
      <c r="A281" s="407"/>
      <c r="B281" s="277" t="s">
        <v>1527</v>
      </c>
      <c r="C281" s="278"/>
      <c r="D281" s="279"/>
      <c r="E281" s="279"/>
      <c r="F281" s="279"/>
      <c r="G281" s="410"/>
      <c r="H281" s="280" t="s">
        <v>1527</v>
      </c>
      <c r="I281" s="407"/>
      <c r="J281" s="277" t="s">
        <v>1527</v>
      </c>
      <c r="K281" s="278"/>
      <c r="L281" s="279"/>
      <c r="M281" s="279"/>
      <c r="N281" s="279"/>
      <c r="O281" s="410"/>
      <c r="P281" s="280" t="s">
        <v>1527</v>
      </c>
    </row>
    <row r="282" spans="1:16" ht="26.25" thickBot="1">
      <c r="A282" s="408"/>
      <c r="B282" s="277" t="s">
        <v>1528</v>
      </c>
      <c r="C282" s="278"/>
      <c r="D282" s="279"/>
      <c r="E282" s="279"/>
      <c r="F282" s="279"/>
      <c r="G282" s="411"/>
      <c r="H282" s="280" t="s">
        <v>1529</v>
      </c>
      <c r="I282" s="408"/>
      <c r="J282" s="277" t="s">
        <v>1528</v>
      </c>
      <c r="K282" s="278"/>
      <c r="L282" s="279"/>
      <c r="M282" s="279"/>
      <c r="N282" s="279"/>
      <c r="O282" s="411"/>
      <c r="P282" s="280" t="s">
        <v>1529</v>
      </c>
    </row>
    <row r="283" spans="1:16" ht="17.25" customHeight="1">
      <c r="A283" s="412" t="s">
        <v>17</v>
      </c>
      <c r="B283" s="412"/>
      <c r="C283" s="412"/>
      <c r="D283" s="412"/>
      <c r="E283" s="412"/>
      <c r="F283" s="412"/>
      <c r="G283" s="412"/>
      <c r="H283" s="412"/>
      <c r="I283" s="413" t="s">
        <v>104</v>
      </c>
      <c r="J283" s="413"/>
      <c r="K283" s="413"/>
      <c r="L283" s="413"/>
      <c r="M283" s="413"/>
      <c r="N283" s="413"/>
      <c r="O283" s="413"/>
      <c r="P283" s="413"/>
    </row>
    <row r="284" spans="1:16" ht="17.25" customHeight="1">
      <c r="A284" s="402" t="s">
        <v>1728</v>
      </c>
      <c r="B284" s="402"/>
      <c r="C284" s="402"/>
      <c r="D284" s="402"/>
      <c r="E284" s="403" t="s">
        <v>1729</v>
      </c>
      <c r="F284" s="403"/>
      <c r="G284" s="403"/>
      <c r="H284" s="403"/>
      <c r="I284" s="402" t="s">
        <v>1728</v>
      </c>
      <c r="J284" s="402"/>
      <c r="K284" s="402"/>
      <c r="L284" s="402"/>
      <c r="M284" s="403" t="s">
        <v>1729</v>
      </c>
      <c r="N284" s="403"/>
      <c r="O284" s="403"/>
      <c r="P284" s="403"/>
    </row>
    <row r="285" spans="1:16">
      <c r="A285" s="404"/>
      <c r="B285" s="404"/>
      <c r="C285" s="405" t="s">
        <v>1730</v>
      </c>
      <c r="D285" s="405"/>
      <c r="E285" s="405"/>
      <c r="F285" s="405"/>
      <c r="G285" s="404"/>
      <c r="H285" s="404"/>
      <c r="I285" s="404"/>
      <c r="J285" s="404"/>
      <c r="K285" s="405" t="s">
        <v>1730</v>
      </c>
      <c r="L285" s="405"/>
      <c r="M285" s="405"/>
      <c r="N285" s="405"/>
      <c r="O285" s="404"/>
      <c r="P285" s="404"/>
    </row>
    <row r="286" spans="1:16" ht="23.25">
      <c r="A286" s="404"/>
      <c r="B286" s="404"/>
      <c r="C286" s="276" t="s">
        <v>1731</v>
      </c>
      <c r="D286" s="276" t="s">
        <v>1770</v>
      </c>
      <c r="E286" s="276" t="s">
        <v>1771</v>
      </c>
      <c r="F286" s="276" t="s">
        <v>1772</v>
      </c>
      <c r="G286" s="404"/>
      <c r="H286" s="404"/>
      <c r="I286" s="404"/>
      <c r="J286" s="404"/>
      <c r="K286" s="276" t="s">
        <v>1731</v>
      </c>
      <c r="L286" s="276" t="s">
        <v>1770</v>
      </c>
      <c r="M286" s="276" t="s">
        <v>1771</v>
      </c>
      <c r="N286" s="276" t="s">
        <v>1772</v>
      </c>
      <c r="O286" s="404"/>
      <c r="P286" s="404"/>
    </row>
    <row r="287" spans="1:16" ht="15.75" thickBot="1">
      <c r="A287" s="277" t="s">
        <v>1759</v>
      </c>
      <c r="B287" s="281" t="s">
        <v>1530</v>
      </c>
      <c r="C287" s="282"/>
      <c r="D287" s="282"/>
      <c r="E287" s="282"/>
      <c r="F287" s="282"/>
      <c r="G287" s="280" t="s">
        <v>1760</v>
      </c>
      <c r="H287" s="283" t="s">
        <v>1531</v>
      </c>
      <c r="I287" s="277" t="s">
        <v>1759</v>
      </c>
      <c r="J287" s="281" t="s">
        <v>1530</v>
      </c>
      <c r="K287" s="282"/>
      <c r="L287" s="282"/>
      <c r="M287" s="282"/>
      <c r="N287" s="282"/>
      <c r="O287" s="280" t="s">
        <v>1760</v>
      </c>
      <c r="P287" s="283" t="s">
        <v>1531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35324A8-D498-4CA4-A8F4-C10DF3C132C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A25B94D-6900-468D-AAC2-AF4681E8677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E7FDC-4C4C-4B76-A9AD-8E43B05D4DB0}">
  <dimension ref="A1:L310"/>
  <sheetViews>
    <sheetView showGridLines="0" workbookViewId="0"/>
  </sheetViews>
  <sheetFormatPr defaultRowHeight="15"/>
  <cols>
    <col min="1" max="1" width="42.6640625" style="285" bestFit="1" customWidth="1" collapsed="1"/>
    <col min="2" max="2" width="19" style="285" bestFit="1" customWidth="1" collapsed="1"/>
    <col min="3" max="3" width="42.6640625" style="285" bestFit="1" customWidth="1" collapsed="1"/>
    <col min="4" max="4" width="25.83203125" style="285" bestFit="1" customWidth="1" collapsed="1"/>
    <col min="5" max="5" width="42.6640625" style="285" bestFit="1" customWidth="1" collapsed="1"/>
    <col min="6" max="6" width="15.6640625" style="285" bestFit="1" customWidth="1" collapsed="1"/>
    <col min="7" max="7" width="42.6640625" style="285" bestFit="1" customWidth="1" collapsed="1"/>
    <col min="8" max="8" width="19" style="285" bestFit="1" customWidth="1" collapsed="1"/>
    <col min="9" max="9" width="42.6640625" style="285" bestFit="1" customWidth="1" collapsed="1"/>
    <col min="10" max="10" width="25.83203125" style="285" bestFit="1" customWidth="1" collapsed="1"/>
    <col min="11" max="11" width="42.6640625" style="285" bestFit="1" customWidth="1" collapsed="1"/>
    <col min="12" max="12" width="15.6640625" style="285" bestFit="1" customWidth="1" collapsed="1"/>
    <col min="13" max="16384" width="9.33203125" style="285" collapsed="1"/>
  </cols>
  <sheetData>
    <row r="1" spans="1:12" ht="17.25">
      <c r="A1" s="284" t="s">
        <v>1777</v>
      </c>
    </row>
    <row r="3" spans="1:12" ht="17.25" customHeight="1">
      <c r="A3" s="416" t="s">
        <v>17</v>
      </c>
      <c r="B3" s="416"/>
      <c r="C3" s="416"/>
      <c r="D3" s="416"/>
      <c r="E3" s="416"/>
      <c r="F3" s="416"/>
      <c r="G3" s="417" t="s">
        <v>104</v>
      </c>
      <c r="H3" s="417"/>
      <c r="I3" s="417"/>
      <c r="J3" s="417"/>
      <c r="K3" s="417"/>
      <c r="L3" s="417"/>
    </row>
    <row r="4" spans="1:12" ht="17.25" customHeight="1">
      <c r="A4" s="416" t="s">
        <v>1778</v>
      </c>
      <c r="B4" s="416"/>
      <c r="C4" s="416"/>
      <c r="D4" s="417" t="s">
        <v>1779</v>
      </c>
      <c r="E4" s="417"/>
      <c r="F4" s="417"/>
      <c r="G4" s="416" t="s">
        <v>1778</v>
      </c>
      <c r="H4" s="416"/>
      <c r="I4" s="416"/>
      <c r="J4" s="417" t="s">
        <v>1779</v>
      </c>
      <c r="K4" s="417"/>
      <c r="L4" s="417"/>
    </row>
    <row r="5" spans="1:12">
      <c r="A5" s="414"/>
      <c r="B5" s="414"/>
      <c r="C5" s="415" t="s">
        <v>1780</v>
      </c>
      <c r="D5" s="415"/>
      <c r="E5" s="414"/>
      <c r="F5" s="414"/>
      <c r="G5" s="414"/>
      <c r="H5" s="414"/>
      <c r="I5" s="415" t="s">
        <v>1780</v>
      </c>
      <c r="J5" s="415"/>
      <c r="K5" s="414"/>
      <c r="L5" s="414"/>
    </row>
    <row r="6" spans="1:12" ht="23.25">
      <c r="A6" s="414"/>
      <c r="B6" s="414"/>
      <c r="C6" s="286" t="s">
        <v>1781</v>
      </c>
      <c r="D6" s="286" t="s">
        <v>599</v>
      </c>
      <c r="E6" s="414"/>
      <c r="F6" s="414"/>
      <c r="G6" s="414"/>
      <c r="H6" s="414"/>
      <c r="I6" s="286" t="s">
        <v>1781</v>
      </c>
      <c r="J6" s="286" t="s">
        <v>599</v>
      </c>
      <c r="K6" s="414"/>
      <c r="L6" s="414"/>
    </row>
    <row r="7" spans="1:12" ht="15.75" thickBot="1">
      <c r="A7" s="419" t="s">
        <v>1733</v>
      </c>
      <c r="B7" s="287" t="s">
        <v>1516</v>
      </c>
      <c r="C7" s="288"/>
      <c r="D7" s="288"/>
      <c r="E7" s="422" t="s">
        <v>1733</v>
      </c>
      <c r="F7" s="289" t="s">
        <v>1516</v>
      </c>
      <c r="G7" s="419" t="s">
        <v>1733</v>
      </c>
      <c r="H7" s="287" t="s">
        <v>1516</v>
      </c>
      <c r="I7" s="288"/>
      <c r="J7" s="288"/>
      <c r="K7" s="422" t="s">
        <v>1733</v>
      </c>
      <c r="L7" s="289" t="s">
        <v>1516</v>
      </c>
    </row>
    <row r="8" spans="1:12" ht="15.75" thickBot="1">
      <c r="A8" s="419"/>
      <c r="B8" s="287" t="s">
        <v>1518</v>
      </c>
      <c r="C8" s="288"/>
      <c r="D8" s="288"/>
      <c r="E8" s="422"/>
      <c r="F8" s="289" t="s">
        <v>1518</v>
      </c>
      <c r="G8" s="419"/>
      <c r="H8" s="287" t="s">
        <v>1518</v>
      </c>
      <c r="I8" s="288"/>
      <c r="J8" s="288"/>
      <c r="K8" s="422"/>
      <c r="L8" s="289" t="s">
        <v>1518</v>
      </c>
    </row>
    <row r="9" spans="1:12" ht="15.75" thickBot="1">
      <c r="A9" s="419"/>
      <c r="B9" s="287" t="s">
        <v>1519</v>
      </c>
      <c r="C9" s="288"/>
      <c r="D9" s="288"/>
      <c r="E9" s="422"/>
      <c r="F9" s="289" t="s">
        <v>1519</v>
      </c>
      <c r="G9" s="419"/>
      <c r="H9" s="287" t="s">
        <v>1519</v>
      </c>
      <c r="I9" s="288"/>
      <c r="J9" s="288"/>
      <c r="K9" s="422"/>
      <c r="L9" s="289" t="s">
        <v>1519</v>
      </c>
    </row>
    <row r="10" spans="1:12" ht="15.75" thickBot="1">
      <c r="A10" s="419"/>
      <c r="B10" s="287" t="s">
        <v>1520</v>
      </c>
      <c r="C10" s="288"/>
      <c r="D10" s="288"/>
      <c r="E10" s="422"/>
      <c r="F10" s="289" t="s">
        <v>1520</v>
      </c>
      <c r="G10" s="419"/>
      <c r="H10" s="287" t="s">
        <v>1520</v>
      </c>
      <c r="I10" s="288"/>
      <c r="J10" s="288"/>
      <c r="K10" s="422"/>
      <c r="L10" s="289" t="s">
        <v>1520</v>
      </c>
    </row>
    <row r="11" spans="1:12" ht="15.75" thickBot="1">
      <c r="A11" s="419"/>
      <c r="B11" s="287" t="s">
        <v>1521</v>
      </c>
      <c r="C11" s="288"/>
      <c r="D11" s="288"/>
      <c r="E11" s="422"/>
      <c r="F11" s="289" t="s">
        <v>1521</v>
      </c>
      <c r="G11" s="419"/>
      <c r="H11" s="287" t="s">
        <v>1521</v>
      </c>
      <c r="I11" s="288"/>
      <c r="J11" s="288"/>
      <c r="K11" s="422"/>
      <c r="L11" s="289" t="s">
        <v>1521</v>
      </c>
    </row>
    <row r="12" spans="1:12" ht="15.75" thickBot="1">
      <c r="A12" s="419"/>
      <c r="B12" s="287" t="s">
        <v>1522</v>
      </c>
      <c r="C12" s="288"/>
      <c r="D12" s="288"/>
      <c r="E12" s="422"/>
      <c r="F12" s="289" t="s">
        <v>1522</v>
      </c>
      <c r="G12" s="419"/>
      <c r="H12" s="287" t="s">
        <v>1522</v>
      </c>
      <c r="I12" s="288"/>
      <c r="J12" s="288"/>
      <c r="K12" s="422"/>
      <c r="L12" s="289" t="s">
        <v>1522</v>
      </c>
    </row>
    <row r="13" spans="1:12" ht="15.75" thickBot="1">
      <c r="A13" s="419"/>
      <c r="B13" s="287" t="s">
        <v>1523</v>
      </c>
      <c r="C13" s="288"/>
      <c r="D13" s="288"/>
      <c r="E13" s="422"/>
      <c r="F13" s="289" t="s">
        <v>1523</v>
      </c>
      <c r="G13" s="419"/>
      <c r="H13" s="287" t="s">
        <v>1523</v>
      </c>
      <c r="I13" s="288"/>
      <c r="J13" s="288"/>
      <c r="K13" s="422"/>
      <c r="L13" s="289" t="s">
        <v>1523</v>
      </c>
    </row>
    <row r="14" spans="1:12" ht="15.75" thickBot="1">
      <c r="A14" s="419"/>
      <c r="B14" s="287" t="s">
        <v>1524</v>
      </c>
      <c r="C14" s="288"/>
      <c r="D14" s="288"/>
      <c r="E14" s="422"/>
      <c r="F14" s="289" t="s">
        <v>1524</v>
      </c>
      <c r="G14" s="419"/>
      <c r="H14" s="287" t="s">
        <v>1524</v>
      </c>
      <c r="I14" s="288"/>
      <c r="J14" s="288"/>
      <c r="K14" s="422"/>
      <c r="L14" s="289" t="s">
        <v>1524</v>
      </c>
    </row>
    <row r="15" spans="1:12" ht="15.75" thickBot="1">
      <c r="A15" s="419"/>
      <c r="B15" s="287" t="s">
        <v>1525</v>
      </c>
      <c r="C15" s="288"/>
      <c r="D15" s="288"/>
      <c r="E15" s="422"/>
      <c r="F15" s="289" t="s">
        <v>1525</v>
      </c>
      <c r="G15" s="419"/>
      <c r="H15" s="287" t="s">
        <v>1525</v>
      </c>
      <c r="I15" s="288"/>
      <c r="J15" s="288"/>
      <c r="K15" s="422"/>
      <c r="L15" s="289" t="s">
        <v>1525</v>
      </c>
    </row>
    <row r="16" spans="1:12" ht="15.75" thickBot="1">
      <c r="A16" s="419"/>
      <c r="B16" s="287" t="s">
        <v>1526</v>
      </c>
      <c r="C16" s="288"/>
      <c r="D16" s="288"/>
      <c r="E16" s="422"/>
      <c r="F16" s="289" t="s">
        <v>1526</v>
      </c>
      <c r="G16" s="419"/>
      <c r="H16" s="287" t="s">
        <v>1526</v>
      </c>
      <c r="I16" s="288"/>
      <c r="J16" s="288"/>
      <c r="K16" s="422"/>
      <c r="L16" s="289" t="s">
        <v>1526</v>
      </c>
    </row>
    <row r="17" spans="1:12" ht="15.75" thickBot="1">
      <c r="A17" s="419"/>
      <c r="B17" s="287" t="s">
        <v>1527</v>
      </c>
      <c r="C17" s="288"/>
      <c r="D17" s="288"/>
      <c r="E17" s="422"/>
      <c r="F17" s="289" t="s">
        <v>1527</v>
      </c>
      <c r="G17" s="419"/>
      <c r="H17" s="287" t="s">
        <v>1527</v>
      </c>
      <c r="I17" s="288"/>
      <c r="J17" s="288"/>
      <c r="K17" s="422"/>
      <c r="L17" s="289" t="s">
        <v>1527</v>
      </c>
    </row>
    <row r="18" spans="1:12" ht="26.25" thickBot="1">
      <c r="A18" s="419"/>
      <c r="B18" s="287" t="s">
        <v>1528</v>
      </c>
      <c r="C18" s="288"/>
      <c r="D18" s="288"/>
      <c r="E18" s="422"/>
      <c r="F18" s="289" t="s">
        <v>1529</v>
      </c>
      <c r="G18" s="419"/>
      <c r="H18" s="287" t="s">
        <v>1528</v>
      </c>
      <c r="I18" s="288"/>
      <c r="J18" s="288"/>
      <c r="K18" s="422"/>
      <c r="L18" s="289" t="s">
        <v>1529</v>
      </c>
    </row>
    <row r="19" spans="1:12" ht="15.75" thickBot="1">
      <c r="A19" s="420"/>
      <c r="B19" s="290" t="s">
        <v>1530</v>
      </c>
      <c r="C19" s="291"/>
      <c r="D19" s="292"/>
      <c r="E19" s="423"/>
      <c r="F19" s="293" t="s">
        <v>1531</v>
      </c>
      <c r="G19" s="420"/>
      <c r="H19" s="290" t="s">
        <v>1530</v>
      </c>
      <c r="I19" s="291"/>
      <c r="J19" s="292"/>
      <c r="K19" s="423"/>
      <c r="L19" s="293" t="s">
        <v>1531</v>
      </c>
    </row>
    <row r="20" spans="1:12" ht="15.75" thickBot="1">
      <c r="A20" s="418" t="s">
        <v>1734</v>
      </c>
      <c r="B20" s="287" t="s">
        <v>1516</v>
      </c>
      <c r="C20" s="288"/>
      <c r="D20" s="288"/>
      <c r="E20" s="421" t="s">
        <v>1734</v>
      </c>
      <c r="F20" s="289" t="s">
        <v>1516</v>
      </c>
      <c r="G20" s="418" t="s">
        <v>1734</v>
      </c>
      <c r="H20" s="287" t="s">
        <v>1516</v>
      </c>
      <c r="I20" s="288"/>
      <c r="J20" s="288"/>
      <c r="K20" s="421" t="s">
        <v>1734</v>
      </c>
      <c r="L20" s="289" t="s">
        <v>1516</v>
      </c>
    </row>
    <row r="21" spans="1:12" ht="15.75" thickBot="1">
      <c r="A21" s="419"/>
      <c r="B21" s="287" t="s">
        <v>1518</v>
      </c>
      <c r="C21" s="288"/>
      <c r="D21" s="288"/>
      <c r="E21" s="422"/>
      <c r="F21" s="289" t="s">
        <v>1518</v>
      </c>
      <c r="G21" s="419"/>
      <c r="H21" s="287" t="s">
        <v>1518</v>
      </c>
      <c r="I21" s="288"/>
      <c r="J21" s="288"/>
      <c r="K21" s="422"/>
      <c r="L21" s="289" t="s">
        <v>1518</v>
      </c>
    </row>
    <row r="22" spans="1:12" ht="15.75" thickBot="1">
      <c r="A22" s="419"/>
      <c r="B22" s="287" t="s">
        <v>1519</v>
      </c>
      <c r="C22" s="288"/>
      <c r="D22" s="288"/>
      <c r="E22" s="422"/>
      <c r="F22" s="289" t="s">
        <v>1519</v>
      </c>
      <c r="G22" s="419"/>
      <c r="H22" s="287" t="s">
        <v>1519</v>
      </c>
      <c r="I22" s="288"/>
      <c r="J22" s="288"/>
      <c r="K22" s="422"/>
      <c r="L22" s="289" t="s">
        <v>1519</v>
      </c>
    </row>
    <row r="23" spans="1:12" ht="15.75" thickBot="1">
      <c r="A23" s="419"/>
      <c r="B23" s="287" t="s">
        <v>1520</v>
      </c>
      <c r="C23" s="288"/>
      <c r="D23" s="288"/>
      <c r="E23" s="422"/>
      <c r="F23" s="289" t="s">
        <v>1520</v>
      </c>
      <c r="G23" s="419"/>
      <c r="H23" s="287" t="s">
        <v>1520</v>
      </c>
      <c r="I23" s="288"/>
      <c r="J23" s="288"/>
      <c r="K23" s="422"/>
      <c r="L23" s="289" t="s">
        <v>1520</v>
      </c>
    </row>
    <row r="24" spans="1:12" ht="15.75" thickBot="1">
      <c r="A24" s="419"/>
      <c r="B24" s="287" t="s">
        <v>1521</v>
      </c>
      <c r="C24" s="288"/>
      <c r="D24" s="288"/>
      <c r="E24" s="422"/>
      <c r="F24" s="289" t="s">
        <v>1521</v>
      </c>
      <c r="G24" s="419"/>
      <c r="H24" s="287" t="s">
        <v>1521</v>
      </c>
      <c r="I24" s="288"/>
      <c r="J24" s="288"/>
      <c r="K24" s="422"/>
      <c r="L24" s="289" t="s">
        <v>1521</v>
      </c>
    </row>
    <row r="25" spans="1:12" ht="15.75" thickBot="1">
      <c r="A25" s="419"/>
      <c r="B25" s="287" t="s">
        <v>1522</v>
      </c>
      <c r="C25" s="288"/>
      <c r="D25" s="288"/>
      <c r="E25" s="422"/>
      <c r="F25" s="289" t="s">
        <v>1522</v>
      </c>
      <c r="G25" s="419"/>
      <c r="H25" s="287" t="s">
        <v>1522</v>
      </c>
      <c r="I25" s="288"/>
      <c r="J25" s="288"/>
      <c r="K25" s="422"/>
      <c r="L25" s="289" t="s">
        <v>1522</v>
      </c>
    </row>
    <row r="26" spans="1:12" ht="15.75" thickBot="1">
      <c r="A26" s="419"/>
      <c r="B26" s="287" t="s">
        <v>1523</v>
      </c>
      <c r="C26" s="288"/>
      <c r="D26" s="288"/>
      <c r="E26" s="422"/>
      <c r="F26" s="289" t="s">
        <v>1523</v>
      </c>
      <c r="G26" s="419"/>
      <c r="H26" s="287" t="s">
        <v>1523</v>
      </c>
      <c r="I26" s="288"/>
      <c r="J26" s="288"/>
      <c r="K26" s="422"/>
      <c r="L26" s="289" t="s">
        <v>1523</v>
      </c>
    </row>
    <row r="27" spans="1:12" ht="15.75" thickBot="1">
      <c r="A27" s="419"/>
      <c r="B27" s="287" t="s">
        <v>1524</v>
      </c>
      <c r="C27" s="288"/>
      <c r="D27" s="288"/>
      <c r="E27" s="422"/>
      <c r="F27" s="289" t="s">
        <v>1524</v>
      </c>
      <c r="G27" s="419"/>
      <c r="H27" s="287" t="s">
        <v>1524</v>
      </c>
      <c r="I27" s="288"/>
      <c r="J27" s="288"/>
      <c r="K27" s="422"/>
      <c r="L27" s="289" t="s">
        <v>1524</v>
      </c>
    </row>
    <row r="28" spans="1:12" ht="15.75" thickBot="1">
      <c r="A28" s="419"/>
      <c r="B28" s="287" t="s">
        <v>1525</v>
      </c>
      <c r="C28" s="288"/>
      <c r="D28" s="288"/>
      <c r="E28" s="422"/>
      <c r="F28" s="289" t="s">
        <v>1525</v>
      </c>
      <c r="G28" s="419"/>
      <c r="H28" s="287" t="s">
        <v>1525</v>
      </c>
      <c r="I28" s="288"/>
      <c r="J28" s="288"/>
      <c r="K28" s="422"/>
      <c r="L28" s="289" t="s">
        <v>1525</v>
      </c>
    </row>
    <row r="29" spans="1:12" ht="15.75" thickBot="1">
      <c r="A29" s="419"/>
      <c r="B29" s="287" t="s">
        <v>1526</v>
      </c>
      <c r="C29" s="288"/>
      <c r="D29" s="288"/>
      <c r="E29" s="422"/>
      <c r="F29" s="289" t="s">
        <v>1526</v>
      </c>
      <c r="G29" s="419"/>
      <c r="H29" s="287" t="s">
        <v>1526</v>
      </c>
      <c r="I29" s="288"/>
      <c r="J29" s="288"/>
      <c r="K29" s="422"/>
      <c r="L29" s="289" t="s">
        <v>1526</v>
      </c>
    </row>
    <row r="30" spans="1:12" ht="15.75" thickBot="1">
      <c r="A30" s="419"/>
      <c r="B30" s="287" t="s">
        <v>1527</v>
      </c>
      <c r="C30" s="288"/>
      <c r="D30" s="288"/>
      <c r="E30" s="422"/>
      <c r="F30" s="289" t="s">
        <v>1527</v>
      </c>
      <c r="G30" s="419"/>
      <c r="H30" s="287" t="s">
        <v>1527</v>
      </c>
      <c r="I30" s="288"/>
      <c r="J30" s="288"/>
      <c r="K30" s="422"/>
      <c r="L30" s="289" t="s">
        <v>1527</v>
      </c>
    </row>
    <row r="31" spans="1:12" ht="26.25" thickBot="1">
      <c r="A31" s="419"/>
      <c r="B31" s="287" t="s">
        <v>1528</v>
      </c>
      <c r="C31" s="288"/>
      <c r="D31" s="288"/>
      <c r="E31" s="422"/>
      <c r="F31" s="289" t="s">
        <v>1529</v>
      </c>
      <c r="G31" s="419"/>
      <c r="H31" s="287" t="s">
        <v>1528</v>
      </c>
      <c r="I31" s="288"/>
      <c r="J31" s="288"/>
      <c r="K31" s="422"/>
      <c r="L31" s="289" t="s">
        <v>1529</v>
      </c>
    </row>
    <row r="32" spans="1:12" ht="15.75" thickBot="1">
      <c r="A32" s="420"/>
      <c r="B32" s="290" t="s">
        <v>1530</v>
      </c>
      <c r="C32" s="291"/>
      <c r="D32" s="292"/>
      <c r="E32" s="423"/>
      <c r="F32" s="293" t="s">
        <v>1531</v>
      </c>
      <c r="G32" s="420"/>
      <c r="H32" s="290" t="s">
        <v>1530</v>
      </c>
      <c r="I32" s="291"/>
      <c r="J32" s="292"/>
      <c r="K32" s="423"/>
      <c r="L32" s="293" t="s">
        <v>1531</v>
      </c>
    </row>
    <row r="33" spans="1:12" ht="15.75" thickBot="1">
      <c r="A33" s="418" t="s">
        <v>1735</v>
      </c>
      <c r="B33" s="287" t="s">
        <v>1516</v>
      </c>
      <c r="C33" s="288"/>
      <c r="D33" s="288">
        <v>500000</v>
      </c>
      <c r="E33" s="421" t="s">
        <v>1735</v>
      </c>
      <c r="F33" s="289" t="s">
        <v>1516</v>
      </c>
      <c r="G33" s="418" t="s">
        <v>1735</v>
      </c>
      <c r="H33" s="287" t="s">
        <v>1516</v>
      </c>
      <c r="I33" s="288"/>
      <c r="J33" s="288">
        <v>650000</v>
      </c>
      <c r="K33" s="421" t="s">
        <v>1735</v>
      </c>
      <c r="L33" s="289" t="s">
        <v>1516</v>
      </c>
    </row>
    <row r="34" spans="1:12" ht="15.75" thickBot="1">
      <c r="A34" s="419"/>
      <c r="B34" s="287" t="s">
        <v>1518</v>
      </c>
      <c r="C34" s="288"/>
      <c r="D34" s="288"/>
      <c r="E34" s="422"/>
      <c r="F34" s="289" t="s">
        <v>1518</v>
      </c>
      <c r="G34" s="419"/>
      <c r="H34" s="287" t="s">
        <v>1518</v>
      </c>
      <c r="I34" s="288"/>
      <c r="J34" s="288"/>
      <c r="K34" s="422"/>
      <c r="L34" s="289" t="s">
        <v>1518</v>
      </c>
    </row>
    <row r="35" spans="1:12" ht="15.75" thickBot="1">
      <c r="A35" s="419"/>
      <c r="B35" s="287" t="s">
        <v>1519</v>
      </c>
      <c r="C35" s="288"/>
      <c r="D35" s="288"/>
      <c r="E35" s="422"/>
      <c r="F35" s="289" t="s">
        <v>1519</v>
      </c>
      <c r="G35" s="419"/>
      <c r="H35" s="287" t="s">
        <v>1519</v>
      </c>
      <c r="I35" s="288"/>
      <c r="J35" s="288"/>
      <c r="K35" s="422"/>
      <c r="L35" s="289" t="s">
        <v>1519</v>
      </c>
    </row>
    <row r="36" spans="1:12" ht="15.75" thickBot="1">
      <c r="A36" s="419"/>
      <c r="B36" s="287" t="s">
        <v>1520</v>
      </c>
      <c r="C36" s="288"/>
      <c r="D36" s="288"/>
      <c r="E36" s="422"/>
      <c r="F36" s="289" t="s">
        <v>1520</v>
      </c>
      <c r="G36" s="419"/>
      <c r="H36" s="287" t="s">
        <v>1520</v>
      </c>
      <c r="I36" s="288"/>
      <c r="J36" s="288"/>
      <c r="K36" s="422"/>
      <c r="L36" s="289" t="s">
        <v>1520</v>
      </c>
    </row>
    <row r="37" spans="1:12" ht="15.75" thickBot="1">
      <c r="A37" s="419"/>
      <c r="B37" s="287" t="s">
        <v>1521</v>
      </c>
      <c r="C37" s="288"/>
      <c r="D37" s="288"/>
      <c r="E37" s="422"/>
      <c r="F37" s="289" t="s">
        <v>1521</v>
      </c>
      <c r="G37" s="419"/>
      <c r="H37" s="287" t="s">
        <v>1521</v>
      </c>
      <c r="I37" s="288"/>
      <c r="J37" s="288"/>
      <c r="K37" s="422"/>
      <c r="L37" s="289" t="s">
        <v>1521</v>
      </c>
    </row>
    <row r="38" spans="1:12" ht="15.75" thickBot="1">
      <c r="A38" s="419"/>
      <c r="B38" s="287" t="s">
        <v>1522</v>
      </c>
      <c r="C38" s="288"/>
      <c r="D38" s="288"/>
      <c r="E38" s="422"/>
      <c r="F38" s="289" t="s">
        <v>1522</v>
      </c>
      <c r="G38" s="419"/>
      <c r="H38" s="287" t="s">
        <v>1522</v>
      </c>
      <c r="I38" s="288"/>
      <c r="J38" s="288"/>
      <c r="K38" s="422"/>
      <c r="L38" s="289" t="s">
        <v>1522</v>
      </c>
    </row>
    <row r="39" spans="1:12" ht="15.75" thickBot="1">
      <c r="A39" s="419"/>
      <c r="B39" s="287" t="s">
        <v>1523</v>
      </c>
      <c r="C39" s="288"/>
      <c r="D39" s="288"/>
      <c r="E39" s="422"/>
      <c r="F39" s="289" t="s">
        <v>1523</v>
      </c>
      <c r="G39" s="419"/>
      <c r="H39" s="287" t="s">
        <v>1523</v>
      </c>
      <c r="I39" s="288"/>
      <c r="J39" s="288"/>
      <c r="K39" s="422"/>
      <c r="L39" s="289" t="s">
        <v>1523</v>
      </c>
    </row>
    <row r="40" spans="1:12" ht="15.75" thickBot="1">
      <c r="A40" s="419"/>
      <c r="B40" s="287" t="s">
        <v>1524</v>
      </c>
      <c r="C40" s="288"/>
      <c r="D40" s="288"/>
      <c r="E40" s="422"/>
      <c r="F40" s="289" t="s">
        <v>1524</v>
      </c>
      <c r="G40" s="419"/>
      <c r="H40" s="287" t="s">
        <v>1524</v>
      </c>
      <c r="I40" s="288"/>
      <c r="J40" s="288"/>
      <c r="K40" s="422"/>
      <c r="L40" s="289" t="s">
        <v>1524</v>
      </c>
    </row>
    <row r="41" spans="1:12" ht="15.75" thickBot="1">
      <c r="A41" s="419"/>
      <c r="B41" s="287" t="s">
        <v>1525</v>
      </c>
      <c r="C41" s="288"/>
      <c r="D41" s="288"/>
      <c r="E41" s="422"/>
      <c r="F41" s="289" t="s">
        <v>1525</v>
      </c>
      <c r="G41" s="419"/>
      <c r="H41" s="287" t="s">
        <v>1525</v>
      </c>
      <c r="I41" s="288"/>
      <c r="J41" s="288"/>
      <c r="K41" s="422"/>
      <c r="L41" s="289" t="s">
        <v>1525</v>
      </c>
    </row>
    <row r="42" spans="1:12" ht="15.75" thickBot="1">
      <c r="A42" s="419"/>
      <c r="B42" s="287" t="s">
        <v>1526</v>
      </c>
      <c r="C42" s="288"/>
      <c r="D42" s="288"/>
      <c r="E42" s="422"/>
      <c r="F42" s="289" t="s">
        <v>1526</v>
      </c>
      <c r="G42" s="419"/>
      <c r="H42" s="287" t="s">
        <v>1526</v>
      </c>
      <c r="I42" s="288"/>
      <c r="J42" s="288"/>
      <c r="K42" s="422"/>
      <c r="L42" s="289" t="s">
        <v>1526</v>
      </c>
    </row>
    <row r="43" spans="1:12" ht="15.75" thickBot="1">
      <c r="A43" s="419"/>
      <c r="B43" s="287" t="s">
        <v>1527</v>
      </c>
      <c r="C43" s="288"/>
      <c r="D43" s="288"/>
      <c r="E43" s="422"/>
      <c r="F43" s="289" t="s">
        <v>1527</v>
      </c>
      <c r="G43" s="419"/>
      <c r="H43" s="287" t="s">
        <v>1527</v>
      </c>
      <c r="I43" s="288"/>
      <c r="J43" s="288"/>
      <c r="K43" s="422"/>
      <c r="L43" s="289" t="s">
        <v>1527</v>
      </c>
    </row>
    <row r="44" spans="1:12" ht="26.25" thickBot="1">
      <c r="A44" s="419"/>
      <c r="B44" s="287" t="s">
        <v>1528</v>
      </c>
      <c r="C44" s="288"/>
      <c r="D44" s="288"/>
      <c r="E44" s="422"/>
      <c r="F44" s="289" t="s">
        <v>1529</v>
      </c>
      <c r="G44" s="419"/>
      <c r="H44" s="287" t="s">
        <v>1528</v>
      </c>
      <c r="I44" s="288"/>
      <c r="J44" s="288"/>
      <c r="K44" s="422"/>
      <c r="L44" s="289" t="s">
        <v>1529</v>
      </c>
    </row>
    <row r="45" spans="1:12" ht="15.75" thickBot="1">
      <c r="A45" s="420"/>
      <c r="B45" s="290" t="s">
        <v>1530</v>
      </c>
      <c r="C45" s="291"/>
      <c r="D45" s="292">
        <v>500000</v>
      </c>
      <c r="E45" s="423"/>
      <c r="F45" s="293" t="s">
        <v>1531</v>
      </c>
      <c r="G45" s="420"/>
      <c r="H45" s="290" t="s">
        <v>1530</v>
      </c>
      <c r="I45" s="291"/>
      <c r="J45" s="292">
        <v>650000</v>
      </c>
      <c r="K45" s="423"/>
      <c r="L45" s="293" t="s">
        <v>1531</v>
      </c>
    </row>
    <row r="46" spans="1:12" ht="15.75" thickBot="1">
      <c r="A46" s="418" t="s">
        <v>1736</v>
      </c>
      <c r="B46" s="287" t="s">
        <v>1516</v>
      </c>
      <c r="C46" s="288"/>
      <c r="D46" s="288"/>
      <c r="E46" s="421" t="s">
        <v>1736</v>
      </c>
      <c r="F46" s="289" t="s">
        <v>1516</v>
      </c>
      <c r="G46" s="418" t="s">
        <v>1736</v>
      </c>
      <c r="H46" s="287" t="s">
        <v>1516</v>
      </c>
      <c r="I46" s="288"/>
      <c r="J46" s="288"/>
      <c r="K46" s="421" t="s">
        <v>1736</v>
      </c>
      <c r="L46" s="289" t="s">
        <v>1516</v>
      </c>
    </row>
    <row r="47" spans="1:12" ht="15.75" thickBot="1">
      <c r="A47" s="419"/>
      <c r="B47" s="287" t="s">
        <v>1518</v>
      </c>
      <c r="C47" s="288"/>
      <c r="D47" s="288"/>
      <c r="E47" s="422"/>
      <c r="F47" s="289" t="s">
        <v>1518</v>
      </c>
      <c r="G47" s="419"/>
      <c r="H47" s="287" t="s">
        <v>1518</v>
      </c>
      <c r="I47" s="288"/>
      <c r="J47" s="288"/>
      <c r="K47" s="422"/>
      <c r="L47" s="289" t="s">
        <v>1518</v>
      </c>
    </row>
    <row r="48" spans="1:12" ht="15.75" thickBot="1">
      <c r="A48" s="419"/>
      <c r="B48" s="287" t="s">
        <v>1519</v>
      </c>
      <c r="C48" s="288"/>
      <c r="D48" s="288"/>
      <c r="E48" s="422"/>
      <c r="F48" s="289" t="s">
        <v>1519</v>
      </c>
      <c r="G48" s="419"/>
      <c r="H48" s="287" t="s">
        <v>1519</v>
      </c>
      <c r="I48" s="288"/>
      <c r="J48" s="288"/>
      <c r="K48" s="422"/>
      <c r="L48" s="289" t="s">
        <v>1519</v>
      </c>
    </row>
    <row r="49" spans="1:12" ht="15.75" thickBot="1">
      <c r="A49" s="419"/>
      <c r="B49" s="287" t="s">
        <v>1520</v>
      </c>
      <c r="C49" s="288"/>
      <c r="D49" s="288"/>
      <c r="E49" s="422"/>
      <c r="F49" s="289" t="s">
        <v>1520</v>
      </c>
      <c r="G49" s="419"/>
      <c r="H49" s="287" t="s">
        <v>1520</v>
      </c>
      <c r="I49" s="288"/>
      <c r="J49" s="288"/>
      <c r="K49" s="422"/>
      <c r="L49" s="289" t="s">
        <v>1520</v>
      </c>
    </row>
    <row r="50" spans="1:12" ht="15.75" thickBot="1">
      <c r="A50" s="419"/>
      <c r="B50" s="287" t="s">
        <v>1521</v>
      </c>
      <c r="C50" s="288"/>
      <c r="D50" s="288"/>
      <c r="E50" s="422"/>
      <c r="F50" s="289" t="s">
        <v>1521</v>
      </c>
      <c r="G50" s="419"/>
      <c r="H50" s="287" t="s">
        <v>1521</v>
      </c>
      <c r="I50" s="288"/>
      <c r="J50" s="288"/>
      <c r="K50" s="422"/>
      <c r="L50" s="289" t="s">
        <v>1521</v>
      </c>
    </row>
    <row r="51" spans="1:12" ht="15.75" thickBot="1">
      <c r="A51" s="419"/>
      <c r="B51" s="287" t="s">
        <v>1522</v>
      </c>
      <c r="C51" s="288"/>
      <c r="D51" s="288"/>
      <c r="E51" s="422"/>
      <c r="F51" s="289" t="s">
        <v>1522</v>
      </c>
      <c r="G51" s="419"/>
      <c r="H51" s="287" t="s">
        <v>1522</v>
      </c>
      <c r="I51" s="288"/>
      <c r="J51" s="288"/>
      <c r="K51" s="422"/>
      <c r="L51" s="289" t="s">
        <v>1522</v>
      </c>
    </row>
    <row r="52" spans="1:12" ht="15.75" thickBot="1">
      <c r="A52" s="419"/>
      <c r="B52" s="287" t="s">
        <v>1523</v>
      </c>
      <c r="C52" s="288"/>
      <c r="D52" s="288"/>
      <c r="E52" s="422"/>
      <c r="F52" s="289" t="s">
        <v>1523</v>
      </c>
      <c r="G52" s="419"/>
      <c r="H52" s="287" t="s">
        <v>1523</v>
      </c>
      <c r="I52" s="288"/>
      <c r="J52" s="288"/>
      <c r="K52" s="422"/>
      <c r="L52" s="289" t="s">
        <v>1523</v>
      </c>
    </row>
    <row r="53" spans="1:12" ht="15.75" thickBot="1">
      <c r="A53" s="419"/>
      <c r="B53" s="287" t="s">
        <v>1524</v>
      </c>
      <c r="C53" s="288"/>
      <c r="D53" s="288"/>
      <c r="E53" s="422"/>
      <c r="F53" s="289" t="s">
        <v>1524</v>
      </c>
      <c r="G53" s="419"/>
      <c r="H53" s="287" t="s">
        <v>1524</v>
      </c>
      <c r="I53" s="288"/>
      <c r="J53" s="288"/>
      <c r="K53" s="422"/>
      <c r="L53" s="289" t="s">
        <v>1524</v>
      </c>
    </row>
    <row r="54" spans="1:12" ht="15.75" thickBot="1">
      <c r="A54" s="419"/>
      <c r="B54" s="287" t="s">
        <v>1525</v>
      </c>
      <c r="C54" s="288"/>
      <c r="D54" s="288"/>
      <c r="E54" s="422"/>
      <c r="F54" s="289" t="s">
        <v>1525</v>
      </c>
      <c r="G54" s="419"/>
      <c r="H54" s="287" t="s">
        <v>1525</v>
      </c>
      <c r="I54" s="288"/>
      <c r="J54" s="288"/>
      <c r="K54" s="422"/>
      <c r="L54" s="289" t="s">
        <v>1525</v>
      </c>
    </row>
    <row r="55" spans="1:12" ht="15.75" thickBot="1">
      <c r="A55" s="419"/>
      <c r="B55" s="287" t="s">
        <v>1526</v>
      </c>
      <c r="C55" s="288"/>
      <c r="D55" s="288"/>
      <c r="E55" s="422"/>
      <c r="F55" s="289" t="s">
        <v>1526</v>
      </c>
      <c r="G55" s="419"/>
      <c r="H55" s="287" t="s">
        <v>1526</v>
      </c>
      <c r="I55" s="288"/>
      <c r="J55" s="288"/>
      <c r="K55" s="422"/>
      <c r="L55" s="289" t="s">
        <v>1526</v>
      </c>
    </row>
    <row r="56" spans="1:12" ht="15.75" thickBot="1">
      <c r="A56" s="419"/>
      <c r="B56" s="287" t="s">
        <v>1527</v>
      </c>
      <c r="C56" s="288"/>
      <c r="D56" s="288"/>
      <c r="E56" s="422"/>
      <c r="F56" s="289" t="s">
        <v>1527</v>
      </c>
      <c r="G56" s="419"/>
      <c r="H56" s="287" t="s">
        <v>1527</v>
      </c>
      <c r="I56" s="288"/>
      <c r="J56" s="288"/>
      <c r="K56" s="422"/>
      <c r="L56" s="289" t="s">
        <v>1527</v>
      </c>
    </row>
    <row r="57" spans="1:12" ht="26.25" thickBot="1">
      <c r="A57" s="419"/>
      <c r="B57" s="287" t="s">
        <v>1528</v>
      </c>
      <c r="C57" s="288"/>
      <c r="D57" s="288"/>
      <c r="E57" s="422"/>
      <c r="F57" s="289" t="s">
        <v>1529</v>
      </c>
      <c r="G57" s="419"/>
      <c r="H57" s="287" t="s">
        <v>1528</v>
      </c>
      <c r="I57" s="288"/>
      <c r="J57" s="288"/>
      <c r="K57" s="422"/>
      <c r="L57" s="289" t="s">
        <v>1529</v>
      </c>
    </row>
    <row r="58" spans="1:12" ht="15.75" thickBot="1">
      <c r="A58" s="420"/>
      <c r="B58" s="290" t="s">
        <v>1530</v>
      </c>
      <c r="C58" s="291"/>
      <c r="D58" s="292"/>
      <c r="E58" s="423"/>
      <c r="F58" s="293" t="s">
        <v>1531</v>
      </c>
      <c r="G58" s="420"/>
      <c r="H58" s="290" t="s">
        <v>1530</v>
      </c>
      <c r="I58" s="291"/>
      <c r="J58" s="292"/>
      <c r="K58" s="423"/>
      <c r="L58" s="293" t="s">
        <v>1531</v>
      </c>
    </row>
    <row r="59" spans="1:12" ht="15.75" thickBot="1">
      <c r="A59" s="418" t="s">
        <v>1737</v>
      </c>
      <c r="B59" s="287" t="s">
        <v>1516</v>
      </c>
      <c r="C59" s="288"/>
      <c r="D59" s="288"/>
      <c r="E59" s="421" t="s">
        <v>1737</v>
      </c>
      <c r="F59" s="289" t="s">
        <v>1516</v>
      </c>
      <c r="G59" s="418" t="s">
        <v>1737</v>
      </c>
      <c r="H59" s="287" t="s">
        <v>1516</v>
      </c>
      <c r="I59" s="288"/>
      <c r="J59" s="288">
        <v>695000</v>
      </c>
      <c r="K59" s="421" t="s">
        <v>1737</v>
      </c>
      <c r="L59" s="289" t="s">
        <v>1516</v>
      </c>
    </row>
    <row r="60" spans="1:12" ht="15.75" thickBot="1">
      <c r="A60" s="419"/>
      <c r="B60" s="287" t="s">
        <v>1518</v>
      </c>
      <c r="C60" s="288"/>
      <c r="D60" s="288"/>
      <c r="E60" s="422"/>
      <c r="F60" s="289" t="s">
        <v>1518</v>
      </c>
      <c r="G60" s="419"/>
      <c r="H60" s="287" t="s">
        <v>1518</v>
      </c>
      <c r="I60" s="288"/>
      <c r="J60" s="288"/>
      <c r="K60" s="422"/>
      <c r="L60" s="289" t="s">
        <v>1518</v>
      </c>
    </row>
    <row r="61" spans="1:12" ht="15.75" thickBot="1">
      <c r="A61" s="419"/>
      <c r="B61" s="287" t="s">
        <v>1519</v>
      </c>
      <c r="C61" s="288"/>
      <c r="D61" s="288"/>
      <c r="E61" s="422"/>
      <c r="F61" s="289" t="s">
        <v>1519</v>
      </c>
      <c r="G61" s="419"/>
      <c r="H61" s="287" t="s">
        <v>1519</v>
      </c>
      <c r="I61" s="288"/>
      <c r="J61" s="288"/>
      <c r="K61" s="422"/>
      <c r="L61" s="289" t="s">
        <v>1519</v>
      </c>
    </row>
    <row r="62" spans="1:12" ht="15.75" thickBot="1">
      <c r="A62" s="419"/>
      <c r="B62" s="287" t="s">
        <v>1520</v>
      </c>
      <c r="C62" s="288"/>
      <c r="D62" s="288"/>
      <c r="E62" s="422"/>
      <c r="F62" s="289" t="s">
        <v>1520</v>
      </c>
      <c r="G62" s="419"/>
      <c r="H62" s="287" t="s">
        <v>1520</v>
      </c>
      <c r="I62" s="288"/>
      <c r="J62" s="288"/>
      <c r="K62" s="422"/>
      <c r="L62" s="289" t="s">
        <v>1520</v>
      </c>
    </row>
    <row r="63" spans="1:12" ht="15.75" thickBot="1">
      <c r="A63" s="419"/>
      <c r="B63" s="287" t="s">
        <v>1521</v>
      </c>
      <c r="C63" s="288"/>
      <c r="D63" s="288"/>
      <c r="E63" s="422"/>
      <c r="F63" s="289" t="s">
        <v>1521</v>
      </c>
      <c r="G63" s="419"/>
      <c r="H63" s="287" t="s">
        <v>1521</v>
      </c>
      <c r="I63" s="288"/>
      <c r="J63" s="288"/>
      <c r="K63" s="422"/>
      <c r="L63" s="289" t="s">
        <v>1521</v>
      </c>
    </row>
    <row r="64" spans="1:12" ht="15.75" thickBot="1">
      <c r="A64" s="419"/>
      <c r="B64" s="287" t="s">
        <v>1522</v>
      </c>
      <c r="C64" s="288"/>
      <c r="D64" s="288"/>
      <c r="E64" s="422"/>
      <c r="F64" s="289" t="s">
        <v>1522</v>
      </c>
      <c r="G64" s="419"/>
      <c r="H64" s="287" t="s">
        <v>1522</v>
      </c>
      <c r="I64" s="288"/>
      <c r="J64" s="288"/>
      <c r="K64" s="422"/>
      <c r="L64" s="289" t="s">
        <v>1522</v>
      </c>
    </row>
    <row r="65" spans="1:12" ht="15.75" thickBot="1">
      <c r="A65" s="419"/>
      <c r="B65" s="287" t="s">
        <v>1523</v>
      </c>
      <c r="C65" s="288"/>
      <c r="D65" s="288"/>
      <c r="E65" s="422"/>
      <c r="F65" s="289" t="s">
        <v>1523</v>
      </c>
      <c r="G65" s="419"/>
      <c r="H65" s="287" t="s">
        <v>1523</v>
      </c>
      <c r="I65" s="288"/>
      <c r="J65" s="288"/>
      <c r="K65" s="422"/>
      <c r="L65" s="289" t="s">
        <v>1523</v>
      </c>
    </row>
    <row r="66" spans="1:12" ht="15.75" thickBot="1">
      <c r="A66" s="419"/>
      <c r="B66" s="287" t="s">
        <v>1524</v>
      </c>
      <c r="C66" s="288"/>
      <c r="D66" s="288"/>
      <c r="E66" s="422"/>
      <c r="F66" s="289" t="s">
        <v>1524</v>
      </c>
      <c r="G66" s="419"/>
      <c r="H66" s="287" t="s">
        <v>1524</v>
      </c>
      <c r="I66" s="288"/>
      <c r="J66" s="288"/>
      <c r="K66" s="422"/>
      <c r="L66" s="289" t="s">
        <v>1524</v>
      </c>
    </row>
    <row r="67" spans="1:12" ht="15.75" thickBot="1">
      <c r="A67" s="419"/>
      <c r="B67" s="287" t="s">
        <v>1525</v>
      </c>
      <c r="C67" s="288"/>
      <c r="D67" s="288"/>
      <c r="E67" s="422"/>
      <c r="F67" s="289" t="s">
        <v>1525</v>
      </c>
      <c r="G67" s="419"/>
      <c r="H67" s="287" t="s">
        <v>1525</v>
      </c>
      <c r="I67" s="288"/>
      <c r="J67" s="288"/>
      <c r="K67" s="422"/>
      <c r="L67" s="289" t="s">
        <v>1525</v>
      </c>
    </row>
    <row r="68" spans="1:12" ht="15.75" thickBot="1">
      <c r="A68" s="419"/>
      <c r="B68" s="287" t="s">
        <v>1526</v>
      </c>
      <c r="C68" s="288"/>
      <c r="D68" s="288"/>
      <c r="E68" s="422"/>
      <c r="F68" s="289" t="s">
        <v>1526</v>
      </c>
      <c r="G68" s="419"/>
      <c r="H68" s="287" t="s">
        <v>1526</v>
      </c>
      <c r="I68" s="288"/>
      <c r="J68" s="288"/>
      <c r="K68" s="422"/>
      <c r="L68" s="289" t="s">
        <v>1526</v>
      </c>
    </row>
    <row r="69" spans="1:12" ht="15.75" thickBot="1">
      <c r="A69" s="419"/>
      <c r="B69" s="287" t="s">
        <v>1527</v>
      </c>
      <c r="C69" s="288"/>
      <c r="D69" s="288"/>
      <c r="E69" s="422"/>
      <c r="F69" s="289" t="s">
        <v>1527</v>
      </c>
      <c r="G69" s="419"/>
      <c r="H69" s="287" t="s">
        <v>1527</v>
      </c>
      <c r="I69" s="288"/>
      <c r="J69" s="288"/>
      <c r="K69" s="422"/>
      <c r="L69" s="289" t="s">
        <v>1527</v>
      </c>
    </row>
    <row r="70" spans="1:12" ht="26.25" thickBot="1">
      <c r="A70" s="419"/>
      <c r="B70" s="287" t="s">
        <v>1528</v>
      </c>
      <c r="C70" s="288"/>
      <c r="D70" s="288"/>
      <c r="E70" s="422"/>
      <c r="F70" s="289" t="s">
        <v>1529</v>
      </c>
      <c r="G70" s="419"/>
      <c r="H70" s="287" t="s">
        <v>1528</v>
      </c>
      <c r="I70" s="288"/>
      <c r="J70" s="288"/>
      <c r="K70" s="422"/>
      <c r="L70" s="289" t="s">
        <v>1529</v>
      </c>
    </row>
    <row r="71" spans="1:12" ht="15.75" thickBot="1">
      <c r="A71" s="420"/>
      <c r="B71" s="290" t="s">
        <v>1530</v>
      </c>
      <c r="C71" s="291"/>
      <c r="D71" s="292"/>
      <c r="E71" s="423"/>
      <c r="F71" s="293" t="s">
        <v>1531</v>
      </c>
      <c r="G71" s="420"/>
      <c r="H71" s="290" t="s">
        <v>1530</v>
      </c>
      <c r="I71" s="291"/>
      <c r="J71" s="292">
        <v>695000</v>
      </c>
      <c r="K71" s="423"/>
      <c r="L71" s="293" t="s">
        <v>1531</v>
      </c>
    </row>
    <row r="72" spans="1:12" ht="15.75" thickBot="1">
      <c r="A72" s="418" t="s">
        <v>1738</v>
      </c>
      <c r="B72" s="287" t="s">
        <v>1516</v>
      </c>
      <c r="C72" s="288"/>
      <c r="D72" s="288"/>
      <c r="E72" s="421" t="s">
        <v>1738</v>
      </c>
      <c r="F72" s="289" t="s">
        <v>1516</v>
      </c>
      <c r="G72" s="418" t="s">
        <v>1738</v>
      </c>
      <c r="H72" s="287" t="s">
        <v>1516</v>
      </c>
      <c r="I72" s="288"/>
      <c r="J72" s="288"/>
      <c r="K72" s="421" t="s">
        <v>1738</v>
      </c>
      <c r="L72" s="289" t="s">
        <v>1516</v>
      </c>
    </row>
    <row r="73" spans="1:12" ht="15.75" thickBot="1">
      <c r="A73" s="419"/>
      <c r="B73" s="287" t="s">
        <v>1518</v>
      </c>
      <c r="C73" s="288"/>
      <c r="D73" s="288"/>
      <c r="E73" s="422"/>
      <c r="F73" s="289" t="s">
        <v>1518</v>
      </c>
      <c r="G73" s="419"/>
      <c r="H73" s="287" t="s">
        <v>1518</v>
      </c>
      <c r="I73" s="288"/>
      <c r="J73" s="288"/>
      <c r="K73" s="422"/>
      <c r="L73" s="289" t="s">
        <v>1518</v>
      </c>
    </row>
    <row r="74" spans="1:12" ht="15.75" thickBot="1">
      <c r="A74" s="419"/>
      <c r="B74" s="287" t="s">
        <v>1519</v>
      </c>
      <c r="C74" s="288"/>
      <c r="D74" s="288"/>
      <c r="E74" s="422"/>
      <c r="F74" s="289" t="s">
        <v>1519</v>
      </c>
      <c r="G74" s="419"/>
      <c r="H74" s="287" t="s">
        <v>1519</v>
      </c>
      <c r="I74" s="288"/>
      <c r="J74" s="288"/>
      <c r="K74" s="422"/>
      <c r="L74" s="289" t="s">
        <v>1519</v>
      </c>
    </row>
    <row r="75" spans="1:12" ht="15.75" thickBot="1">
      <c r="A75" s="419"/>
      <c r="B75" s="287" t="s">
        <v>1520</v>
      </c>
      <c r="C75" s="288"/>
      <c r="D75" s="288"/>
      <c r="E75" s="422"/>
      <c r="F75" s="289" t="s">
        <v>1520</v>
      </c>
      <c r="G75" s="419"/>
      <c r="H75" s="287" t="s">
        <v>1520</v>
      </c>
      <c r="I75" s="288"/>
      <c r="J75" s="288"/>
      <c r="K75" s="422"/>
      <c r="L75" s="289" t="s">
        <v>1520</v>
      </c>
    </row>
    <row r="76" spans="1:12" ht="15.75" thickBot="1">
      <c r="A76" s="419"/>
      <c r="B76" s="287" t="s">
        <v>1521</v>
      </c>
      <c r="C76" s="288"/>
      <c r="D76" s="288"/>
      <c r="E76" s="422"/>
      <c r="F76" s="289" t="s">
        <v>1521</v>
      </c>
      <c r="G76" s="419"/>
      <c r="H76" s="287" t="s">
        <v>1521</v>
      </c>
      <c r="I76" s="288"/>
      <c r="J76" s="288"/>
      <c r="K76" s="422"/>
      <c r="L76" s="289" t="s">
        <v>1521</v>
      </c>
    </row>
    <row r="77" spans="1:12" ht="15.75" thickBot="1">
      <c r="A77" s="419"/>
      <c r="B77" s="287" t="s">
        <v>1522</v>
      </c>
      <c r="C77" s="288"/>
      <c r="D77" s="288"/>
      <c r="E77" s="422"/>
      <c r="F77" s="289" t="s">
        <v>1522</v>
      </c>
      <c r="G77" s="419"/>
      <c r="H77" s="287" t="s">
        <v>1522</v>
      </c>
      <c r="I77" s="288"/>
      <c r="J77" s="288"/>
      <c r="K77" s="422"/>
      <c r="L77" s="289" t="s">
        <v>1522</v>
      </c>
    </row>
    <row r="78" spans="1:12" ht="15.75" thickBot="1">
      <c r="A78" s="419"/>
      <c r="B78" s="287" t="s">
        <v>1523</v>
      </c>
      <c r="C78" s="288"/>
      <c r="D78" s="288"/>
      <c r="E78" s="422"/>
      <c r="F78" s="289" t="s">
        <v>1523</v>
      </c>
      <c r="G78" s="419"/>
      <c r="H78" s="287" t="s">
        <v>1523</v>
      </c>
      <c r="I78" s="288"/>
      <c r="J78" s="288"/>
      <c r="K78" s="422"/>
      <c r="L78" s="289" t="s">
        <v>1523</v>
      </c>
    </row>
    <row r="79" spans="1:12" ht="15.75" thickBot="1">
      <c r="A79" s="419"/>
      <c r="B79" s="287" t="s">
        <v>1524</v>
      </c>
      <c r="C79" s="288"/>
      <c r="D79" s="288"/>
      <c r="E79" s="422"/>
      <c r="F79" s="289" t="s">
        <v>1524</v>
      </c>
      <c r="G79" s="419"/>
      <c r="H79" s="287" t="s">
        <v>1524</v>
      </c>
      <c r="I79" s="288"/>
      <c r="J79" s="288"/>
      <c r="K79" s="422"/>
      <c r="L79" s="289" t="s">
        <v>1524</v>
      </c>
    </row>
    <row r="80" spans="1:12" ht="15.75" thickBot="1">
      <c r="A80" s="419"/>
      <c r="B80" s="287" t="s">
        <v>1525</v>
      </c>
      <c r="C80" s="288"/>
      <c r="D80" s="288"/>
      <c r="E80" s="422"/>
      <c r="F80" s="289" t="s">
        <v>1525</v>
      </c>
      <c r="G80" s="419"/>
      <c r="H80" s="287" t="s">
        <v>1525</v>
      </c>
      <c r="I80" s="288"/>
      <c r="J80" s="288"/>
      <c r="K80" s="422"/>
      <c r="L80" s="289" t="s">
        <v>1525</v>
      </c>
    </row>
    <row r="81" spans="1:12" ht="15.75" thickBot="1">
      <c r="A81" s="419"/>
      <c r="B81" s="287" t="s">
        <v>1526</v>
      </c>
      <c r="C81" s="288"/>
      <c r="D81" s="288"/>
      <c r="E81" s="422"/>
      <c r="F81" s="289" t="s">
        <v>1526</v>
      </c>
      <c r="G81" s="419"/>
      <c r="H81" s="287" t="s">
        <v>1526</v>
      </c>
      <c r="I81" s="288"/>
      <c r="J81" s="288"/>
      <c r="K81" s="422"/>
      <c r="L81" s="289" t="s">
        <v>1526</v>
      </c>
    </row>
    <row r="82" spans="1:12" ht="15.75" thickBot="1">
      <c r="A82" s="419"/>
      <c r="B82" s="287" t="s">
        <v>1527</v>
      </c>
      <c r="C82" s="288"/>
      <c r="D82" s="288"/>
      <c r="E82" s="422"/>
      <c r="F82" s="289" t="s">
        <v>1527</v>
      </c>
      <c r="G82" s="419"/>
      <c r="H82" s="287" t="s">
        <v>1527</v>
      </c>
      <c r="I82" s="288"/>
      <c r="J82" s="288"/>
      <c r="K82" s="422"/>
      <c r="L82" s="289" t="s">
        <v>1527</v>
      </c>
    </row>
    <row r="83" spans="1:12" ht="26.25" thickBot="1">
      <c r="A83" s="419"/>
      <c r="B83" s="287" t="s">
        <v>1528</v>
      </c>
      <c r="C83" s="288"/>
      <c r="D83" s="288"/>
      <c r="E83" s="422"/>
      <c r="F83" s="289" t="s">
        <v>1529</v>
      </c>
      <c r="G83" s="419"/>
      <c r="H83" s="287" t="s">
        <v>1528</v>
      </c>
      <c r="I83" s="288"/>
      <c r="J83" s="288"/>
      <c r="K83" s="422"/>
      <c r="L83" s="289" t="s">
        <v>1529</v>
      </c>
    </row>
    <row r="84" spans="1:12" ht="15.75" thickBot="1">
      <c r="A84" s="420"/>
      <c r="B84" s="290" t="s">
        <v>1530</v>
      </c>
      <c r="C84" s="291"/>
      <c r="D84" s="292"/>
      <c r="E84" s="423"/>
      <c r="F84" s="293" t="s">
        <v>1531</v>
      </c>
      <c r="G84" s="420"/>
      <c r="H84" s="290" t="s">
        <v>1530</v>
      </c>
      <c r="I84" s="291"/>
      <c r="J84" s="292"/>
      <c r="K84" s="423"/>
      <c r="L84" s="293" t="s">
        <v>1531</v>
      </c>
    </row>
    <row r="85" spans="1:12" ht="15.75" thickBot="1">
      <c r="A85" s="418" t="s">
        <v>1739</v>
      </c>
      <c r="B85" s="287" t="s">
        <v>1516</v>
      </c>
      <c r="C85" s="288"/>
      <c r="D85" s="288"/>
      <c r="E85" s="421" t="s">
        <v>1739</v>
      </c>
      <c r="F85" s="289" t="s">
        <v>1516</v>
      </c>
      <c r="G85" s="418" t="s">
        <v>1739</v>
      </c>
      <c r="H85" s="287" t="s">
        <v>1516</v>
      </c>
      <c r="I85" s="288"/>
      <c r="J85" s="288">
        <v>500000</v>
      </c>
      <c r="K85" s="421" t="s">
        <v>1739</v>
      </c>
      <c r="L85" s="289" t="s">
        <v>1516</v>
      </c>
    </row>
    <row r="86" spans="1:12" ht="15.75" thickBot="1">
      <c r="A86" s="419"/>
      <c r="B86" s="287" t="s">
        <v>1518</v>
      </c>
      <c r="C86" s="288"/>
      <c r="D86" s="288"/>
      <c r="E86" s="422"/>
      <c r="F86" s="289" t="s">
        <v>1518</v>
      </c>
      <c r="G86" s="419"/>
      <c r="H86" s="287" t="s">
        <v>1518</v>
      </c>
      <c r="I86" s="288"/>
      <c r="J86" s="288"/>
      <c r="K86" s="422"/>
      <c r="L86" s="289" t="s">
        <v>1518</v>
      </c>
    </row>
    <row r="87" spans="1:12" ht="15.75" thickBot="1">
      <c r="A87" s="419"/>
      <c r="B87" s="287" t="s">
        <v>1519</v>
      </c>
      <c r="C87" s="288"/>
      <c r="D87" s="288"/>
      <c r="E87" s="422"/>
      <c r="F87" s="289" t="s">
        <v>1519</v>
      </c>
      <c r="G87" s="419"/>
      <c r="H87" s="287" t="s">
        <v>1519</v>
      </c>
      <c r="I87" s="288"/>
      <c r="J87" s="288"/>
      <c r="K87" s="422"/>
      <c r="L87" s="289" t="s">
        <v>1519</v>
      </c>
    </row>
    <row r="88" spans="1:12" ht="15.75" thickBot="1">
      <c r="A88" s="419"/>
      <c r="B88" s="287" t="s">
        <v>1520</v>
      </c>
      <c r="C88" s="288"/>
      <c r="D88" s="288"/>
      <c r="E88" s="422"/>
      <c r="F88" s="289" t="s">
        <v>1520</v>
      </c>
      <c r="G88" s="419"/>
      <c r="H88" s="287" t="s">
        <v>1520</v>
      </c>
      <c r="I88" s="288"/>
      <c r="J88" s="288"/>
      <c r="K88" s="422"/>
      <c r="L88" s="289" t="s">
        <v>1520</v>
      </c>
    </row>
    <row r="89" spans="1:12" ht="15.75" thickBot="1">
      <c r="A89" s="419"/>
      <c r="B89" s="287" t="s">
        <v>1521</v>
      </c>
      <c r="C89" s="288"/>
      <c r="D89" s="288"/>
      <c r="E89" s="422"/>
      <c r="F89" s="289" t="s">
        <v>1521</v>
      </c>
      <c r="G89" s="419"/>
      <c r="H89" s="287" t="s">
        <v>1521</v>
      </c>
      <c r="I89" s="288"/>
      <c r="J89" s="288"/>
      <c r="K89" s="422"/>
      <c r="L89" s="289" t="s">
        <v>1521</v>
      </c>
    </row>
    <row r="90" spans="1:12" ht="15.75" thickBot="1">
      <c r="A90" s="419"/>
      <c r="B90" s="287" t="s">
        <v>1522</v>
      </c>
      <c r="C90" s="288"/>
      <c r="D90" s="288"/>
      <c r="E90" s="422"/>
      <c r="F90" s="289" t="s">
        <v>1522</v>
      </c>
      <c r="G90" s="419"/>
      <c r="H90" s="287" t="s">
        <v>1522</v>
      </c>
      <c r="I90" s="288"/>
      <c r="J90" s="288"/>
      <c r="K90" s="422"/>
      <c r="L90" s="289" t="s">
        <v>1522</v>
      </c>
    </row>
    <row r="91" spans="1:12" ht="15.75" thickBot="1">
      <c r="A91" s="419"/>
      <c r="B91" s="287" t="s">
        <v>1523</v>
      </c>
      <c r="C91" s="288"/>
      <c r="D91" s="288"/>
      <c r="E91" s="422"/>
      <c r="F91" s="289" t="s">
        <v>1523</v>
      </c>
      <c r="G91" s="419"/>
      <c r="H91" s="287" t="s">
        <v>1523</v>
      </c>
      <c r="I91" s="288"/>
      <c r="J91" s="288"/>
      <c r="K91" s="422"/>
      <c r="L91" s="289" t="s">
        <v>1523</v>
      </c>
    </row>
    <row r="92" spans="1:12" ht="15.75" thickBot="1">
      <c r="A92" s="419"/>
      <c r="B92" s="287" t="s">
        <v>1524</v>
      </c>
      <c r="C92" s="288"/>
      <c r="D92" s="288"/>
      <c r="E92" s="422"/>
      <c r="F92" s="289" t="s">
        <v>1524</v>
      </c>
      <c r="G92" s="419"/>
      <c r="H92" s="287" t="s">
        <v>1524</v>
      </c>
      <c r="I92" s="288"/>
      <c r="J92" s="288"/>
      <c r="K92" s="422"/>
      <c r="L92" s="289" t="s">
        <v>1524</v>
      </c>
    </row>
    <row r="93" spans="1:12" ht="15.75" thickBot="1">
      <c r="A93" s="419"/>
      <c r="B93" s="287" t="s">
        <v>1525</v>
      </c>
      <c r="C93" s="288"/>
      <c r="D93" s="288"/>
      <c r="E93" s="422"/>
      <c r="F93" s="289" t="s">
        <v>1525</v>
      </c>
      <c r="G93" s="419"/>
      <c r="H93" s="287" t="s">
        <v>1525</v>
      </c>
      <c r="I93" s="288"/>
      <c r="J93" s="288"/>
      <c r="K93" s="422"/>
      <c r="L93" s="289" t="s">
        <v>1525</v>
      </c>
    </row>
    <row r="94" spans="1:12" ht="15.75" thickBot="1">
      <c r="A94" s="419"/>
      <c r="B94" s="287" t="s">
        <v>1526</v>
      </c>
      <c r="C94" s="288"/>
      <c r="D94" s="288"/>
      <c r="E94" s="422"/>
      <c r="F94" s="289" t="s">
        <v>1526</v>
      </c>
      <c r="G94" s="419"/>
      <c r="H94" s="287" t="s">
        <v>1526</v>
      </c>
      <c r="I94" s="288"/>
      <c r="J94" s="288"/>
      <c r="K94" s="422"/>
      <c r="L94" s="289" t="s">
        <v>1526</v>
      </c>
    </row>
    <row r="95" spans="1:12" ht="15.75" thickBot="1">
      <c r="A95" s="419"/>
      <c r="B95" s="287" t="s">
        <v>1527</v>
      </c>
      <c r="C95" s="288"/>
      <c r="D95" s="288"/>
      <c r="E95" s="422"/>
      <c r="F95" s="289" t="s">
        <v>1527</v>
      </c>
      <c r="G95" s="419"/>
      <c r="H95" s="287" t="s">
        <v>1527</v>
      </c>
      <c r="I95" s="288"/>
      <c r="J95" s="288"/>
      <c r="K95" s="422"/>
      <c r="L95" s="289" t="s">
        <v>1527</v>
      </c>
    </row>
    <row r="96" spans="1:12" ht="26.25" thickBot="1">
      <c r="A96" s="419"/>
      <c r="B96" s="287" t="s">
        <v>1528</v>
      </c>
      <c r="C96" s="288"/>
      <c r="D96" s="288"/>
      <c r="E96" s="422"/>
      <c r="F96" s="289" t="s">
        <v>1529</v>
      </c>
      <c r="G96" s="419"/>
      <c r="H96" s="287" t="s">
        <v>1528</v>
      </c>
      <c r="I96" s="288"/>
      <c r="J96" s="288"/>
      <c r="K96" s="422"/>
      <c r="L96" s="289" t="s">
        <v>1529</v>
      </c>
    </row>
    <row r="97" spans="1:12" ht="15.75" thickBot="1">
      <c r="A97" s="420"/>
      <c r="B97" s="290" t="s">
        <v>1530</v>
      </c>
      <c r="C97" s="291"/>
      <c r="D97" s="292"/>
      <c r="E97" s="423"/>
      <c r="F97" s="293" t="s">
        <v>1531</v>
      </c>
      <c r="G97" s="420"/>
      <c r="H97" s="290" t="s">
        <v>1530</v>
      </c>
      <c r="I97" s="291"/>
      <c r="J97" s="292">
        <v>500000</v>
      </c>
      <c r="K97" s="423"/>
      <c r="L97" s="293" t="s">
        <v>1531</v>
      </c>
    </row>
    <row r="98" spans="1:12" ht="15.75" thickBot="1">
      <c r="A98" s="418" t="s">
        <v>1740</v>
      </c>
      <c r="B98" s="287" t="s">
        <v>1516</v>
      </c>
      <c r="C98" s="288"/>
      <c r="D98" s="288"/>
      <c r="E98" s="421" t="s">
        <v>1740</v>
      </c>
      <c r="F98" s="289" t="s">
        <v>1516</v>
      </c>
      <c r="G98" s="418" t="s">
        <v>1740</v>
      </c>
      <c r="H98" s="287" t="s">
        <v>1516</v>
      </c>
      <c r="I98" s="288"/>
      <c r="J98" s="288"/>
      <c r="K98" s="421" t="s">
        <v>1740</v>
      </c>
      <c r="L98" s="289" t="s">
        <v>1516</v>
      </c>
    </row>
    <row r="99" spans="1:12" ht="15.75" thickBot="1">
      <c r="A99" s="419"/>
      <c r="B99" s="287" t="s">
        <v>1518</v>
      </c>
      <c r="C99" s="288"/>
      <c r="D99" s="288"/>
      <c r="E99" s="422"/>
      <c r="F99" s="289" t="s">
        <v>1518</v>
      </c>
      <c r="G99" s="419"/>
      <c r="H99" s="287" t="s">
        <v>1518</v>
      </c>
      <c r="I99" s="288"/>
      <c r="J99" s="288"/>
      <c r="K99" s="422"/>
      <c r="L99" s="289" t="s">
        <v>1518</v>
      </c>
    </row>
    <row r="100" spans="1:12" ht="15.75" thickBot="1">
      <c r="A100" s="419"/>
      <c r="B100" s="287" t="s">
        <v>1519</v>
      </c>
      <c r="C100" s="288"/>
      <c r="D100" s="288"/>
      <c r="E100" s="422"/>
      <c r="F100" s="289" t="s">
        <v>1519</v>
      </c>
      <c r="G100" s="419"/>
      <c r="H100" s="287" t="s">
        <v>1519</v>
      </c>
      <c r="I100" s="288"/>
      <c r="J100" s="288"/>
      <c r="K100" s="422"/>
      <c r="L100" s="289" t="s">
        <v>1519</v>
      </c>
    </row>
    <row r="101" spans="1:12" ht="15.75" thickBot="1">
      <c r="A101" s="419"/>
      <c r="B101" s="287" t="s">
        <v>1520</v>
      </c>
      <c r="C101" s="288"/>
      <c r="D101" s="288"/>
      <c r="E101" s="422"/>
      <c r="F101" s="289" t="s">
        <v>1520</v>
      </c>
      <c r="G101" s="419"/>
      <c r="H101" s="287" t="s">
        <v>1520</v>
      </c>
      <c r="I101" s="288"/>
      <c r="J101" s="288"/>
      <c r="K101" s="422"/>
      <c r="L101" s="289" t="s">
        <v>1520</v>
      </c>
    </row>
    <row r="102" spans="1:12" ht="15.75" thickBot="1">
      <c r="A102" s="419"/>
      <c r="B102" s="287" t="s">
        <v>1521</v>
      </c>
      <c r="C102" s="288"/>
      <c r="D102" s="288"/>
      <c r="E102" s="422"/>
      <c r="F102" s="289" t="s">
        <v>1521</v>
      </c>
      <c r="G102" s="419"/>
      <c r="H102" s="287" t="s">
        <v>1521</v>
      </c>
      <c r="I102" s="288"/>
      <c r="J102" s="288"/>
      <c r="K102" s="422"/>
      <c r="L102" s="289" t="s">
        <v>1521</v>
      </c>
    </row>
    <row r="103" spans="1:12" ht="15.75" thickBot="1">
      <c r="A103" s="419"/>
      <c r="B103" s="287" t="s">
        <v>1522</v>
      </c>
      <c r="C103" s="288"/>
      <c r="D103" s="288"/>
      <c r="E103" s="422"/>
      <c r="F103" s="289" t="s">
        <v>1522</v>
      </c>
      <c r="G103" s="419"/>
      <c r="H103" s="287" t="s">
        <v>1522</v>
      </c>
      <c r="I103" s="288"/>
      <c r="J103" s="288"/>
      <c r="K103" s="422"/>
      <c r="L103" s="289" t="s">
        <v>1522</v>
      </c>
    </row>
    <row r="104" spans="1:12" ht="15.75" thickBot="1">
      <c r="A104" s="419"/>
      <c r="B104" s="287" t="s">
        <v>1523</v>
      </c>
      <c r="C104" s="288"/>
      <c r="D104" s="288"/>
      <c r="E104" s="422"/>
      <c r="F104" s="289" t="s">
        <v>1523</v>
      </c>
      <c r="G104" s="419"/>
      <c r="H104" s="287" t="s">
        <v>1523</v>
      </c>
      <c r="I104" s="288"/>
      <c r="J104" s="288"/>
      <c r="K104" s="422"/>
      <c r="L104" s="289" t="s">
        <v>1523</v>
      </c>
    </row>
    <row r="105" spans="1:12" ht="15.75" thickBot="1">
      <c r="A105" s="419"/>
      <c r="B105" s="287" t="s">
        <v>1524</v>
      </c>
      <c r="C105" s="288"/>
      <c r="D105" s="288"/>
      <c r="E105" s="422"/>
      <c r="F105" s="289" t="s">
        <v>1524</v>
      </c>
      <c r="G105" s="419"/>
      <c r="H105" s="287" t="s">
        <v>1524</v>
      </c>
      <c r="I105" s="288"/>
      <c r="J105" s="288"/>
      <c r="K105" s="422"/>
      <c r="L105" s="289" t="s">
        <v>1524</v>
      </c>
    </row>
    <row r="106" spans="1:12" ht="15.75" thickBot="1">
      <c r="A106" s="419"/>
      <c r="B106" s="287" t="s">
        <v>1525</v>
      </c>
      <c r="C106" s="288"/>
      <c r="D106" s="288"/>
      <c r="E106" s="422"/>
      <c r="F106" s="289" t="s">
        <v>1525</v>
      </c>
      <c r="G106" s="419"/>
      <c r="H106" s="287" t="s">
        <v>1525</v>
      </c>
      <c r="I106" s="288"/>
      <c r="J106" s="288"/>
      <c r="K106" s="422"/>
      <c r="L106" s="289" t="s">
        <v>1525</v>
      </c>
    </row>
    <row r="107" spans="1:12" ht="15.75" thickBot="1">
      <c r="A107" s="419"/>
      <c r="B107" s="287" t="s">
        <v>1526</v>
      </c>
      <c r="C107" s="288"/>
      <c r="D107" s="288"/>
      <c r="E107" s="422"/>
      <c r="F107" s="289" t="s">
        <v>1526</v>
      </c>
      <c r="G107" s="419"/>
      <c r="H107" s="287" t="s">
        <v>1526</v>
      </c>
      <c r="I107" s="288"/>
      <c r="J107" s="288"/>
      <c r="K107" s="422"/>
      <c r="L107" s="289" t="s">
        <v>1526</v>
      </c>
    </row>
    <row r="108" spans="1:12" ht="15.75" thickBot="1">
      <c r="A108" s="419"/>
      <c r="B108" s="287" t="s">
        <v>1527</v>
      </c>
      <c r="C108" s="288"/>
      <c r="D108" s="288"/>
      <c r="E108" s="422"/>
      <c r="F108" s="289" t="s">
        <v>1527</v>
      </c>
      <c r="G108" s="419"/>
      <c r="H108" s="287" t="s">
        <v>1527</v>
      </c>
      <c r="I108" s="288"/>
      <c r="J108" s="288"/>
      <c r="K108" s="422"/>
      <c r="L108" s="289" t="s">
        <v>1527</v>
      </c>
    </row>
    <row r="109" spans="1:12" ht="26.25" thickBot="1">
      <c r="A109" s="419"/>
      <c r="B109" s="287" t="s">
        <v>1528</v>
      </c>
      <c r="C109" s="288"/>
      <c r="D109" s="288"/>
      <c r="E109" s="422"/>
      <c r="F109" s="289" t="s">
        <v>1529</v>
      </c>
      <c r="G109" s="419"/>
      <c r="H109" s="287" t="s">
        <v>1528</v>
      </c>
      <c r="I109" s="288"/>
      <c r="J109" s="288"/>
      <c r="K109" s="422"/>
      <c r="L109" s="289" t="s">
        <v>1529</v>
      </c>
    </row>
    <row r="110" spans="1:12" ht="15.75" thickBot="1">
      <c r="A110" s="420"/>
      <c r="B110" s="290" t="s">
        <v>1530</v>
      </c>
      <c r="C110" s="291"/>
      <c r="D110" s="292"/>
      <c r="E110" s="423"/>
      <c r="F110" s="293" t="s">
        <v>1531</v>
      </c>
      <c r="G110" s="420"/>
      <c r="H110" s="290" t="s">
        <v>1530</v>
      </c>
      <c r="I110" s="291"/>
      <c r="J110" s="292"/>
      <c r="K110" s="423"/>
      <c r="L110" s="293" t="s">
        <v>1531</v>
      </c>
    </row>
    <row r="111" spans="1:12" ht="15.75" thickBot="1">
      <c r="A111" s="418" t="s">
        <v>1741</v>
      </c>
      <c r="B111" s="287" t="s">
        <v>1516</v>
      </c>
      <c r="C111" s="288"/>
      <c r="D111" s="288">
        <v>171336</v>
      </c>
      <c r="E111" s="421" t="s">
        <v>1741</v>
      </c>
      <c r="F111" s="289" t="s">
        <v>1516</v>
      </c>
      <c r="G111" s="418" t="s">
        <v>1741</v>
      </c>
      <c r="H111" s="287" t="s">
        <v>1516</v>
      </c>
      <c r="I111" s="288"/>
      <c r="J111" s="288"/>
      <c r="K111" s="421" t="s">
        <v>1741</v>
      </c>
      <c r="L111" s="289" t="s">
        <v>1516</v>
      </c>
    </row>
    <row r="112" spans="1:12" ht="15.75" thickBot="1">
      <c r="A112" s="419"/>
      <c r="B112" s="287" t="s">
        <v>1518</v>
      </c>
      <c r="C112" s="288"/>
      <c r="D112" s="288"/>
      <c r="E112" s="422"/>
      <c r="F112" s="289" t="s">
        <v>1518</v>
      </c>
      <c r="G112" s="419"/>
      <c r="H112" s="287" t="s">
        <v>1518</v>
      </c>
      <c r="I112" s="288"/>
      <c r="J112" s="288"/>
      <c r="K112" s="422"/>
      <c r="L112" s="289" t="s">
        <v>1518</v>
      </c>
    </row>
    <row r="113" spans="1:12" ht="15.75" thickBot="1">
      <c r="A113" s="419"/>
      <c r="B113" s="287" t="s">
        <v>1519</v>
      </c>
      <c r="C113" s="288"/>
      <c r="D113" s="288"/>
      <c r="E113" s="422"/>
      <c r="F113" s="289" t="s">
        <v>1519</v>
      </c>
      <c r="G113" s="419"/>
      <c r="H113" s="287" t="s">
        <v>1519</v>
      </c>
      <c r="I113" s="288"/>
      <c r="J113" s="288"/>
      <c r="K113" s="422"/>
      <c r="L113" s="289" t="s">
        <v>1519</v>
      </c>
    </row>
    <row r="114" spans="1:12" ht="15.75" thickBot="1">
      <c r="A114" s="419"/>
      <c r="B114" s="287" t="s">
        <v>1520</v>
      </c>
      <c r="C114" s="288"/>
      <c r="D114" s="288"/>
      <c r="E114" s="422"/>
      <c r="F114" s="289" t="s">
        <v>1520</v>
      </c>
      <c r="G114" s="419"/>
      <c r="H114" s="287" t="s">
        <v>1520</v>
      </c>
      <c r="I114" s="288"/>
      <c r="J114" s="288"/>
      <c r="K114" s="422"/>
      <c r="L114" s="289" t="s">
        <v>1520</v>
      </c>
    </row>
    <row r="115" spans="1:12" ht="15.75" thickBot="1">
      <c r="A115" s="419"/>
      <c r="B115" s="287" t="s">
        <v>1521</v>
      </c>
      <c r="C115" s="288"/>
      <c r="D115" s="288"/>
      <c r="E115" s="422"/>
      <c r="F115" s="289" t="s">
        <v>1521</v>
      </c>
      <c r="G115" s="419"/>
      <c r="H115" s="287" t="s">
        <v>1521</v>
      </c>
      <c r="I115" s="288"/>
      <c r="J115" s="288"/>
      <c r="K115" s="422"/>
      <c r="L115" s="289" t="s">
        <v>1521</v>
      </c>
    </row>
    <row r="116" spans="1:12" ht="15.75" thickBot="1">
      <c r="A116" s="419"/>
      <c r="B116" s="287" t="s">
        <v>1522</v>
      </c>
      <c r="C116" s="288"/>
      <c r="D116" s="288"/>
      <c r="E116" s="422"/>
      <c r="F116" s="289" t="s">
        <v>1522</v>
      </c>
      <c r="G116" s="419"/>
      <c r="H116" s="287" t="s">
        <v>1522</v>
      </c>
      <c r="I116" s="288"/>
      <c r="J116" s="288"/>
      <c r="K116" s="422"/>
      <c r="L116" s="289" t="s">
        <v>1522</v>
      </c>
    </row>
    <row r="117" spans="1:12" ht="15.75" thickBot="1">
      <c r="A117" s="419"/>
      <c r="B117" s="287" t="s">
        <v>1523</v>
      </c>
      <c r="C117" s="288"/>
      <c r="D117" s="288"/>
      <c r="E117" s="422"/>
      <c r="F117" s="289" t="s">
        <v>1523</v>
      </c>
      <c r="G117" s="419"/>
      <c r="H117" s="287" t="s">
        <v>1523</v>
      </c>
      <c r="I117" s="288"/>
      <c r="J117" s="288"/>
      <c r="K117" s="422"/>
      <c r="L117" s="289" t="s">
        <v>1523</v>
      </c>
    </row>
    <row r="118" spans="1:12" ht="15.75" thickBot="1">
      <c r="A118" s="419"/>
      <c r="B118" s="287" t="s">
        <v>1524</v>
      </c>
      <c r="C118" s="288"/>
      <c r="D118" s="288"/>
      <c r="E118" s="422"/>
      <c r="F118" s="289" t="s">
        <v>1524</v>
      </c>
      <c r="G118" s="419"/>
      <c r="H118" s="287" t="s">
        <v>1524</v>
      </c>
      <c r="I118" s="288"/>
      <c r="J118" s="288"/>
      <c r="K118" s="422"/>
      <c r="L118" s="289" t="s">
        <v>1524</v>
      </c>
    </row>
    <row r="119" spans="1:12" ht="15.75" thickBot="1">
      <c r="A119" s="419"/>
      <c r="B119" s="287" t="s">
        <v>1525</v>
      </c>
      <c r="C119" s="288"/>
      <c r="D119" s="288"/>
      <c r="E119" s="422"/>
      <c r="F119" s="289" t="s">
        <v>1525</v>
      </c>
      <c r="G119" s="419"/>
      <c r="H119" s="287" t="s">
        <v>1525</v>
      </c>
      <c r="I119" s="288"/>
      <c r="J119" s="288"/>
      <c r="K119" s="422"/>
      <c r="L119" s="289" t="s">
        <v>1525</v>
      </c>
    </row>
    <row r="120" spans="1:12" ht="15.75" thickBot="1">
      <c r="A120" s="419"/>
      <c r="B120" s="287" t="s">
        <v>1526</v>
      </c>
      <c r="C120" s="288"/>
      <c r="D120" s="288"/>
      <c r="E120" s="422"/>
      <c r="F120" s="289" t="s">
        <v>1526</v>
      </c>
      <c r="G120" s="419"/>
      <c r="H120" s="287" t="s">
        <v>1526</v>
      </c>
      <c r="I120" s="288"/>
      <c r="J120" s="288"/>
      <c r="K120" s="422"/>
      <c r="L120" s="289" t="s">
        <v>1526</v>
      </c>
    </row>
    <row r="121" spans="1:12" ht="15.75" thickBot="1">
      <c r="A121" s="419"/>
      <c r="B121" s="287" t="s">
        <v>1527</v>
      </c>
      <c r="C121" s="288"/>
      <c r="D121" s="288"/>
      <c r="E121" s="422"/>
      <c r="F121" s="289" t="s">
        <v>1527</v>
      </c>
      <c r="G121" s="419"/>
      <c r="H121" s="287" t="s">
        <v>1527</v>
      </c>
      <c r="I121" s="288"/>
      <c r="J121" s="288"/>
      <c r="K121" s="422"/>
      <c r="L121" s="289" t="s">
        <v>1527</v>
      </c>
    </row>
    <row r="122" spans="1:12" ht="26.25" thickBot="1">
      <c r="A122" s="419"/>
      <c r="B122" s="287" t="s">
        <v>1528</v>
      </c>
      <c r="C122" s="288"/>
      <c r="D122" s="288"/>
      <c r="E122" s="422"/>
      <c r="F122" s="289" t="s">
        <v>1529</v>
      </c>
      <c r="G122" s="419"/>
      <c r="H122" s="287" t="s">
        <v>1528</v>
      </c>
      <c r="I122" s="288"/>
      <c r="J122" s="288"/>
      <c r="K122" s="422"/>
      <c r="L122" s="289" t="s">
        <v>1529</v>
      </c>
    </row>
    <row r="123" spans="1:12" ht="15.75" thickBot="1">
      <c r="A123" s="420"/>
      <c r="B123" s="290" t="s">
        <v>1530</v>
      </c>
      <c r="C123" s="291"/>
      <c r="D123" s="292">
        <v>171336</v>
      </c>
      <c r="E123" s="423"/>
      <c r="F123" s="293" t="s">
        <v>1531</v>
      </c>
      <c r="G123" s="420"/>
      <c r="H123" s="290" t="s">
        <v>1530</v>
      </c>
      <c r="I123" s="291"/>
      <c r="J123" s="292"/>
      <c r="K123" s="423"/>
      <c r="L123" s="293" t="s">
        <v>1531</v>
      </c>
    </row>
    <row r="124" spans="1:12" ht="15.75" thickBot="1">
      <c r="A124" s="418" t="s">
        <v>1742</v>
      </c>
      <c r="B124" s="287" t="s">
        <v>1516</v>
      </c>
      <c r="C124" s="288"/>
      <c r="D124" s="288"/>
      <c r="E124" s="421" t="s">
        <v>1742</v>
      </c>
      <c r="F124" s="289" t="s">
        <v>1516</v>
      </c>
      <c r="G124" s="418" t="s">
        <v>1742</v>
      </c>
      <c r="H124" s="287" t="s">
        <v>1516</v>
      </c>
      <c r="I124" s="288"/>
      <c r="J124" s="288"/>
      <c r="K124" s="421" t="s">
        <v>1742</v>
      </c>
      <c r="L124" s="289" t="s">
        <v>1516</v>
      </c>
    </row>
    <row r="125" spans="1:12" ht="15.75" thickBot="1">
      <c r="A125" s="419"/>
      <c r="B125" s="287" t="s">
        <v>1518</v>
      </c>
      <c r="C125" s="288"/>
      <c r="D125" s="288"/>
      <c r="E125" s="422"/>
      <c r="F125" s="289" t="s">
        <v>1518</v>
      </c>
      <c r="G125" s="419"/>
      <c r="H125" s="287" t="s">
        <v>1518</v>
      </c>
      <c r="I125" s="288"/>
      <c r="J125" s="288"/>
      <c r="K125" s="422"/>
      <c r="L125" s="289" t="s">
        <v>1518</v>
      </c>
    </row>
    <row r="126" spans="1:12" ht="15.75" thickBot="1">
      <c r="A126" s="419"/>
      <c r="B126" s="287" t="s">
        <v>1519</v>
      </c>
      <c r="C126" s="288"/>
      <c r="D126" s="288"/>
      <c r="E126" s="422"/>
      <c r="F126" s="289" t="s">
        <v>1519</v>
      </c>
      <c r="G126" s="419"/>
      <c r="H126" s="287" t="s">
        <v>1519</v>
      </c>
      <c r="I126" s="288"/>
      <c r="J126" s="288"/>
      <c r="K126" s="422"/>
      <c r="L126" s="289" t="s">
        <v>1519</v>
      </c>
    </row>
    <row r="127" spans="1:12" ht="15.75" thickBot="1">
      <c r="A127" s="419"/>
      <c r="B127" s="287" t="s">
        <v>1520</v>
      </c>
      <c r="C127" s="288"/>
      <c r="D127" s="288"/>
      <c r="E127" s="422"/>
      <c r="F127" s="289" t="s">
        <v>1520</v>
      </c>
      <c r="G127" s="419"/>
      <c r="H127" s="287" t="s">
        <v>1520</v>
      </c>
      <c r="I127" s="288"/>
      <c r="J127" s="288"/>
      <c r="K127" s="422"/>
      <c r="L127" s="289" t="s">
        <v>1520</v>
      </c>
    </row>
    <row r="128" spans="1:12" ht="15.75" thickBot="1">
      <c r="A128" s="419"/>
      <c r="B128" s="287" t="s">
        <v>1521</v>
      </c>
      <c r="C128" s="288"/>
      <c r="D128" s="288"/>
      <c r="E128" s="422"/>
      <c r="F128" s="289" t="s">
        <v>1521</v>
      </c>
      <c r="G128" s="419"/>
      <c r="H128" s="287" t="s">
        <v>1521</v>
      </c>
      <c r="I128" s="288"/>
      <c r="J128" s="288"/>
      <c r="K128" s="422"/>
      <c r="L128" s="289" t="s">
        <v>1521</v>
      </c>
    </row>
    <row r="129" spans="1:12" ht="15.75" thickBot="1">
      <c r="A129" s="419"/>
      <c r="B129" s="287" t="s">
        <v>1522</v>
      </c>
      <c r="C129" s="288"/>
      <c r="D129" s="288"/>
      <c r="E129" s="422"/>
      <c r="F129" s="289" t="s">
        <v>1522</v>
      </c>
      <c r="G129" s="419"/>
      <c r="H129" s="287" t="s">
        <v>1522</v>
      </c>
      <c r="I129" s="288"/>
      <c r="J129" s="288"/>
      <c r="K129" s="422"/>
      <c r="L129" s="289" t="s">
        <v>1522</v>
      </c>
    </row>
    <row r="130" spans="1:12" ht="15.75" thickBot="1">
      <c r="A130" s="419"/>
      <c r="B130" s="287" t="s">
        <v>1523</v>
      </c>
      <c r="C130" s="288"/>
      <c r="D130" s="288"/>
      <c r="E130" s="422"/>
      <c r="F130" s="289" t="s">
        <v>1523</v>
      </c>
      <c r="G130" s="419"/>
      <c r="H130" s="287" t="s">
        <v>1523</v>
      </c>
      <c r="I130" s="288"/>
      <c r="J130" s="288"/>
      <c r="K130" s="422"/>
      <c r="L130" s="289" t="s">
        <v>1523</v>
      </c>
    </row>
    <row r="131" spans="1:12" ht="15.75" thickBot="1">
      <c r="A131" s="419"/>
      <c r="B131" s="287" t="s">
        <v>1524</v>
      </c>
      <c r="C131" s="288"/>
      <c r="D131" s="288"/>
      <c r="E131" s="422"/>
      <c r="F131" s="289" t="s">
        <v>1524</v>
      </c>
      <c r="G131" s="419"/>
      <c r="H131" s="287" t="s">
        <v>1524</v>
      </c>
      <c r="I131" s="288"/>
      <c r="J131" s="288"/>
      <c r="K131" s="422"/>
      <c r="L131" s="289" t="s">
        <v>1524</v>
      </c>
    </row>
    <row r="132" spans="1:12" ht="15.75" thickBot="1">
      <c r="A132" s="419"/>
      <c r="B132" s="287" t="s">
        <v>1525</v>
      </c>
      <c r="C132" s="288"/>
      <c r="D132" s="288"/>
      <c r="E132" s="422"/>
      <c r="F132" s="289" t="s">
        <v>1525</v>
      </c>
      <c r="G132" s="419"/>
      <c r="H132" s="287" t="s">
        <v>1525</v>
      </c>
      <c r="I132" s="288"/>
      <c r="J132" s="288"/>
      <c r="K132" s="422"/>
      <c r="L132" s="289" t="s">
        <v>1525</v>
      </c>
    </row>
    <row r="133" spans="1:12" ht="15.75" thickBot="1">
      <c r="A133" s="419"/>
      <c r="B133" s="287" t="s">
        <v>1526</v>
      </c>
      <c r="C133" s="288"/>
      <c r="D133" s="288"/>
      <c r="E133" s="422"/>
      <c r="F133" s="289" t="s">
        <v>1526</v>
      </c>
      <c r="G133" s="419"/>
      <c r="H133" s="287" t="s">
        <v>1526</v>
      </c>
      <c r="I133" s="288"/>
      <c r="J133" s="288"/>
      <c r="K133" s="422"/>
      <c r="L133" s="289" t="s">
        <v>1526</v>
      </c>
    </row>
    <row r="134" spans="1:12" ht="15.75" thickBot="1">
      <c r="A134" s="419"/>
      <c r="B134" s="287" t="s">
        <v>1527</v>
      </c>
      <c r="C134" s="288"/>
      <c r="D134" s="288"/>
      <c r="E134" s="422"/>
      <c r="F134" s="289" t="s">
        <v>1527</v>
      </c>
      <c r="G134" s="419"/>
      <c r="H134" s="287" t="s">
        <v>1527</v>
      </c>
      <c r="I134" s="288"/>
      <c r="J134" s="288"/>
      <c r="K134" s="422"/>
      <c r="L134" s="289" t="s">
        <v>1527</v>
      </c>
    </row>
    <row r="135" spans="1:12" ht="26.25" thickBot="1">
      <c r="A135" s="419"/>
      <c r="B135" s="287" t="s">
        <v>1528</v>
      </c>
      <c r="C135" s="288"/>
      <c r="D135" s="288"/>
      <c r="E135" s="422"/>
      <c r="F135" s="289" t="s">
        <v>1529</v>
      </c>
      <c r="G135" s="419"/>
      <c r="H135" s="287" t="s">
        <v>1528</v>
      </c>
      <c r="I135" s="288"/>
      <c r="J135" s="288"/>
      <c r="K135" s="422"/>
      <c r="L135" s="289" t="s">
        <v>1529</v>
      </c>
    </row>
    <row r="136" spans="1:12" ht="15.75" thickBot="1">
      <c r="A136" s="420"/>
      <c r="B136" s="290" t="s">
        <v>1530</v>
      </c>
      <c r="C136" s="291"/>
      <c r="D136" s="292"/>
      <c r="E136" s="423"/>
      <c r="F136" s="293" t="s">
        <v>1531</v>
      </c>
      <c r="G136" s="420"/>
      <c r="H136" s="290" t="s">
        <v>1530</v>
      </c>
      <c r="I136" s="291"/>
      <c r="J136" s="292"/>
      <c r="K136" s="423"/>
      <c r="L136" s="293" t="s">
        <v>1531</v>
      </c>
    </row>
    <row r="137" spans="1:12" ht="15.75" thickBot="1">
      <c r="A137" s="418" t="s">
        <v>1743</v>
      </c>
      <c r="B137" s="287" t="s">
        <v>1516</v>
      </c>
      <c r="C137" s="288"/>
      <c r="D137" s="288"/>
      <c r="E137" s="421" t="s">
        <v>1743</v>
      </c>
      <c r="F137" s="289" t="s">
        <v>1516</v>
      </c>
      <c r="G137" s="418" t="s">
        <v>1743</v>
      </c>
      <c r="H137" s="287" t="s">
        <v>1516</v>
      </c>
      <c r="I137" s="288"/>
      <c r="J137" s="288"/>
      <c r="K137" s="421" t="s">
        <v>1743</v>
      </c>
      <c r="L137" s="289" t="s">
        <v>1516</v>
      </c>
    </row>
    <row r="138" spans="1:12" ht="15.75" thickBot="1">
      <c r="A138" s="419"/>
      <c r="B138" s="287" t="s">
        <v>1518</v>
      </c>
      <c r="C138" s="288"/>
      <c r="D138" s="288"/>
      <c r="E138" s="422"/>
      <c r="F138" s="289" t="s">
        <v>1518</v>
      </c>
      <c r="G138" s="419"/>
      <c r="H138" s="287" t="s">
        <v>1518</v>
      </c>
      <c r="I138" s="288"/>
      <c r="J138" s="288"/>
      <c r="K138" s="422"/>
      <c r="L138" s="289" t="s">
        <v>1518</v>
      </c>
    </row>
    <row r="139" spans="1:12" ht="15.75" thickBot="1">
      <c r="A139" s="419"/>
      <c r="B139" s="287" t="s">
        <v>1519</v>
      </c>
      <c r="C139" s="288"/>
      <c r="D139" s="288"/>
      <c r="E139" s="422"/>
      <c r="F139" s="289" t="s">
        <v>1519</v>
      </c>
      <c r="G139" s="419"/>
      <c r="H139" s="287" t="s">
        <v>1519</v>
      </c>
      <c r="I139" s="288"/>
      <c r="J139" s="288"/>
      <c r="K139" s="422"/>
      <c r="L139" s="289" t="s">
        <v>1519</v>
      </c>
    </row>
    <row r="140" spans="1:12" ht="15.75" thickBot="1">
      <c r="A140" s="419"/>
      <c r="B140" s="287" t="s">
        <v>1520</v>
      </c>
      <c r="C140" s="288"/>
      <c r="D140" s="288"/>
      <c r="E140" s="422"/>
      <c r="F140" s="289" t="s">
        <v>1520</v>
      </c>
      <c r="G140" s="419"/>
      <c r="H140" s="287" t="s">
        <v>1520</v>
      </c>
      <c r="I140" s="288"/>
      <c r="J140" s="288"/>
      <c r="K140" s="422"/>
      <c r="L140" s="289" t="s">
        <v>1520</v>
      </c>
    </row>
    <row r="141" spans="1:12" ht="15.75" thickBot="1">
      <c r="A141" s="419"/>
      <c r="B141" s="287" t="s">
        <v>1521</v>
      </c>
      <c r="C141" s="288"/>
      <c r="D141" s="288"/>
      <c r="E141" s="422"/>
      <c r="F141" s="289" t="s">
        <v>1521</v>
      </c>
      <c r="G141" s="419"/>
      <c r="H141" s="287" t="s">
        <v>1521</v>
      </c>
      <c r="I141" s="288"/>
      <c r="J141" s="288"/>
      <c r="K141" s="422"/>
      <c r="L141" s="289" t="s">
        <v>1521</v>
      </c>
    </row>
    <row r="142" spans="1:12" ht="15.75" thickBot="1">
      <c r="A142" s="419"/>
      <c r="B142" s="287" t="s">
        <v>1522</v>
      </c>
      <c r="C142" s="288"/>
      <c r="D142" s="288"/>
      <c r="E142" s="422"/>
      <c r="F142" s="289" t="s">
        <v>1522</v>
      </c>
      <c r="G142" s="419"/>
      <c r="H142" s="287" t="s">
        <v>1522</v>
      </c>
      <c r="I142" s="288"/>
      <c r="J142" s="288"/>
      <c r="K142" s="422"/>
      <c r="L142" s="289" t="s">
        <v>1522</v>
      </c>
    </row>
    <row r="143" spans="1:12" ht="15.75" thickBot="1">
      <c r="A143" s="419"/>
      <c r="B143" s="287" t="s">
        <v>1523</v>
      </c>
      <c r="C143" s="288"/>
      <c r="D143" s="288"/>
      <c r="E143" s="422"/>
      <c r="F143" s="289" t="s">
        <v>1523</v>
      </c>
      <c r="G143" s="419"/>
      <c r="H143" s="287" t="s">
        <v>1523</v>
      </c>
      <c r="I143" s="288"/>
      <c r="J143" s="288"/>
      <c r="K143" s="422"/>
      <c r="L143" s="289" t="s">
        <v>1523</v>
      </c>
    </row>
    <row r="144" spans="1:12" ht="15.75" thickBot="1">
      <c r="A144" s="419"/>
      <c r="B144" s="287" t="s">
        <v>1524</v>
      </c>
      <c r="C144" s="288"/>
      <c r="D144" s="288"/>
      <c r="E144" s="422"/>
      <c r="F144" s="289" t="s">
        <v>1524</v>
      </c>
      <c r="G144" s="419"/>
      <c r="H144" s="287" t="s">
        <v>1524</v>
      </c>
      <c r="I144" s="288"/>
      <c r="J144" s="288"/>
      <c r="K144" s="422"/>
      <c r="L144" s="289" t="s">
        <v>1524</v>
      </c>
    </row>
    <row r="145" spans="1:12" ht="15.75" thickBot="1">
      <c r="A145" s="419"/>
      <c r="B145" s="287" t="s">
        <v>1525</v>
      </c>
      <c r="C145" s="288"/>
      <c r="D145" s="288"/>
      <c r="E145" s="422"/>
      <c r="F145" s="289" t="s">
        <v>1525</v>
      </c>
      <c r="G145" s="419"/>
      <c r="H145" s="287" t="s">
        <v>1525</v>
      </c>
      <c r="I145" s="288"/>
      <c r="J145" s="288"/>
      <c r="K145" s="422"/>
      <c r="L145" s="289" t="s">
        <v>1525</v>
      </c>
    </row>
    <row r="146" spans="1:12" ht="15.75" thickBot="1">
      <c r="A146" s="419"/>
      <c r="B146" s="287" t="s">
        <v>1526</v>
      </c>
      <c r="C146" s="288"/>
      <c r="D146" s="288"/>
      <c r="E146" s="422"/>
      <c r="F146" s="289" t="s">
        <v>1526</v>
      </c>
      <c r="G146" s="419"/>
      <c r="H146" s="287" t="s">
        <v>1526</v>
      </c>
      <c r="I146" s="288"/>
      <c r="J146" s="288"/>
      <c r="K146" s="422"/>
      <c r="L146" s="289" t="s">
        <v>1526</v>
      </c>
    </row>
    <row r="147" spans="1:12" ht="15.75" thickBot="1">
      <c r="A147" s="419"/>
      <c r="B147" s="287" t="s">
        <v>1527</v>
      </c>
      <c r="C147" s="288"/>
      <c r="D147" s="288"/>
      <c r="E147" s="422"/>
      <c r="F147" s="289" t="s">
        <v>1527</v>
      </c>
      <c r="G147" s="419"/>
      <c r="H147" s="287" t="s">
        <v>1527</v>
      </c>
      <c r="I147" s="288"/>
      <c r="J147" s="288"/>
      <c r="K147" s="422"/>
      <c r="L147" s="289" t="s">
        <v>1527</v>
      </c>
    </row>
    <row r="148" spans="1:12" ht="26.25" thickBot="1">
      <c r="A148" s="419"/>
      <c r="B148" s="287" t="s">
        <v>1528</v>
      </c>
      <c r="C148" s="288"/>
      <c r="D148" s="288"/>
      <c r="E148" s="422"/>
      <c r="F148" s="289" t="s">
        <v>1529</v>
      </c>
      <c r="G148" s="419"/>
      <c r="H148" s="287" t="s">
        <v>1528</v>
      </c>
      <c r="I148" s="288"/>
      <c r="J148" s="288"/>
      <c r="K148" s="422"/>
      <c r="L148" s="289" t="s">
        <v>1529</v>
      </c>
    </row>
    <row r="149" spans="1:12" ht="15.75" thickBot="1">
      <c r="A149" s="420"/>
      <c r="B149" s="290" t="s">
        <v>1530</v>
      </c>
      <c r="C149" s="291"/>
      <c r="D149" s="292"/>
      <c r="E149" s="423"/>
      <c r="F149" s="293" t="s">
        <v>1531</v>
      </c>
      <c r="G149" s="420"/>
      <c r="H149" s="290" t="s">
        <v>1530</v>
      </c>
      <c r="I149" s="291"/>
      <c r="J149" s="292"/>
      <c r="K149" s="423"/>
      <c r="L149" s="293" t="s">
        <v>1531</v>
      </c>
    </row>
    <row r="150" spans="1:12" ht="15.75" thickBot="1">
      <c r="A150" s="418" t="s">
        <v>1744</v>
      </c>
      <c r="B150" s="287" t="s">
        <v>1516</v>
      </c>
      <c r="C150" s="288"/>
      <c r="D150" s="288"/>
      <c r="E150" s="421" t="s">
        <v>1744</v>
      </c>
      <c r="F150" s="289" t="s">
        <v>1516</v>
      </c>
      <c r="G150" s="418" t="s">
        <v>1744</v>
      </c>
      <c r="H150" s="287" t="s">
        <v>1516</v>
      </c>
      <c r="I150" s="288"/>
      <c r="J150" s="288"/>
      <c r="K150" s="421" t="s">
        <v>1744</v>
      </c>
      <c r="L150" s="289" t="s">
        <v>1516</v>
      </c>
    </row>
    <row r="151" spans="1:12" ht="15.75" thickBot="1">
      <c r="A151" s="419"/>
      <c r="B151" s="287" t="s">
        <v>1518</v>
      </c>
      <c r="C151" s="288"/>
      <c r="D151" s="288"/>
      <c r="E151" s="422"/>
      <c r="F151" s="289" t="s">
        <v>1518</v>
      </c>
      <c r="G151" s="419"/>
      <c r="H151" s="287" t="s">
        <v>1518</v>
      </c>
      <c r="I151" s="288"/>
      <c r="J151" s="288"/>
      <c r="K151" s="422"/>
      <c r="L151" s="289" t="s">
        <v>1518</v>
      </c>
    </row>
    <row r="152" spans="1:12" ht="15.75" thickBot="1">
      <c r="A152" s="419"/>
      <c r="B152" s="287" t="s">
        <v>1519</v>
      </c>
      <c r="C152" s="288"/>
      <c r="D152" s="288"/>
      <c r="E152" s="422"/>
      <c r="F152" s="289" t="s">
        <v>1519</v>
      </c>
      <c r="G152" s="419"/>
      <c r="H152" s="287" t="s">
        <v>1519</v>
      </c>
      <c r="I152" s="288"/>
      <c r="J152" s="288"/>
      <c r="K152" s="422"/>
      <c r="L152" s="289" t="s">
        <v>1519</v>
      </c>
    </row>
    <row r="153" spans="1:12" ht="15.75" thickBot="1">
      <c r="A153" s="419"/>
      <c r="B153" s="287" t="s">
        <v>1520</v>
      </c>
      <c r="C153" s="288"/>
      <c r="D153" s="288"/>
      <c r="E153" s="422"/>
      <c r="F153" s="289" t="s">
        <v>1520</v>
      </c>
      <c r="G153" s="419"/>
      <c r="H153" s="287" t="s">
        <v>1520</v>
      </c>
      <c r="I153" s="288"/>
      <c r="J153" s="288"/>
      <c r="K153" s="422"/>
      <c r="L153" s="289" t="s">
        <v>1520</v>
      </c>
    </row>
    <row r="154" spans="1:12" ht="15.75" thickBot="1">
      <c r="A154" s="419"/>
      <c r="B154" s="287" t="s">
        <v>1521</v>
      </c>
      <c r="C154" s="288"/>
      <c r="D154" s="288"/>
      <c r="E154" s="422"/>
      <c r="F154" s="289" t="s">
        <v>1521</v>
      </c>
      <c r="G154" s="419"/>
      <c r="H154" s="287" t="s">
        <v>1521</v>
      </c>
      <c r="I154" s="288"/>
      <c r="J154" s="288"/>
      <c r="K154" s="422"/>
      <c r="L154" s="289" t="s">
        <v>1521</v>
      </c>
    </row>
    <row r="155" spans="1:12" ht="15.75" thickBot="1">
      <c r="A155" s="419"/>
      <c r="B155" s="287" t="s">
        <v>1522</v>
      </c>
      <c r="C155" s="288"/>
      <c r="D155" s="288"/>
      <c r="E155" s="422"/>
      <c r="F155" s="289" t="s">
        <v>1522</v>
      </c>
      <c r="G155" s="419"/>
      <c r="H155" s="287" t="s">
        <v>1522</v>
      </c>
      <c r="I155" s="288"/>
      <c r="J155" s="288"/>
      <c r="K155" s="422"/>
      <c r="L155" s="289" t="s">
        <v>1522</v>
      </c>
    </row>
    <row r="156" spans="1:12" ht="15.75" thickBot="1">
      <c r="A156" s="419"/>
      <c r="B156" s="287" t="s">
        <v>1523</v>
      </c>
      <c r="C156" s="288"/>
      <c r="D156" s="288"/>
      <c r="E156" s="422"/>
      <c r="F156" s="289" t="s">
        <v>1523</v>
      </c>
      <c r="G156" s="419"/>
      <c r="H156" s="287" t="s">
        <v>1523</v>
      </c>
      <c r="I156" s="288"/>
      <c r="J156" s="288"/>
      <c r="K156" s="422"/>
      <c r="L156" s="289" t="s">
        <v>1523</v>
      </c>
    </row>
    <row r="157" spans="1:12" ht="15.75" thickBot="1">
      <c r="A157" s="419"/>
      <c r="B157" s="287" t="s">
        <v>1524</v>
      </c>
      <c r="C157" s="288"/>
      <c r="D157" s="288"/>
      <c r="E157" s="422"/>
      <c r="F157" s="289" t="s">
        <v>1524</v>
      </c>
      <c r="G157" s="419"/>
      <c r="H157" s="287" t="s">
        <v>1524</v>
      </c>
      <c r="I157" s="288"/>
      <c r="J157" s="288"/>
      <c r="K157" s="422"/>
      <c r="L157" s="289" t="s">
        <v>1524</v>
      </c>
    </row>
    <row r="158" spans="1:12" ht="15.75" thickBot="1">
      <c r="A158" s="419"/>
      <c r="B158" s="287" t="s">
        <v>1525</v>
      </c>
      <c r="C158" s="288"/>
      <c r="D158" s="288"/>
      <c r="E158" s="422"/>
      <c r="F158" s="289" t="s">
        <v>1525</v>
      </c>
      <c r="G158" s="419"/>
      <c r="H158" s="287" t="s">
        <v>1525</v>
      </c>
      <c r="I158" s="288"/>
      <c r="J158" s="288"/>
      <c r="K158" s="422"/>
      <c r="L158" s="289" t="s">
        <v>1525</v>
      </c>
    </row>
    <row r="159" spans="1:12" ht="15.75" thickBot="1">
      <c r="A159" s="419"/>
      <c r="B159" s="287" t="s">
        <v>1526</v>
      </c>
      <c r="C159" s="288"/>
      <c r="D159" s="288"/>
      <c r="E159" s="422"/>
      <c r="F159" s="289" t="s">
        <v>1526</v>
      </c>
      <c r="G159" s="419"/>
      <c r="H159" s="287" t="s">
        <v>1526</v>
      </c>
      <c r="I159" s="288"/>
      <c r="J159" s="288"/>
      <c r="K159" s="422"/>
      <c r="L159" s="289" t="s">
        <v>1526</v>
      </c>
    </row>
    <row r="160" spans="1:12" ht="15.75" thickBot="1">
      <c r="A160" s="419"/>
      <c r="B160" s="287" t="s">
        <v>1527</v>
      </c>
      <c r="C160" s="288"/>
      <c r="D160" s="288"/>
      <c r="E160" s="422"/>
      <c r="F160" s="289" t="s">
        <v>1527</v>
      </c>
      <c r="G160" s="419"/>
      <c r="H160" s="287" t="s">
        <v>1527</v>
      </c>
      <c r="I160" s="288"/>
      <c r="J160" s="288"/>
      <c r="K160" s="422"/>
      <c r="L160" s="289" t="s">
        <v>1527</v>
      </c>
    </row>
    <row r="161" spans="1:12" ht="26.25" thickBot="1">
      <c r="A161" s="419"/>
      <c r="B161" s="287" t="s">
        <v>1528</v>
      </c>
      <c r="C161" s="288"/>
      <c r="D161" s="288"/>
      <c r="E161" s="422"/>
      <c r="F161" s="289" t="s">
        <v>1529</v>
      </c>
      <c r="G161" s="419"/>
      <c r="H161" s="287" t="s">
        <v>1528</v>
      </c>
      <c r="I161" s="288"/>
      <c r="J161" s="288"/>
      <c r="K161" s="422"/>
      <c r="L161" s="289" t="s">
        <v>1529</v>
      </c>
    </row>
    <row r="162" spans="1:12" ht="15.75" thickBot="1">
      <c r="A162" s="420"/>
      <c r="B162" s="290" t="s">
        <v>1530</v>
      </c>
      <c r="C162" s="291"/>
      <c r="D162" s="292"/>
      <c r="E162" s="423"/>
      <c r="F162" s="293" t="s">
        <v>1531</v>
      </c>
      <c r="G162" s="420"/>
      <c r="H162" s="290" t="s">
        <v>1530</v>
      </c>
      <c r="I162" s="291"/>
      <c r="J162" s="292"/>
      <c r="K162" s="423"/>
      <c r="L162" s="293" t="s">
        <v>1531</v>
      </c>
    </row>
    <row r="163" spans="1:12" ht="15.75" thickBot="1">
      <c r="A163" s="418" t="s">
        <v>1745</v>
      </c>
      <c r="B163" s="287" t="s">
        <v>1516</v>
      </c>
      <c r="C163" s="288"/>
      <c r="D163" s="288"/>
      <c r="E163" s="421" t="s">
        <v>1745</v>
      </c>
      <c r="F163" s="289" t="s">
        <v>1516</v>
      </c>
      <c r="G163" s="418" t="s">
        <v>1745</v>
      </c>
      <c r="H163" s="287" t="s">
        <v>1516</v>
      </c>
      <c r="I163" s="288"/>
      <c r="J163" s="288"/>
      <c r="K163" s="421" t="s">
        <v>1745</v>
      </c>
      <c r="L163" s="289" t="s">
        <v>1516</v>
      </c>
    </row>
    <row r="164" spans="1:12" ht="15.75" thickBot="1">
      <c r="A164" s="419"/>
      <c r="B164" s="287" t="s">
        <v>1518</v>
      </c>
      <c r="C164" s="288"/>
      <c r="D164" s="288"/>
      <c r="E164" s="422"/>
      <c r="F164" s="289" t="s">
        <v>1518</v>
      </c>
      <c r="G164" s="419"/>
      <c r="H164" s="287" t="s">
        <v>1518</v>
      </c>
      <c r="I164" s="288"/>
      <c r="J164" s="288"/>
      <c r="K164" s="422"/>
      <c r="L164" s="289" t="s">
        <v>1518</v>
      </c>
    </row>
    <row r="165" spans="1:12" ht="15.75" thickBot="1">
      <c r="A165" s="419"/>
      <c r="B165" s="287" t="s">
        <v>1519</v>
      </c>
      <c r="C165" s="288"/>
      <c r="D165" s="288"/>
      <c r="E165" s="422"/>
      <c r="F165" s="289" t="s">
        <v>1519</v>
      </c>
      <c r="G165" s="419"/>
      <c r="H165" s="287" t="s">
        <v>1519</v>
      </c>
      <c r="I165" s="288"/>
      <c r="J165" s="288"/>
      <c r="K165" s="422"/>
      <c r="L165" s="289" t="s">
        <v>1519</v>
      </c>
    </row>
    <row r="166" spans="1:12" ht="15.75" thickBot="1">
      <c r="A166" s="419"/>
      <c r="B166" s="287" t="s">
        <v>1520</v>
      </c>
      <c r="C166" s="288"/>
      <c r="D166" s="288"/>
      <c r="E166" s="422"/>
      <c r="F166" s="289" t="s">
        <v>1520</v>
      </c>
      <c r="G166" s="419"/>
      <c r="H166" s="287" t="s">
        <v>1520</v>
      </c>
      <c r="I166" s="288"/>
      <c r="J166" s="288"/>
      <c r="K166" s="422"/>
      <c r="L166" s="289" t="s">
        <v>1520</v>
      </c>
    </row>
    <row r="167" spans="1:12" ht="15.75" thickBot="1">
      <c r="A167" s="419"/>
      <c r="B167" s="287" t="s">
        <v>1521</v>
      </c>
      <c r="C167" s="288"/>
      <c r="D167" s="288"/>
      <c r="E167" s="422"/>
      <c r="F167" s="289" t="s">
        <v>1521</v>
      </c>
      <c r="G167" s="419"/>
      <c r="H167" s="287" t="s">
        <v>1521</v>
      </c>
      <c r="I167" s="288"/>
      <c r="J167" s="288"/>
      <c r="K167" s="422"/>
      <c r="L167" s="289" t="s">
        <v>1521</v>
      </c>
    </row>
    <row r="168" spans="1:12" ht="15.75" thickBot="1">
      <c r="A168" s="419"/>
      <c r="B168" s="287" t="s">
        <v>1522</v>
      </c>
      <c r="C168" s="288"/>
      <c r="D168" s="288"/>
      <c r="E168" s="422"/>
      <c r="F168" s="289" t="s">
        <v>1522</v>
      </c>
      <c r="G168" s="419"/>
      <c r="H168" s="287" t="s">
        <v>1522</v>
      </c>
      <c r="I168" s="288"/>
      <c r="J168" s="288"/>
      <c r="K168" s="422"/>
      <c r="L168" s="289" t="s">
        <v>1522</v>
      </c>
    </row>
    <row r="169" spans="1:12" ht="15.75" thickBot="1">
      <c r="A169" s="419"/>
      <c r="B169" s="287" t="s">
        <v>1523</v>
      </c>
      <c r="C169" s="288"/>
      <c r="D169" s="288"/>
      <c r="E169" s="422"/>
      <c r="F169" s="289" t="s">
        <v>1523</v>
      </c>
      <c r="G169" s="419"/>
      <c r="H169" s="287" t="s">
        <v>1523</v>
      </c>
      <c r="I169" s="288"/>
      <c r="J169" s="288"/>
      <c r="K169" s="422"/>
      <c r="L169" s="289" t="s">
        <v>1523</v>
      </c>
    </row>
    <row r="170" spans="1:12" ht="15.75" thickBot="1">
      <c r="A170" s="419"/>
      <c r="B170" s="287" t="s">
        <v>1524</v>
      </c>
      <c r="C170" s="288"/>
      <c r="D170" s="288"/>
      <c r="E170" s="422"/>
      <c r="F170" s="289" t="s">
        <v>1524</v>
      </c>
      <c r="G170" s="419"/>
      <c r="H170" s="287" t="s">
        <v>1524</v>
      </c>
      <c r="I170" s="288"/>
      <c r="J170" s="288"/>
      <c r="K170" s="422"/>
      <c r="L170" s="289" t="s">
        <v>1524</v>
      </c>
    </row>
    <row r="171" spans="1:12" ht="15.75" thickBot="1">
      <c r="A171" s="419"/>
      <c r="B171" s="287" t="s">
        <v>1525</v>
      </c>
      <c r="C171" s="288"/>
      <c r="D171" s="288"/>
      <c r="E171" s="422"/>
      <c r="F171" s="289" t="s">
        <v>1525</v>
      </c>
      <c r="G171" s="419"/>
      <c r="H171" s="287" t="s">
        <v>1525</v>
      </c>
      <c r="I171" s="288"/>
      <c r="J171" s="288"/>
      <c r="K171" s="422"/>
      <c r="L171" s="289" t="s">
        <v>1525</v>
      </c>
    </row>
    <row r="172" spans="1:12" ht="15.75" thickBot="1">
      <c r="A172" s="419"/>
      <c r="B172" s="287" t="s">
        <v>1526</v>
      </c>
      <c r="C172" s="288"/>
      <c r="D172" s="288"/>
      <c r="E172" s="422"/>
      <c r="F172" s="289" t="s">
        <v>1526</v>
      </c>
      <c r="G172" s="419"/>
      <c r="H172" s="287" t="s">
        <v>1526</v>
      </c>
      <c r="I172" s="288"/>
      <c r="J172" s="288"/>
      <c r="K172" s="422"/>
      <c r="L172" s="289" t="s">
        <v>1526</v>
      </c>
    </row>
    <row r="173" spans="1:12" ht="15.75" thickBot="1">
      <c r="A173" s="419"/>
      <c r="B173" s="287" t="s">
        <v>1527</v>
      </c>
      <c r="C173" s="288"/>
      <c r="D173" s="288"/>
      <c r="E173" s="422"/>
      <c r="F173" s="289" t="s">
        <v>1527</v>
      </c>
      <c r="G173" s="419"/>
      <c r="H173" s="287" t="s">
        <v>1527</v>
      </c>
      <c r="I173" s="288"/>
      <c r="J173" s="288"/>
      <c r="K173" s="422"/>
      <c r="L173" s="289" t="s">
        <v>1527</v>
      </c>
    </row>
    <row r="174" spans="1:12" ht="26.25" thickBot="1">
      <c r="A174" s="419"/>
      <c r="B174" s="287" t="s">
        <v>1528</v>
      </c>
      <c r="C174" s="288"/>
      <c r="D174" s="288"/>
      <c r="E174" s="422"/>
      <c r="F174" s="289" t="s">
        <v>1529</v>
      </c>
      <c r="G174" s="419"/>
      <c r="H174" s="287" t="s">
        <v>1528</v>
      </c>
      <c r="I174" s="288"/>
      <c r="J174" s="288"/>
      <c r="K174" s="422"/>
      <c r="L174" s="289" t="s">
        <v>1529</v>
      </c>
    </row>
    <row r="175" spans="1:12" ht="15.75" thickBot="1">
      <c r="A175" s="420"/>
      <c r="B175" s="290" t="s">
        <v>1530</v>
      </c>
      <c r="C175" s="291"/>
      <c r="D175" s="292"/>
      <c r="E175" s="423"/>
      <c r="F175" s="293" t="s">
        <v>1531</v>
      </c>
      <c r="G175" s="420"/>
      <c r="H175" s="290" t="s">
        <v>1530</v>
      </c>
      <c r="I175" s="291"/>
      <c r="J175" s="292"/>
      <c r="K175" s="423"/>
      <c r="L175" s="293" t="s">
        <v>1531</v>
      </c>
    </row>
    <row r="176" spans="1:12" ht="15.75" thickBot="1">
      <c r="A176" s="418" t="s">
        <v>1746</v>
      </c>
      <c r="B176" s="287" t="s">
        <v>1516</v>
      </c>
      <c r="C176" s="288"/>
      <c r="D176" s="288">
        <v>350000</v>
      </c>
      <c r="E176" s="421" t="s">
        <v>1746</v>
      </c>
      <c r="F176" s="289" t="s">
        <v>1516</v>
      </c>
      <c r="G176" s="418" t="s">
        <v>1746</v>
      </c>
      <c r="H176" s="287" t="s">
        <v>1516</v>
      </c>
      <c r="I176" s="288"/>
      <c r="J176" s="288">
        <v>450000</v>
      </c>
      <c r="K176" s="421" t="s">
        <v>1746</v>
      </c>
      <c r="L176" s="289" t="s">
        <v>1516</v>
      </c>
    </row>
    <row r="177" spans="1:12" ht="15.75" thickBot="1">
      <c r="A177" s="419"/>
      <c r="B177" s="287" t="s">
        <v>1518</v>
      </c>
      <c r="C177" s="288"/>
      <c r="D177" s="288"/>
      <c r="E177" s="422"/>
      <c r="F177" s="289" t="s">
        <v>1518</v>
      </c>
      <c r="G177" s="419"/>
      <c r="H177" s="287" t="s">
        <v>1518</v>
      </c>
      <c r="I177" s="288"/>
      <c r="J177" s="288"/>
      <c r="K177" s="422"/>
      <c r="L177" s="289" t="s">
        <v>1518</v>
      </c>
    </row>
    <row r="178" spans="1:12" ht="15.75" thickBot="1">
      <c r="A178" s="419"/>
      <c r="B178" s="287" t="s">
        <v>1519</v>
      </c>
      <c r="C178" s="288"/>
      <c r="D178" s="288"/>
      <c r="E178" s="422"/>
      <c r="F178" s="289" t="s">
        <v>1519</v>
      </c>
      <c r="G178" s="419"/>
      <c r="H178" s="287" t="s">
        <v>1519</v>
      </c>
      <c r="I178" s="288"/>
      <c r="J178" s="288"/>
      <c r="K178" s="422"/>
      <c r="L178" s="289" t="s">
        <v>1519</v>
      </c>
    </row>
    <row r="179" spans="1:12" ht="15.75" thickBot="1">
      <c r="A179" s="419"/>
      <c r="B179" s="287" t="s">
        <v>1520</v>
      </c>
      <c r="C179" s="288"/>
      <c r="D179" s="288"/>
      <c r="E179" s="422"/>
      <c r="F179" s="289" t="s">
        <v>1520</v>
      </c>
      <c r="G179" s="419"/>
      <c r="H179" s="287" t="s">
        <v>1520</v>
      </c>
      <c r="I179" s="288"/>
      <c r="J179" s="288"/>
      <c r="K179" s="422"/>
      <c r="L179" s="289" t="s">
        <v>1520</v>
      </c>
    </row>
    <row r="180" spans="1:12" ht="15.75" thickBot="1">
      <c r="A180" s="419"/>
      <c r="B180" s="287" t="s">
        <v>1521</v>
      </c>
      <c r="C180" s="288"/>
      <c r="D180" s="288"/>
      <c r="E180" s="422"/>
      <c r="F180" s="289" t="s">
        <v>1521</v>
      </c>
      <c r="G180" s="419"/>
      <c r="H180" s="287" t="s">
        <v>1521</v>
      </c>
      <c r="I180" s="288"/>
      <c r="J180" s="288"/>
      <c r="K180" s="422"/>
      <c r="L180" s="289" t="s">
        <v>1521</v>
      </c>
    </row>
    <row r="181" spans="1:12" ht="15.75" thickBot="1">
      <c r="A181" s="419"/>
      <c r="B181" s="287" t="s">
        <v>1522</v>
      </c>
      <c r="C181" s="288"/>
      <c r="D181" s="288"/>
      <c r="E181" s="422"/>
      <c r="F181" s="289" t="s">
        <v>1522</v>
      </c>
      <c r="G181" s="419"/>
      <c r="H181" s="287" t="s">
        <v>1522</v>
      </c>
      <c r="I181" s="288"/>
      <c r="J181" s="288"/>
      <c r="K181" s="422"/>
      <c r="L181" s="289" t="s">
        <v>1522</v>
      </c>
    </row>
    <row r="182" spans="1:12" ht="15.75" thickBot="1">
      <c r="A182" s="419"/>
      <c r="B182" s="287" t="s">
        <v>1523</v>
      </c>
      <c r="C182" s="288"/>
      <c r="D182" s="288"/>
      <c r="E182" s="422"/>
      <c r="F182" s="289" t="s">
        <v>1523</v>
      </c>
      <c r="G182" s="419"/>
      <c r="H182" s="287" t="s">
        <v>1523</v>
      </c>
      <c r="I182" s="288"/>
      <c r="J182" s="288"/>
      <c r="K182" s="422"/>
      <c r="L182" s="289" t="s">
        <v>1523</v>
      </c>
    </row>
    <row r="183" spans="1:12" ht="15.75" thickBot="1">
      <c r="A183" s="419"/>
      <c r="B183" s="287" t="s">
        <v>1524</v>
      </c>
      <c r="C183" s="288"/>
      <c r="D183" s="288"/>
      <c r="E183" s="422"/>
      <c r="F183" s="289" t="s">
        <v>1524</v>
      </c>
      <c r="G183" s="419"/>
      <c r="H183" s="287" t="s">
        <v>1524</v>
      </c>
      <c r="I183" s="288"/>
      <c r="J183" s="288"/>
      <c r="K183" s="422"/>
      <c r="L183" s="289" t="s">
        <v>1524</v>
      </c>
    </row>
    <row r="184" spans="1:12" ht="15.75" thickBot="1">
      <c r="A184" s="419"/>
      <c r="B184" s="287" t="s">
        <v>1525</v>
      </c>
      <c r="C184" s="288"/>
      <c r="D184" s="288"/>
      <c r="E184" s="422"/>
      <c r="F184" s="289" t="s">
        <v>1525</v>
      </c>
      <c r="G184" s="419"/>
      <c r="H184" s="287" t="s">
        <v>1525</v>
      </c>
      <c r="I184" s="288"/>
      <c r="J184" s="288"/>
      <c r="K184" s="422"/>
      <c r="L184" s="289" t="s">
        <v>1525</v>
      </c>
    </row>
    <row r="185" spans="1:12" ht="15.75" thickBot="1">
      <c r="A185" s="419"/>
      <c r="B185" s="287" t="s">
        <v>1526</v>
      </c>
      <c r="C185" s="288"/>
      <c r="D185" s="288"/>
      <c r="E185" s="422"/>
      <c r="F185" s="289" t="s">
        <v>1526</v>
      </c>
      <c r="G185" s="419"/>
      <c r="H185" s="287" t="s">
        <v>1526</v>
      </c>
      <c r="I185" s="288"/>
      <c r="J185" s="288"/>
      <c r="K185" s="422"/>
      <c r="L185" s="289" t="s">
        <v>1526</v>
      </c>
    </row>
    <row r="186" spans="1:12" ht="15.75" thickBot="1">
      <c r="A186" s="419"/>
      <c r="B186" s="287" t="s">
        <v>1527</v>
      </c>
      <c r="C186" s="288"/>
      <c r="D186" s="288"/>
      <c r="E186" s="422"/>
      <c r="F186" s="289" t="s">
        <v>1527</v>
      </c>
      <c r="G186" s="419"/>
      <c r="H186" s="287" t="s">
        <v>1527</v>
      </c>
      <c r="I186" s="288"/>
      <c r="J186" s="288"/>
      <c r="K186" s="422"/>
      <c r="L186" s="289" t="s">
        <v>1527</v>
      </c>
    </row>
    <row r="187" spans="1:12" ht="26.25" thickBot="1">
      <c r="A187" s="419"/>
      <c r="B187" s="287" t="s">
        <v>1528</v>
      </c>
      <c r="C187" s="288"/>
      <c r="D187" s="288"/>
      <c r="E187" s="422"/>
      <c r="F187" s="289" t="s">
        <v>1529</v>
      </c>
      <c r="G187" s="419"/>
      <c r="H187" s="287" t="s">
        <v>1528</v>
      </c>
      <c r="I187" s="288"/>
      <c r="J187" s="288"/>
      <c r="K187" s="422"/>
      <c r="L187" s="289" t="s">
        <v>1529</v>
      </c>
    </row>
    <row r="188" spans="1:12" ht="15.75" thickBot="1">
      <c r="A188" s="420"/>
      <c r="B188" s="290" t="s">
        <v>1530</v>
      </c>
      <c r="C188" s="291"/>
      <c r="D188" s="292">
        <v>350000</v>
      </c>
      <c r="E188" s="423"/>
      <c r="F188" s="293" t="s">
        <v>1531</v>
      </c>
      <c r="G188" s="420"/>
      <c r="H188" s="290" t="s">
        <v>1530</v>
      </c>
      <c r="I188" s="291"/>
      <c r="J188" s="292">
        <v>450000</v>
      </c>
      <c r="K188" s="423"/>
      <c r="L188" s="293" t="s">
        <v>1531</v>
      </c>
    </row>
    <row r="189" spans="1:12" ht="15.75" thickBot="1">
      <c r="A189" s="418" t="s">
        <v>1747</v>
      </c>
      <c r="B189" s="287" t="s">
        <v>1516</v>
      </c>
      <c r="C189" s="288"/>
      <c r="D189" s="288"/>
      <c r="E189" s="421" t="s">
        <v>1747</v>
      </c>
      <c r="F189" s="289" t="s">
        <v>1516</v>
      </c>
      <c r="G189" s="418" t="s">
        <v>1747</v>
      </c>
      <c r="H189" s="287" t="s">
        <v>1516</v>
      </c>
      <c r="I189" s="288"/>
      <c r="J189" s="288"/>
      <c r="K189" s="421" t="s">
        <v>1747</v>
      </c>
      <c r="L189" s="289" t="s">
        <v>1516</v>
      </c>
    </row>
    <row r="190" spans="1:12" ht="15.75" thickBot="1">
      <c r="A190" s="419"/>
      <c r="B190" s="287" t="s">
        <v>1518</v>
      </c>
      <c r="C190" s="288"/>
      <c r="D190" s="288"/>
      <c r="E190" s="422"/>
      <c r="F190" s="289" t="s">
        <v>1518</v>
      </c>
      <c r="G190" s="419"/>
      <c r="H190" s="287" t="s">
        <v>1518</v>
      </c>
      <c r="I190" s="288"/>
      <c r="J190" s="288"/>
      <c r="K190" s="422"/>
      <c r="L190" s="289" t="s">
        <v>1518</v>
      </c>
    </row>
    <row r="191" spans="1:12" ht="15.75" thickBot="1">
      <c r="A191" s="419"/>
      <c r="B191" s="287" t="s">
        <v>1519</v>
      </c>
      <c r="C191" s="288"/>
      <c r="D191" s="288"/>
      <c r="E191" s="422"/>
      <c r="F191" s="289" t="s">
        <v>1519</v>
      </c>
      <c r="G191" s="419"/>
      <c r="H191" s="287" t="s">
        <v>1519</v>
      </c>
      <c r="I191" s="288"/>
      <c r="J191" s="288"/>
      <c r="K191" s="422"/>
      <c r="L191" s="289" t="s">
        <v>1519</v>
      </c>
    </row>
    <row r="192" spans="1:12" ht="15.75" thickBot="1">
      <c r="A192" s="419"/>
      <c r="B192" s="287" t="s">
        <v>1520</v>
      </c>
      <c r="C192" s="288"/>
      <c r="D192" s="288"/>
      <c r="E192" s="422"/>
      <c r="F192" s="289" t="s">
        <v>1520</v>
      </c>
      <c r="G192" s="419"/>
      <c r="H192" s="287" t="s">
        <v>1520</v>
      </c>
      <c r="I192" s="288"/>
      <c r="J192" s="288"/>
      <c r="K192" s="422"/>
      <c r="L192" s="289" t="s">
        <v>1520</v>
      </c>
    </row>
    <row r="193" spans="1:12" ht="15.75" thickBot="1">
      <c r="A193" s="419"/>
      <c r="B193" s="287" t="s">
        <v>1521</v>
      </c>
      <c r="C193" s="288"/>
      <c r="D193" s="288"/>
      <c r="E193" s="422"/>
      <c r="F193" s="289" t="s">
        <v>1521</v>
      </c>
      <c r="G193" s="419"/>
      <c r="H193" s="287" t="s">
        <v>1521</v>
      </c>
      <c r="I193" s="288"/>
      <c r="J193" s="288"/>
      <c r="K193" s="422"/>
      <c r="L193" s="289" t="s">
        <v>1521</v>
      </c>
    </row>
    <row r="194" spans="1:12" ht="15.75" thickBot="1">
      <c r="A194" s="419"/>
      <c r="B194" s="287" t="s">
        <v>1522</v>
      </c>
      <c r="C194" s="288"/>
      <c r="D194" s="288"/>
      <c r="E194" s="422"/>
      <c r="F194" s="289" t="s">
        <v>1522</v>
      </c>
      <c r="G194" s="419"/>
      <c r="H194" s="287" t="s">
        <v>1522</v>
      </c>
      <c r="I194" s="288"/>
      <c r="J194" s="288"/>
      <c r="K194" s="422"/>
      <c r="L194" s="289" t="s">
        <v>1522</v>
      </c>
    </row>
    <row r="195" spans="1:12" ht="15.75" thickBot="1">
      <c r="A195" s="419"/>
      <c r="B195" s="287" t="s">
        <v>1523</v>
      </c>
      <c r="C195" s="288"/>
      <c r="D195" s="288"/>
      <c r="E195" s="422"/>
      <c r="F195" s="289" t="s">
        <v>1523</v>
      </c>
      <c r="G195" s="419"/>
      <c r="H195" s="287" t="s">
        <v>1523</v>
      </c>
      <c r="I195" s="288"/>
      <c r="J195" s="288"/>
      <c r="K195" s="422"/>
      <c r="L195" s="289" t="s">
        <v>1523</v>
      </c>
    </row>
    <row r="196" spans="1:12" ht="15.75" thickBot="1">
      <c r="A196" s="419"/>
      <c r="B196" s="287" t="s">
        <v>1524</v>
      </c>
      <c r="C196" s="288"/>
      <c r="D196" s="288"/>
      <c r="E196" s="422"/>
      <c r="F196" s="289" t="s">
        <v>1524</v>
      </c>
      <c r="G196" s="419"/>
      <c r="H196" s="287" t="s">
        <v>1524</v>
      </c>
      <c r="I196" s="288"/>
      <c r="J196" s="288"/>
      <c r="K196" s="422"/>
      <c r="L196" s="289" t="s">
        <v>1524</v>
      </c>
    </row>
    <row r="197" spans="1:12" ht="15.75" thickBot="1">
      <c r="A197" s="419"/>
      <c r="B197" s="287" t="s">
        <v>1525</v>
      </c>
      <c r="C197" s="288"/>
      <c r="D197" s="288"/>
      <c r="E197" s="422"/>
      <c r="F197" s="289" t="s">
        <v>1525</v>
      </c>
      <c r="G197" s="419"/>
      <c r="H197" s="287" t="s">
        <v>1525</v>
      </c>
      <c r="I197" s="288"/>
      <c r="J197" s="288"/>
      <c r="K197" s="422"/>
      <c r="L197" s="289" t="s">
        <v>1525</v>
      </c>
    </row>
    <row r="198" spans="1:12" ht="15.75" thickBot="1">
      <c r="A198" s="419"/>
      <c r="B198" s="287" t="s">
        <v>1526</v>
      </c>
      <c r="C198" s="288"/>
      <c r="D198" s="288"/>
      <c r="E198" s="422"/>
      <c r="F198" s="289" t="s">
        <v>1526</v>
      </c>
      <c r="G198" s="419"/>
      <c r="H198" s="287" t="s">
        <v>1526</v>
      </c>
      <c r="I198" s="288"/>
      <c r="J198" s="288"/>
      <c r="K198" s="422"/>
      <c r="L198" s="289" t="s">
        <v>1526</v>
      </c>
    </row>
    <row r="199" spans="1:12" ht="15.75" thickBot="1">
      <c r="A199" s="419"/>
      <c r="B199" s="287" t="s">
        <v>1527</v>
      </c>
      <c r="C199" s="288"/>
      <c r="D199" s="288"/>
      <c r="E199" s="422"/>
      <c r="F199" s="289" t="s">
        <v>1527</v>
      </c>
      <c r="G199" s="419"/>
      <c r="H199" s="287" t="s">
        <v>1527</v>
      </c>
      <c r="I199" s="288"/>
      <c r="J199" s="288"/>
      <c r="K199" s="422"/>
      <c r="L199" s="289" t="s">
        <v>1527</v>
      </c>
    </row>
    <row r="200" spans="1:12" ht="26.25" thickBot="1">
      <c r="A200" s="419"/>
      <c r="B200" s="287" t="s">
        <v>1528</v>
      </c>
      <c r="C200" s="288"/>
      <c r="D200" s="288"/>
      <c r="E200" s="422"/>
      <c r="F200" s="289" t="s">
        <v>1529</v>
      </c>
      <c r="G200" s="419"/>
      <c r="H200" s="287" t="s">
        <v>1528</v>
      </c>
      <c r="I200" s="288"/>
      <c r="J200" s="288"/>
      <c r="K200" s="422"/>
      <c r="L200" s="289" t="s">
        <v>1529</v>
      </c>
    </row>
    <row r="201" spans="1:12" ht="15.75" thickBot="1">
      <c r="A201" s="420"/>
      <c r="B201" s="290" t="s">
        <v>1530</v>
      </c>
      <c r="C201" s="291"/>
      <c r="D201" s="292"/>
      <c r="E201" s="423"/>
      <c r="F201" s="293" t="s">
        <v>1531</v>
      </c>
      <c r="G201" s="420"/>
      <c r="H201" s="290" t="s">
        <v>1530</v>
      </c>
      <c r="I201" s="291"/>
      <c r="J201" s="292"/>
      <c r="K201" s="423"/>
      <c r="L201" s="293" t="s">
        <v>1531</v>
      </c>
    </row>
    <row r="202" spans="1:12" ht="15.75" thickBot="1">
      <c r="A202" s="418" t="s">
        <v>1748</v>
      </c>
      <c r="B202" s="287" t="s">
        <v>1516</v>
      </c>
      <c r="C202" s="288"/>
      <c r="D202" s="288"/>
      <c r="E202" s="421" t="s">
        <v>1748</v>
      </c>
      <c r="F202" s="289" t="s">
        <v>1516</v>
      </c>
      <c r="G202" s="418" t="s">
        <v>1748</v>
      </c>
      <c r="H202" s="287" t="s">
        <v>1516</v>
      </c>
      <c r="I202" s="288"/>
      <c r="J202" s="288"/>
      <c r="K202" s="421" t="s">
        <v>1748</v>
      </c>
      <c r="L202" s="289" t="s">
        <v>1516</v>
      </c>
    </row>
    <row r="203" spans="1:12" ht="15.75" thickBot="1">
      <c r="A203" s="419"/>
      <c r="B203" s="287" t="s">
        <v>1518</v>
      </c>
      <c r="C203" s="288"/>
      <c r="D203" s="288"/>
      <c r="E203" s="422"/>
      <c r="F203" s="289" t="s">
        <v>1518</v>
      </c>
      <c r="G203" s="419"/>
      <c r="H203" s="287" t="s">
        <v>1518</v>
      </c>
      <c r="I203" s="288"/>
      <c r="J203" s="288"/>
      <c r="K203" s="422"/>
      <c r="L203" s="289" t="s">
        <v>1518</v>
      </c>
    </row>
    <row r="204" spans="1:12" ht="15.75" thickBot="1">
      <c r="A204" s="419"/>
      <c r="B204" s="287" t="s">
        <v>1519</v>
      </c>
      <c r="C204" s="288"/>
      <c r="D204" s="288"/>
      <c r="E204" s="422"/>
      <c r="F204" s="289" t="s">
        <v>1519</v>
      </c>
      <c r="G204" s="419"/>
      <c r="H204" s="287" t="s">
        <v>1519</v>
      </c>
      <c r="I204" s="288"/>
      <c r="J204" s="288"/>
      <c r="K204" s="422"/>
      <c r="L204" s="289" t="s">
        <v>1519</v>
      </c>
    </row>
    <row r="205" spans="1:12" ht="15.75" thickBot="1">
      <c r="A205" s="419"/>
      <c r="B205" s="287" t="s">
        <v>1520</v>
      </c>
      <c r="C205" s="288"/>
      <c r="D205" s="288"/>
      <c r="E205" s="422"/>
      <c r="F205" s="289" t="s">
        <v>1520</v>
      </c>
      <c r="G205" s="419"/>
      <c r="H205" s="287" t="s">
        <v>1520</v>
      </c>
      <c r="I205" s="288"/>
      <c r="J205" s="288"/>
      <c r="K205" s="422"/>
      <c r="L205" s="289" t="s">
        <v>1520</v>
      </c>
    </row>
    <row r="206" spans="1:12" ht="15.75" thickBot="1">
      <c r="A206" s="419"/>
      <c r="B206" s="287" t="s">
        <v>1521</v>
      </c>
      <c r="C206" s="288"/>
      <c r="D206" s="288"/>
      <c r="E206" s="422"/>
      <c r="F206" s="289" t="s">
        <v>1521</v>
      </c>
      <c r="G206" s="419"/>
      <c r="H206" s="287" t="s">
        <v>1521</v>
      </c>
      <c r="I206" s="288"/>
      <c r="J206" s="288"/>
      <c r="K206" s="422"/>
      <c r="L206" s="289" t="s">
        <v>1521</v>
      </c>
    </row>
    <row r="207" spans="1:12" ht="15.75" thickBot="1">
      <c r="A207" s="419"/>
      <c r="B207" s="287" t="s">
        <v>1522</v>
      </c>
      <c r="C207" s="288"/>
      <c r="D207" s="288"/>
      <c r="E207" s="422"/>
      <c r="F207" s="289" t="s">
        <v>1522</v>
      </c>
      <c r="G207" s="419"/>
      <c r="H207" s="287" t="s">
        <v>1522</v>
      </c>
      <c r="I207" s="288"/>
      <c r="J207" s="288"/>
      <c r="K207" s="422"/>
      <c r="L207" s="289" t="s">
        <v>1522</v>
      </c>
    </row>
    <row r="208" spans="1:12" ht="15.75" thickBot="1">
      <c r="A208" s="419"/>
      <c r="B208" s="287" t="s">
        <v>1523</v>
      </c>
      <c r="C208" s="288"/>
      <c r="D208" s="288"/>
      <c r="E208" s="422"/>
      <c r="F208" s="289" t="s">
        <v>1523</v>
      </c>
      <c r="G208" s="419"/>
      <c r="H208" s="287" t="s">
        <v>1523</v>
      </c>
      <c r="I208" s="288"/>
      <c r="J208" s="288"/>
      <c r="K208" s="422"/>
      <c r="L208" s="289" t="s">
        <v>1523</v>
      </c>
    </row>
    <row r="209" spans="1:12" ht="15.75" thickBot="1">
      <c r="A209" s="419"/>
      <c r="B209" s="287" t="s">
        <v>1524</v>
      </c>
      <c r="C209" s="288"/>
      <c r="D209" s="288"/>
      <c r="E209" s="422"/>
      <c r="F209" s="289" t="s">
        <v>1524</v>
      </c>
      <c r="G209" s="419"/>
      <c r="H209" s="287" t="s">
        <v>1524</v>
      </c>
      <c r="I209" s="288"/>
      <c r="J209" s="288"/>
      <c r="K209" s="422"/>
      <c r="L209" s="289" t="s">
        <v>1524</v>
      </c>
    </row>
    <row r="210" spans="1:12" ht="15.75" thickBot="1">
      <c r="A210" s="419"/>
      <c r="B210" s="287" t="s">
        <v>1525</v>
      </c>
      <c r="C210" s="288"/>
      <c r="D210" s="288"/>
      <c r="E210" s="422"/>
      <c r="F210" s="289" t="s">
        <v>1525</v>
      </c>
      <c r="G210" s="419"/>
      <c r="H210" s="287" t="s">
        <v>1525</v>
      </c>
      <c r="I210" s="288"/>
      <c r="J210" s="288"/>
      <c r="K210" s="422"/>
      <c r="L210" s="289" t="s">
        <v>1525</v>
      </c>
    </row>
    <row r="211" spans="1:12" ht="15.75" thickBot="1">
      <c r="A211" s="419"/>
      <c r="B211" s="287" t="s">
        <v>1526</v>
      </c>
      <c r="C211" s="288"/>
      <c r="D211" s="288"/>
      <c r="E211" s="422"/>
      <c r="F211" s="289" t="s">
        <v>1526</v>
      </c>
      <c r="G211" s="419"/>
      <c r="H211" s="287" t="s">
        <v>1526</v>
      </c>
      <c r="I211" s="288"/>
      <c r="J211" s="288"/>
      <c r="K211" s="422"/>
      <c r="L211" s="289" t="s">
        <v>1526</v>
      </c>
    </row>
    <row r="212" spans="1:12" ht="15.75" thickBot="1">
      <c r="A212" s="419"/>
      <c r="B212" s="287" t="s">
        <v>1527</v>
      </c>
      <c r="C212" s="288"/>
      <c r="D212" s="288"/>
      <c r="E212" s="422"/>
      <c r="F212" s="289" t="s">
        <v>1527</v>
      </c>
      <c r="G212" s="419"/>
      <c r="H212" s="287" t="s">
        <v>1527</v>
      </c>
      <c r="I212" s="288"/>
      <c r="J212" s="288"/>
      <c r="K212" s="422"/>
      <c r="L212" s="289" t="s">
        <v>1527</v>
      </c>
    </row>
    <row r="213" spans="1:12" ht="26.25" thickBot="1">
      <c r="A213" s="419"/>
      <c r="B213" s="287" t="s">
        <v>1528</v>
      </c>
      <c r="C213" s="288"/>
      <c r="D213" s="288"/>
      <c r="E213" s="422"/>
      <c r="F213" s="289" t="s">
        <v>1529</v>
      </c>
      <c r="G213" s="419"/>
      <c r="H213" s="287" t="s">
        <v>1528</v>
      </c>
      <c r="I213" s="288"/>
      <c r="J213" s="288"/>
      <c r="K213" s="422"/>
      <c r="L213" s="289" t="s">
        <v>1529</v>
      </c>
    </row>
    <row r="214" spans="1:12" ht="15.75" thickBot="1">
      <c r="A214" s="420"/>
      <c r="B214" s="290" t="s">
        <v>1530</v>
      </c>
      <c r="C214" s="291"/>
      <c r="D214" s="292"/>
      <c r="E214" s="423"/>
      <c r="F214" s="293" t="s">
        <v>1531</v>
      </c>
      <c r="G214" s="420"/>
      <c r="H214" s="290" t="s">
        <v>1530</v>
      </c>
      <c r="I214" s="291"/>
      <c r="J214" s="292"/>
      <c r="K214" s="423"/>
      <c r="L214" s="293" t="s">
        <v>1531</v>
      </c>
    </row>
    <row r="215" spans="1:12" ht="15.75" thickBot="1">
      <c r="A215" s="418" t="s">
        <v>1749</v>
      </c>
      <c r="B215" s="287" t="s">
        <v>1516</v>
      </c>
      <c r="C215" s="288"/>
      <c r="D215" s="288"/>
      <c r="E215" s="421" t="s">
        <v>1749</v>
      </c>
      <c r="F215" s="289" t="s">
        <v>1516</v>
      </c>
      <c r="G215" s="418" t="s">
        <v>1749</v>
      </c>
      <c r="H215" s="287" t="s">
        <v>1516</v>
      </c>
      <c r="I215" s="288"/>
      <c r="J215" s="288"/>
      <c r="K215" s="421" t="s">
        <v>1749</v>
      </c>
      <c r="L215" s="289" t="s">
        <v>1516</v>
      </c>
    </row>
    <row r="216" spans="1:12" ht="15.75" thickBot="1">
      <c r="A216" s="419"/>
      <c r="B216" s="287" t="s">
        <v>1518</v>
      </c>
      <c r="C216" s="288"/>
      <c r="D216" s="288"/>
      <c r="E216" s="422"/>
      <c r="F216" s="289" t="s">
        <v>1518</v>
      </c>
      <c r="G216" s="419"/>
      <c r="H216" s="287" t="s">
        <v>1518</v>
      </c>
      <c r="I216" s="288"/>
      <c r="J216" s="288"/>
      <c r="K216" s="422"/>
      <c r="L216" s="289" t="s">
        <v>1518</v>
      </c>
    </row>
    <row r="217" spans="1:12" ht="15.75" thickBot="1">
      <c r="A217" s="419"/>
      <c r="B217" s="287" t="s">
        <v>1519</v>
      </c>
      <c r="C217" s="288"/>
      <c r="D217" s="288"/>
      <c r="E217" s="422"/>
      <c r="F217" s="289" t="s">
        <v>1519</v>
      </c>
      <c r="G217" s="419"/>
      <c r="H217" s="287" t="s">
        <v>1519</v>
      </c>
      <c r="I217" s="288"/>
      <c r="J217" s="288"/>
      <c r="K217" s="422"/>
      <c r="L217" s="289" t="s">
        <v>1519</v>
      </c>
    </row>
    <row r="218" spans="1:12" ht="15.75" thickBot="1">
      <c r="A218" s="419"/>
      <c r="B218" s="287" t="s">
        <v>1520</v>
      </c>
      <c r="C218" s="288"/>
      <c r="D218" s="288"/>
      <c r="E218" s="422"/>
      <c r="F218" s="289" t="s">
        <v>1520</v>
      </c>
      <c r="G218" s="419"/>
      <c r="H218" s="287" t="s">
        <v>1520</v>
      </c>
      <c r="I218" s="288"/>
      <c r="J218" s="288"/>
      <c r="K218" s="422"/>
      <c r="L218" s="289" t="s">
        <v>1520</v>
      </c>
    </row>
    <row r="219" spans="1:12" ht="15.75" thickBot="1">
      <c r="A219" s="419"/>
      <c r="B219" s="287" t="s">
        <v>1521</v>
      </c>
      <c r="C219" s="288"/>
      <c r="D219" s="288"/>
      <c r="E219" s="422"/>
      <c r="F219" s="289" t="s">
        <v>1521</v>
      </c>
      <c r="G219" s="419"/>
      <c r="H219" s="287" t="s">
        <v>1521</v>
      </c>
      <c r="I219" s="288"/>
      <c r="J219" s="288"/>
      <c r="K219" s="422"/>
      <c r="L219" s="289" t="s">
        <v>1521</v>
      </c>
    </row>
    <row r="220" spans="1:12" ht="15.75" thickBot="1">
      <c r="A220" s="419"/>
      <c r="B220" s="287" t="s">
        <v>1522</v>
      </c>
      <c r="C220" s="288"/>
      <c r="D220" s="288"/>
      <c r="E220" s="422"/>
      <c r="F220" s="289" t="s">
        <v>1522</v>
      </c>
      <c r="G220" s="419"/>
      <c r="H220" s="287" t="s">
        <v>1522</v>
      </c>
      <c r="I220" s="288"/>
      <c r="J220" s="288"/>
      <c r="K220" s="422"/>
      <c r="L220" s="289" t="s">
        <v>1522</v>
      </c>
    </row>
    <row r="221" spans="1:12" ht="15.75" thickBot="1">
      <c r="A221" s="419"/>
      <c r="B221" s="287" t="s">
        <v>1523</v>
      </c>
      <c r="C221" s="288"/>
      <c r="D221" s="288"/>
      <c r="E221" s="422"/>
      <c r="F221" s="289" t="s">
        <v>1523</v>
      </c>
      <c r="G221" s="419"/>
      <c r="H221" s="287" t="s">
        <v>1523</v>
      </c>
      <c r="I221" s="288"/>
      <c r="J221" s="288"/>
      <c r="K221" s="422"/>
      <c r="L221" s="289" t="s">
        <v>1523</v>
      </c>
    </row>
    <row r="222" spans="1:12" ht="15.75" thickBot="1">
      <c r="A222" s="419"/>
      <c r="B222" s="287" t="s">
        <v>1524</v>
      </c>
      <c r="C222" s="288"/>
      <c r="D222" s="288"/>
      <c r="E222" s="422"/>
      <c r="F222" s="289" t="s">
        <v>1524</v>
      </c>
      <c r="G222" s="419"/>
      <c r="H222" s="287" t="s">
        <v>1524</v>
      </c>
      <c r="I222" s="288"/>
      <c r="J222" s="288"/>
      <c r="K222" s="422"/>
      <c r="L222" s="289" t="s">
        <v>1524</v>
      </c>
    </row>
    <row r="223" spans="1:12" ht="15.75" thickBot="1">
      <c r="A223" s="419"/>
      <c r="B223" s="287" t="s">
        <v>1525</v>
      </c>
      <c r="C223" s="288"/>
      <c r="D223" s="288"/>
      <c r="E223" s="422"/>
      <c r="F223" s="289" t="s">
        <v>1525</v>
      </c>
      <c r="G223" s="419"/>
      <c r="H223" s="287" t="s">
        <v>1525</v>
      </c>
      <c r="I223" s="288"/>
      <c r="J223" s="288"/>
      <c r="K223" s="422"/>
      <c r="L223" s="289" t="s">
        <v>1525</v>
      </c>
    </row>
    <row r="224" spans="1:12" ht="15.75" thickBot="1">
      <c r="A224" s="419"/>
      <c r="B224" s="287" t="s">
        <v>1526</v>
      </c>
      <c r="C224" s="288"/>
      <c r="D224" s="288"/>
      <c r="E224" s="422"/>
      <c r="F224" s="289" t="s">
        <v>1526</v>
      </c>
      <c r="G224" s="419"/>
      <c r="H224" s="287" t="s">
        <v>1526</v>
      </c>
      <c r="I224" s="288"/>
      <c r="J224" s="288"/>
      <c r="K224" s="422"/>
      <c r="L224" s="289" t="s">
        <v>1526</v>
      </c>
    </row>
    <row r="225" spans="1:12" ht="15.75" thickBot="1">
      <c r="A225" s="419"/>
      <c r="B225" s="287" t="s">
        <v>1527</v>
      </c>
      <c r="C225" s="288"/>
      <c r="D225" s="288"/>
      <c r="E225" s="422"/>
      <c r="F225" s="289" t="s">
        <v>1527</v>
      </c>
      <c r="G225" s="419"/>
      <c r="H225" s="287" t="s">
        <v>1527</v>
      </c>
      <c r="I225" s="288"/>
      <c r="J225" s="288"/>
      <c r="K225" s="422"/>
      <c r="L225" s="289" t="s">
        <v>1527</v>
      </c>
    </row>
    <row r="226" spans="1:12" ht="26.25" thickBot="1">
      <c r="A226" s="419"/>
      <c r="B226" s="287" t="s">
        <v>1528</v>
      </c>
      <c r="C226" s="288"/>
      <c r="D226" s="288"/>
      <c r="E226" s="422"/>
      <c r="F226" s="289" t="s">
        <v>1529</v>
      </c>
      <c r="G226" s="419"/>
      <c r="H226" s="287" t="s">
        <v>1528</v>
      </c>
      <c r="I226" s="288"/>
      <c r="J226" s="288"/>
      <c r="K226" s="422"/>
      <c r="L226" s="289" t="s">
        <v>1529</v>
      </c>
    </row>
    <row r="227" spans="1:12" ht="15.75" thickBot="1">
      <c r="A227" s="420"/>
      <c r="B227" s="290" t="s">
        <v>1530</v>
      </c>
      <c r="C227" s="291"/>
      <c r="D227" s="292"/>
      <c r="E227" s="423"/>
      <c r="F227" s="293" t="s">
        <v>1531</v>
      </c>
      <c r="G227" s="420"/>
      <c r="H227" s="290" t="s">
        <v>1530</v>
      </c>
      <c r="I227" s="291"/>
      <c r="J227" s="292"/>
      <c r="K227" s="423"/>
      <c r="L227" s="293" t="s">
        <v>1531</v>
      </c>
    </row>
    <row r="228" spans="1:12" ht="15.75" thickBot="1">
      <c r="A228" s="418" t="s">
        <v>1750</v>
      </c>
      <c r="B228" s="287" t="s">
        <v>1516</v>
      </c>
      <c r="C228" s="288"/>
      <c r="D228" s="288"/>
      <c r="E228" s="421" t="s">
        <v>1750</v>
      </c>
      <c r="F228" s="289" t="s">
        <v>1516</v>
      </c>
      <c r="G228" s="418" t="s">
        <v>1750</v>
      </c>
      <c r="H228" s="287" t="s">
        <v>1516</v>
      </c>
      <c r="I228" s="288"/>
      <c r="J228" s="288"/>
      <c r="K228" s="421" t="s">
        <v>1750</v>
      </c>
      <c r="L228" s="289" t="s">
        <v>1516</v>
      </c>
    </row>
    <row r="229" spans="1:12" ht="15.75" thickBot="1">
      <c r="A229" s="419"/>
      <c r="B229" s="287" t="s">
        <v>1518</v>
      </c>
      <c r="C229" s="288"/>
      <c r="D229" s="288"/>
      <c r="E229" s="422"/>
      <c r="F229" s="289" t="s">
        <v>1518</v>
      </c>
      <c r="G229" s="419"/>
      <c r="H229" s="287" t="s">
        <v>1518</v>
      </c>
      <c r="I229" s="288"/>
      <c r="J229" s="288"/>
      <c r="K229" s="422"/>
      <c r="L229" s="289" t="s">
        <v>1518</v>
      </c>
    </row>
    <row r="230" spans="1:12" ht="15.75" thickBot="1">
      <c r="A230" s="419"/>
      <c r="B230" s="287" t="s">
        <v>1519</v>
      </c>
      <c r="C230" s="288"/>
      <c r="D230" s="288"/>
      <c r="E230" s="422"/>
      <c r="F230" s="289" t="s">
        <v>1519</v>
      </c>
      <c r="G230" s="419"/>
      <c r="H230" s="287" t="s">
        <v>1519</v>
      </c>
      <c r="I230" s="288"/>
      <c r="J230" s="288"/>
      <c r="K230" s="422"/>
      <c r="L230" s="289" t="s">
        <v>1519</v>
      </c>
    </row>
    <row r="231" spans="1:12" ht="15.75" thickBot="1">
      <c r="A231" s="419"/>
      <c r="B231" s="287" t="s">
        <v>1520</v>
      </c>
      <c r="C231" s="288"/>
      <c r="D231" s="288"/>
      <c r="E231" s="422"/>
      <c r="F231" s="289" t="s">
        <v>1520</v>
      </c>
      <c r="G231" s="419"/>
      <c r="H231" s="287" t="s">
        <v>1520</v>
      </c>
      <c r="I231" s="288"/>
      <c r="J231" s="288"/>
      <c r="K231" s="422"/>
      <c r="L231" s="289" t="s">
        <v>1520</v>
      </c>
    </row>
    <row r="232" spans="1:12" ht="15.75" thickBot="1">
      <c r="A232" s="419"/>
      <c r="B232" s="287" t="s">
        <v>1521</v>
      </c>
      <c r="C232" s="288"/>
      <c r="D232" s="288"/>
      <c r="E232" s="422"/>
      <c r="F232" s="289" t="s">
        <v>1521</v>
      </c>
      <c r="G232" s="419"/>
      <c r="H232" s="287" t="s">
        <v>1521</v>
      </c>
      <c r="I232" s="288"/>
      <c r="J232" s="288"/>
      <c r="K232" s="422"/>
      <c r="L232" s="289" t="s">
        <v>1521</v>
      </c>
    </row>
    <row r="233" spans="1:12" ht="15.75" thickBot="1">
      <c r="A233" s="419"/>
      <c r="B233" s="287" t="s">
        <v>1522</v>
      </c>
      <c r="C233" s="288"/>
      <c r="D233" s="288"/>
      <c r="E233" s="422"/>
      <c r="F233" s="289" t="s">
        <v>1522</v>
      </c>
      <c r="G233" s="419"/>
      <c r="H233" s="287" t="s">
        <v>1522</v>
      </c>
      <c r="I233" s="288"/>
      <c r="J233" s="288"/>
      <c r="K233" s="422"/>
      <c r="L233" s="289" t="s">
        <v>1522</v>
      </c>
    </row>
    <row r="234" spans="1:12" ht="15.75" thickBot="1">
      <c r="A234" s="419"/>
      <c r="B234" s="287" t="s">
        <v>1523</v>
      </c>
      <c r="C234" s="288"/>
      <c r="D234" s="288"/>
      <c r="E234" s="422"/>
      <c r="F234" s="289" t="s">
        <v>1523</v>
      </c>
      <c r="G234" s="419"/>
      <c r="H234" s="287" t="s">
        <v>1523</v>
      </c>
      <c r="I234" s="288"/>
      <c r="J234" s="288"/>
      <c r="K234" s="422"/>
      <c r="L234" s="289" t="s">
        <v>1523</v>
      </c>
    </row>
    <row r="235" spans="1:12" ht="15.75" thickBot="1">
      <c r="A235" s="419"/>
      <c r="B235" s="287" t="s">
        <v>1524</v>
      </c>
      <c r="C235" s="288"/>
      <c r="D235" s="288"/>
      <c r="E235" s="422"/>
      <c r="F235" s="289" t="s">
        <v>1524</v>
      </c>
      <c r="G235" s="419"/>
      <c r="H235" s="287" t="s">
        <v>1524</v>
      </c>
      <c r="I235" s="288"/>
      <c r="J235" s="288"/>
      <c r="K235" s="422"/>
      <c r="L235" s="289" t="s">
        <v>1524</v>
      </c>
    </row>
    <row r="236" spans="1:12" ht="15.75" thickBot="1">
      <c r="A236" s="419"/>
      <c r="B236" s="287" t="s">
        <v>1525</v>
      </c>
      <c r="C236" s="288"/>
      <c r="D236" s="288"/>
      <c r="E236" s="422"/>
      <c r="F236" s="289" t="s">
        <v>1525</v>
      </c>
      <c r="G236" s="419"/>
      <c r="H236" s="287" t="s">
        <v>1525</v>
      </c>
      <c r="I236" s="288"/>
      <c r="J236" s="288"/>
      <c r="K236" s="422"/>
      <c r="L236" s="289" t="s">
        <v>1525</v>
      </c>
    </row>
    <row r="237" spans="1:12" ht="15.75" thickBot="1">
      <c r="A237" s="419"/>
      <c r="B237" s="287" t="s">
        <v>1526</v>
      </c>
      <c r="C237" s="288"/>
      <c r="D237" s="288"/>
      <c r="E237" s="422"/>
      <c r="F237" s="289" t="s">
        <v>1526</v>
      </c>
      <c r="G237" s="419"/>
      <c r="H237" s="287" t="s">
        <v>1526</v>
      </c>
      <c r="I237" s="288"/>
      <c r="J237" s="288"/>
      <c r="K237" s="422"/>
      <c r="L237" s="289" t="s">
        <v>1526</v>
      </c>
    </row>
    <row r="238" spans="1:12" ht="15.75" thickBot="1">
      <c r="A238" s="419"/>
      <c r="B238" s="287" t="s">
        <v>1527</v>
      </c>
      <c r="C238" s="288"/>
      <c r="D238" s="288"/>
      <c r="E238" s="422"/>
      <c r="F238" s="289" t="s">
        <v>1527</v>
      </c>
      <c r="G238" s="419"/>
      <c r="H238" s="287" t="s">
        <v>1527</v>
      </c>
      <c r="I238" s="288"/>
      <c r="J238" s="288"/>
      <c r="K238" s="422"/>
      <c r="L238" s="289" t="s">
        <v>1527</v>
      </c>
    </row>
    <row r="239" spans="1:12" ht="26.25" thickBot="1">
      <c r="A239" s="419"/>
      <c r="B239" s="287" t="s">
        <v>1528</v>
      </c>
      <c r="C239" s="288"/>
      <c r="D239" s="288"/>
      <c r="E239" s="422"/>
      <c r="F239" s="289" t="s">
        <v>1529</v>
      </c>
      <c r="G239" s="419"/>
      <c r="H239" s="287" t="s">
        <v>1528</v>
      </c>
      <c r="I239" s="288"/>
      <c r="J239" s="288"/>
      <c r="K239" s="422"/>
      <c r="L239" s="289" t="s">
        <v>1529</v>
      </c>
    </row>
    <row r="240" spans="1:12" ht="15.75" thickBot="1">
      <c r="A240" s="420"/>
      <c r="B240" s="290" t="s">
        <v>1530</v>
      </c>
      <c r="C240" s="291"/>
      <c r="D240" s="292"/>
      <c r="E240" s="423"/>
      <c r="F240" s="293" t="s">
        <v>1531</v>
      </c>
      <c r="G240" s="420"/>
      <c r="H240" s="290" t="s">
        <v>1530</v>
      </c>
      <c r="I240" s="291"/>
      <c r="J240" s="292"/>
      <c r="K240" s="423"/>
      <c r="L240" s="293" t="s">
        <v>1531</v>
      </c>
    </row>
    <row r="241" spans="1:12" ht="15.75" thickBot="1">
      <c r="A241" s="418" t="s">
        <v>1751</v>
      </c>
      <c r="B241" s="287" t="s">
        <v>1516</v>
      </c>
      <c r="C241" s="288"/>
      <c r="D241" s="288"/>
      <c r="E241" s="421" t="s">
        <v>1751</v>
      </c>
      <c r="F241" s="289" t="s">
        <v>1516</v>
      </c>
      <c r="G241" s="418" t="s">
        <v>1751</v>
      </c>
      <c r="H241" s="287" t="s">
        <v>1516</v>
      </c>
      <c r="I241" s="288"/>
      <c r="J241" s="288"/>
      <c r="K241" s="421" t="s">
        <v>1751</v>
      </c>
      <c r="L241" s="289" t="s">
        <v>1516</v>
      </c>
    </row>
    <row r="242" spans="1:12" ht="15.75" thickBot="1">
      <c r="A242" s="419"/>
      <c r="B242" s="287" t="s">
        <v>1518</v>
      </c>
      <c r="C242" s="288"/>
      <c r="D242" s="288"/>
      <c r="E242" s="422"/>
      <c r="F242" s="289" t="s">
        <v>1518</v>
      </c>
      <c r="G242" s="419"/>
      <c r="H242" s="287" t="s">
        <v>1518</v>
      </c>
      <c r="I242" s="288"/>
      <c r="J242" s="288"/>
      <c r="K242" s="422"/>
      <c r="L242" s="289" t="s">
        <v>1518</v>
      </c>
    </row>
    <row r="243" spans="1:12" ht="15.75" thickBot="1">
      <c r="A243" s="419"/>
      <c r="B243" s="287" t="s">
        <v>1519</v>
      </c>
      <c r="C243" s="288"/>
      <c r="D243" s="288"/>
      <c r="E243" s="422"/>
      <c r="F243" s="289" t="s">
        <v>1519</v>
      </c>
      <c r="G243" s="419"/>
      <c r="H243" s="287" t="s">
        <v>1519</v>
      </c>
      <c r="I243" s="288"/>
      <c r="J243" s="288"/>
      <c r="K243" s="422"/>
      <c r="L243" s="289" t="s">
        <v>1519</v>
      </c>
    </row>
    <row r="244" spans="1:12" ht="15.75" thickBot="1">
      <c r="A244" s="419"/>
      <c r="B244" s="287" t="s">
        <v>1520</v>
      </c>
      <c r="C244" s="288"/>
      <c r="D244" s="288"/>
      <c r="E244" s="422"/>
      <c r="F244" s="289" t="s">
        <v>1520</v>
      </c>
      <c r="G244" s="419"/>
      <c r="H244" s="287" t="s">
        <v>1520</v>
      </c>
      <c r="I244" s="288"/>
      <c r="J244" s="288"/>
      <c r="K244" s="422"/>
      <c r="L244" s="289" t="s">
        <v>1520</v>
      </c>
    </row>
    <row r="245" spans="1:12" ht="15.75" thickBot="1">
      <c r="A245" s="419"/>
      <c r="B245" s="287" t="s">
        <v>1521</v>
      </c>
      <c r="C245" s="288"/>
      <c r="D245" s="288"/>
      <c r="E245" s="422"/>
      <c r="F245" s="289" t="s">
        <v>1521</v>
      </c>
      <c r="G245" s="419"/>
      <c r="H245" s="287" t="s">
        <v>1521</v>
      </c>
      <c r="I245" s="288"/>
      <c r="J245" s="288"/>
      <c r="K245" s="422"/>
      <c r="L245" s="289" t="s">
        <v>1521</v>
      </c>
    </row>
    <row r="246" spans="1:12" ht="15.75" thickBot="1">
      <c r="A246" s="419"/>
      <c r="B246" s="287" t="s">
        <v>1522</v>
      </c>
      <c r="C246" s="288"/>
      <c r="D246" s="288"/>
      <c r="E246" s="422"/>
      <c r="F246" s="289" t="s">
        <v>1522</v>
      </c>
      <c r="G246" s="419"/>
      <c r="H246" s="287" t="s">
        <v>1522</v>
      </c>
      <c r="I246" s="288"/>
      <c r="J246" s="288"/>
      <c r="K246" s="422"/>
      <c r="L246" s="289" t="s">
        <v>1522</v>
      </c>
    </row>
    <row r="247" spans="1:12" ht="15.75" thickBot="1">
      <c r="A247" s="419"/>
      <c r="B247" s="287" t="s">
        <v>1523</v>
      </c>
      <c r="C247" s="288"/>
      <c r="D247" s="288"/>
      <c r="E247" s="422"/>
      <c r="F247" s="289" t="s">
        <v>1523</v>
      </c>
      <c r="G247" s="419"/>
      <c r="H247" s="287" t="s">
        <v>1523</v>
      </c>
      <c r="I247" s="288"/>
      <c r="J247" s="288"/>
      <c r="K247" s="422"/>
      <c r="L247" s="289" t="s">
        <v>1523</v>
      </c>
    </row>
    <row r="248" spans="1:12" ht="15.75" thickBot="1">
      <c r="A248" s="419"/>
      <c r="B248" s="287" t="s">
        <v>1524</v>
      </c>
      <c r="C248" s="288"/>
      <c r="D248" s="288"/>
      <c r="E248" s="422"/>
      <c r="F248" s="289" t="s">
        <v>1524</v>
      </c>
      <c r="G248" s="419"/>
      <c r="H248" s="287" t="s">
        <v>1524</v>
      </c>
      <c r="I248" s="288"/>
      <c r="J248" s="288"/>
      <c r="K248" s="422"/>
      <c r="L248" s="289" t="s">
        <v>1524</v>
      </c>
    </row>
    <row r="249" spans="1:12" ht="15.75" thickBot="1">
      <c r="A249" s="419"/>
      <c r="B249" s="287" t="s">
        <v>1525</v>
      </c>
      <c r="C249" s="288"/>
      <c r="D249" s="288"/>
      <c r="E249" s="422"/>
      <c r="F249" s="289" t="s">
        <v>1525</v>
      </c>
      <c r="G249" s="419"/>
      <c r="H249" s="287" t="s">
        <v>1525</v>
      </c>
      <c r="I249" s="288"/>
      <c r="J249" s="288"/>
      <c r="K249" s="422"/>
      <c r="L249" s="289" t="s">
        <v>1525</v>
      </c>
    </row>
    <row r="250" spans="1:12" ht="15.75" thickBot="1">
      <c r="A250" s="419"/>
      <c r="B250" s="287" t="s">
        <v>1526</v>
      </c>
      <c r="C250" s="288"/>
      <c r="D250" s="288"/>
      <c r="E250" s="422"/>
      <c r="F250" s="289" t="s">
        <v>1526</v>
      </c>
      <c r="G250" s="419"/>
      <c r="H250" s="287" t="s">
        <v>1526</v>
      </c>
      <c r="I250" s="288"/>
      <c r="J250" s="288"/>
      <c r="K250" s="422"/>
      <c r="L250" s="289" t="s">
        <v>1526</v>
      </c>
    </row>
    <row r="251" spans="1:12" ht="15.75" thickBot="1">
      <c r="A251" s="419"/>
      <c r="B251" s="287" t="s">
        <v>1527</v>
      </c>
      <c r="C251" s="288"/>
      <c r="D251" s="288"/>
      <c r="E251" s="422"/>
      <c r="F251" s="289" t="s">
        <v>1527</v>
      </c>
      <c r="G251" s="419"/>
      <c r="H251" s="287" t="s">
        <v>1527</v>
      </c>
      <c r="I251" s="288"/>
      <c r="J251" s="288"/>
      <c r="K251" s="422"/>
      <c r="L251" s="289" t="s">
        <v>1527</v>
      </c>
    </row>
    <row r="252" spans="1:12" ht="26.25" thickBot="1">
      <c r="A252" s="419"/>
      <c r="B252" s="287" t="s">
        <v>1528</v>
      </c>
      <c r="C252" s="288"/>
      <c r="D252" s="288"/>
      <c r="E252" s="422"/>
      <c r="F252" s="289" t="s">
        <v>1529</v>
      </c>
      <c r="G252" s="419"/>
      <c r="H252" s="287" t="s">
        <v>1528</v>
      </c>
      <c r="I252" s="288"/>
      <c r="J252" s="288"/>
      <c r="K252" s="422"/>
      <c r="L252" s="289" t="s">
        <v>1529</v>
      </c>
    </row>
    <row r="253" spans="1:12" ht="15.75" thickBot="1">
      <c r="A253" s="420"/>
      <c r="B253" s="290" t="s">
        <v>1530</v>
      </c>
      <c r="C253" s="291"/>
      <c r="D253" s="292"/>
      <c r="E253" s="423"/>
      <c r="F253" s="293" t="s">
        <v>1531</v>
      </c>
      <c r="G253" s="420"/>
      <c r="H253" s="290" t="s">
        <v>1530</v>
      </c>
      <c r="I253" s="291"/>
      <c r="J253" s="292"/>
      <c r="K253" s="423"/>
      <c r="L253" s="293" t="s">
        <v>1531</v>
      </c>
    </row>
    <row r="254" spans="1:12" ht="15.75" thickBot="1">
      <c r="A254" s="418" t="s">
        <v>1752</v>
      </c>
      <c r="B254" s="287" t="s">
        <v>1516</v>
      </c>
      <c r="C254" s="288"/>
      <c r="D254" s="288"/>
      <c r="E254" s="421" t="s">
        <v>1752</v>
      </c>
      <c r="F254" s="289" t="s">
        <v>1516</v>
      </c>
      <c r="G254" s="418" t="s">
        <v>1752</v>
      </c>
      <c r="H254" s="287" t="s">
        <v>1516</v>
      </c>
      <c r="I254" s="288"/>
      <c r="J254" s="288"/>
      <c r="K254" s="421" t="s">
        <v>1752</v>
      </c>
      <c r="L254" s="289" t="s">
        <v>1516</v>
      </c>
    </row>
    <row r="255" spans="1:12" ht="15.75" thickBot="1">
      <c r="A255" s="419"/>
      <c r="B255" s="287" t="s">
        <v>1518</v>
      </c>
      <c r="C255" s="288"/>
      <c r="D255" s="288"/>
      <c r="E255" s="422"/>
      <c r="F255" s="289" t="s">
        <v>1518</v>
      </c>
      <c r="G255" s="419"/>
      <c r="H255" s="287" t="s">
        <v>1518</v>
      </c>
      <c r="I255" s="288"/>
      <c r="J255" s="288"/>
      <c r="K255" s="422"/>
      <c r="L255" s="289" t="s">
        <v>1518</v>
      </c>
    </row>
    <row r="256" spans="1:12" ht="15.75" thickBot="1">
      <c r="A256" s="419"/>
      <c r="B256" s="287" t="s">
        <v>1519</v>
      </c>
      <c r="C256" s="288"/>
      <c r="D256" s="288"/>
      <c r="E256" s="422"/>
      <c r="F256" s="289" t="s">
        <v>1519</v>
      </c>
      <c r="G256" s="419"/>
      <c r="H256" s="287" t="s">
        <v>1519</v>
      </c>
      <c r="I256" s="288"/>
      <c r="J256" s="288"/>
      <c r="K256" s="422"/>
      <c r="L256" s="289" t="s">
        <v>1519</v>
      </c>
    </row>
    <row r="257" spans="1:12" ht="15.75" thickBot="1">
      <c r="A257" s="419"/>
      <c r="B257" s="287" t="s">
        <v>1520</v>
      </c>
      <c r="C257" s="288"/>
      <c r="D257" s="288"/>
      <c r="E257" s="422"/>
      <c r="F257" s="289" t="s">
        <v>1520</v>
      </c>
      <c r="G257" s="419"/>
      <c r="H257" s="287" t="s">
        <v>1520</v>
      </c>
      <c r="I257" s="288"/>
      <c r="J257" s="288"/>
      <c r="K257" s="422"/>
      <c r="L257" s="289" t="s">
        <v>1520</v>
      </c>
    </row>
    <row r="258" spans="1:12" ht="15.75" thickBot="1">
      <c r="A258" s="419"/>
      <c r="B258" s="287" t="s">
        <v>1521</v>
      </c>
      <c r="C258" s="288"/>
      <c r="D258" s="288"/>
      <c r="E258" s="422"/>
      <c r="F258" s="289" t="s">
        <v>1521</v>
      </c>
      <c r="G258" s="419"/>
      <c r="H258" s="287" t="s">
        <v>1521</v>
      </c>
      <c r="I258" s="288"/>
      <c r="J258" s="288"/>
      <c r="K258" s="422"/>
      <c r="L258" s="289" t="s">
        <v>1521</v>
      </c>
    </row>
    <row r="259" spans="1:12" ht="15.75" thickBot="1">
      <c r="A259" s="419"/>
      <c r="B259" s="287" t="s">
        <v>1522</v>
      </c>
      <c r="C259" s="288"/>
      <c r="D259" s="288"/>
      <c r="E259" s="422"/>
      <c r="F259" s="289" t="s">
        <v>1522</v>
      </c>
      <c r="G259" s="419"/>
      <c r="H259" s="287" t="s">
        <v>1522</v>
      </c>
      <c r="I259" s="288"/>
      <c r="J259" s="288"/>
      <c r="K259" s="422"/>
      <c r="L259" s="289" t="s">
        <v>1522</v>
      </c>
    </row>
    <row r="260" spans="1:12" ht="15.75" thickBot="1">
      <c r="A260" s="419"/>
      <c r="B260" s="287" t="s">
        <v>1523</v>
      </c>
      <c r="C260" s="288"/>
      <c r="D260" s="288"/>
      <c r="E260" s="422"/>
      <c r="F260" s="289" t="s">
        <v>1523</v>
      </c>
      <c r="G260" s="419"/>
      <c r="H260" s="287" t="s">
        <v>1523</v>
      </c>
      <c r="I260" s="288"/>
      <c r="J260" s="288"/>
      <c r="K260" s="422"/>
      <c r="L260" s="289" t="s">
        <v>1523</v>
      </c>
    </row>
    <row r="261" spans="1:12" ht="15.75" thickBot="1">
      <c r="A261" s="419"/>
      <c r="B261" s="287" t="s">
        <v>1524</v>
      </c>
      <c r="C261" s="288"/>
      <c r="D261" s="288"/>
      <c r="E261" s="422"/>
      <c r="F261" s="289" t="s">
        <v>1524</v>
      </c>
      <c r="G261" s="419"/>
      <c r="H261" s="287" t="s">
        <v>1524</v>
      </c>
      <c r="I261" s="288"/>
      <c r="J261" s="288"/>
      <c r="K261" s="422"/>
      <c r="L261" s="289" t="s">
        <v>1524</v>
      </c>
    </row>
    <row r="262" spans="1:12" ht="15.75" thickBot="1">
      <c r="A262" s="419"/>
      <c r="B262" s="287" t="s">
        <v>1525</v>
      </c>
      <c r="C262" s="288"/>
      <c r="D262" s="288"/>
      <c r="E262" s="422"/>
      <c r="F262" s="289" t="s">
        <v>1525</v>
      </c>
      <c r="G262" s="419"/>
      <c r="H262" s="287" t="s">
        <v>1525</v>
      </c>
      <c r="I262" s="288"/>
      <c r="J262" s="288"/>
      <c r="K262" s="422"/>
      <c r="L262" s="289" t="s">
        <v>1525</v>
      </c>
    </row>
    <row r="263" spans="1:12" ht="15.75" thickBot="1">
      <c r="A263" s="419"/>
      <c r="B263" s="287" t="s">
        <v>1526</v>
      </c>
      <c r="C263" s="288"/>
      <c r="D263" s="288"/>
      <c r="E263" s="422"/>
      <c r="F263" s="289" t="s">
        <v>1526</v>
      </c>
      <c r="G263" s="419"/>
      <c r="H263" s="287" t="s">
        <v>1526</v>
      </c>
      <c r="I263" s="288"/>
      <c r="J263" s="288"/>
      <c r="K263" s="422"/>
      <c r="L263" s="289" t="s">
        <v>1526</v>
      </c>
    </row>
    <row r="264" spans="1:12" ht="15.75" thickBot="1">
      <c r="A264" s="419"/>
      <c r="B264" s="287" t="s">
        <v>1527</v>
      </c>
      <c r="C264" s="288"/>
      <c r="D264" s="288"/>
      <c r="E264" s="422"/>
      <c r="F264" s="289" t="s">
        <v>1527</v>
      </c>
      <c r="G264" s="419"/>
      <c r="H264" s="287" t="s">
        <v>1527</v>
      </c>
      <c r="I264" s="288"/>
      <c r="J264" s="288"/>
      <c r="K264" s="422"/>
      <c r="L264" s="289" t="s">
        <v>1527</v>
      </c>
    </row>
    <row r="265" spans="1:12" ht="26.25" thickBot="1">
      <c r="A265" s="419"/>
      <c r="B265" s="287" t="s">
        <v>1528</v>
      </c>
      <c r="C265" s="288"/>
      <c r="D265" s="288"/>
      <c r="E265" s="422"/>
      <c r="F265" s="289" t="s">
        <v>1529</v>
      </c>
      <c r="G265" s="419"/>
      <c r="H265" s="287" t="s">
        <v>1528</v>
      </c>
      <c r="I265" s="288"/>
      <c r="J265" s="288"/>
      <c r="K265" s="422"/>
      <c r="L265" s="289" t="s">
        <v>1529</v>
      </c>
    </row>
    <row r="266" spans="1:12" ht="15.75" thickBot="1">
      <c r="A266" s="420"/>
      <c r="B266" s="290" t="s">
        <v>1530</v>
      </c>
      <c r="C266" s="291"/>
      <c r="D266" s="292"/>
      <c r="E266" s="423"/>
      <c r="F266" s="293" t="s">
        <v>1531</v>
      </c>
      <c r="G266" s="420"/>
      <c r="H266" s="290" t="s">
        <v>1530</v>
      </c>
      <c r="I266" s="291"/>
      <c r="J266" s="292"/>
      <c r="K266" s="423"/>
      <c r="L266" s="293" t="s">
        <v>1531</v>
      </c>
    </row>
    <row r="267" spans="1:12" ht="15.75" thickBot="1">
      <c r="A267" s="418" t="s">
        <v>1753</v>
      </c>
      <c r="B267" s="287" t="s">
        <v>1516</v>
      </c>
      <c r="C267" s="288"/>
      <c r="D267" s="288"/>
      <c r="E267" s="421" t="s">
        <v>1754</v>
      </c>
      <c r="F267" s="289" t="s">
        <v>1516</v>
      </c>
      <c r="G267" s="418" t="s">
        <v>1753</v>
      </c>
      <c r="H267" s="287" t="s">
        <v>1516</v>
      </c>
      <c r="I267" s="288"/>
      <c r="J267" s="288"/>
      <c r="K267" s="421" t="s">
        <v>1754</v>
      </c>
      <c r="L267" s="289" t="s">
        <v>1516</v>
      </c>
    </row>
    <row r="268" spans="1:12" ht="15.75" thickBot="1">
      <c r="A268" s="419"/>
      <c r="B268" s="287" t="s">
        <v>1518</v>
      </c>
      <c r="C268" s="288"/>
      <c r="D268" s="288"/>
      <c r="E268" s="422"/>
      <c r="F268" s="289" t="s">
        <v>1518</v>
      </c>
      <c r="G268" s="419"/>
      <c r="H268" s="287" t="s">
        <v>1518</v>
      </c>
      <c r="I268" s="288"/>
      <c r="J268" s="288"/>
      <c r="K268" s="422"/>
      <c r="L268" s="289" t="s">
        <v>1518</v>
      </c>
    </row>
    <row r="269" spans="1:12" ht="15.75" thickBot="1">
      <c r="A269" s="419"/>
      <c r="B269" s="287" t="s">
        <v>1519</v>
      </c>
      <c r="C269" s="288"/>
      <c r="D269" s="288"/>
      <c r="E269" s="422"/>
      <c r="F269" s="289" t="s">
        <v>1519</v>
      </c>
      <c r="G269" s="419"/>
      <c r="H269" s="287" t="s">
        <v>1519</v>
      </c>
      <c r="I269" s="288"/>
      <c r="J269" s="288"/>
      <c r="K269" s="422"/>
      <c r="L269" s="289" t="s">
        <v>1519</v>
      </c>
    </row>
    <row r="270" spans="1:12" ht="15.75" thickBot="1">
      <c r="A270" s="419"/>
      <c r="B270" s="287" t="s">
        <v>1520</v>
      </c>
      <c r="C270" s="288"/>
      <c r="D270" s="288"/>
      <c r="E270" s="422"/>
      <c r="F270" s="289" t="s">
        <v>1520</v>
      </c>
      <c r="G270" s="419"/>
      <c r="H270" s="287" t="s">
        <v>1520</v>
      </c>
      <c r="I270" s="288"/>
      <c r="J270" s="288"/>
      <c r="K270" s="422"/>
      <c r="L270" s="289" t="s">
        <v>1520</v>
      </c>
    </row>
    <row r="271" spans="1:12" ht="15.75" thickBot="1">
      <c r="A271" s="419"/>
      <c r="B271" s="287" t="s">
        <v>1521</v>
      </c>
      <c r="C271" s="288"/>
      <c r="D271" s="288"/>
      <c r="E271" s="422"/>
      <c r="F271" s="289" t="s">
        <v>1521</v>
      </c>
      <c r="G271" s="419"/>
      <c r="H271" s="287" t="s">
        <v>1521</v>
      </c>
      <c r="I271" s="288"/>
      <c r="J271" s="288"/>
      <c r="K271" s="422"/>
      <c r="L271" s="289" t="s">
        <v>1521</v>
      </c>
    </row>
    <row r="272" spans="1:12" ht="15.75" thickBot="1">
      <c r="A272" s="419"/>
      <c r="B272" s="287" t="s">
        <v>1522</v>
      </c>
      <c r="C272" s="288"/>
      <c r="D272" s="288"/>
      <c r="E272" s="422"/>
      <c r="F272" s="289" t="s">
        <v>1522</v>
      </c>
      <c r="G272" s="419"/>
      <c r="H272" s="287" t="s">
        <v>1522</v>
      </c>
      <c r="I272" s="288"/>
      <c r="J272" s="288"/>
      <c r="K272" s="422"/>
      <c r="L272" s="289" t="s">
        <v>1522</v>
      </c>
    </row>
    <row r="273" spans="1:12" ht="15.75" thickBot="1">
      <c r="A273" s="419"/>
      <c r="B273" s="287" t="s">
        <v>1523</v>
      </c>
      <c r="C273" s="288"/>
      <c r="D273" s="288"/>
      <c r="E273" s="422"/>
      <c r="F273" s="289" t="s">
        <v>1523</v>
      </c>
      <c r="G273" s="419"/>
      <c r="H273" s="287" t="s">
        <v>1523</v>
      </c>
      <c r="I273" s="288"/>
      <c r="J273" s="288"/>
      <c r="K273" s="422"/>
      <c r="L273" s="289" t="s">
        <v>1523</v>
      </c>
    </row>
    <row r="274" spans="1:12" ht="15.75" thickBot="1">
      <c r="A274" s="419"/>
      <c r="B274" s="287" t="s">
        <v>1524</v>
      </c>
      <c r="C274" s="288"/>
      <c r="D274" s="288"/>
      <c r="E274" s="422"/>
      <c r="F274" s="289" t="s">
        <v>1524</v>
      </c>
      <c r="G274" s="419"/>
      <c r="H274" s="287" t="s">
        <v>1524</v>
      </c>
      <c r="I274" s="288"/>
      <c r="J274" s="288"/>
      <c r="K274" s="422"/>
      <c r="L274" s="289" t="s">
        <v>1524</v>
      </c>
    </row>
    <row r="275" spans="1:12" ht="15.75" thickBot="1">
      <c r="A275" s="419"/>
      <c r="B275" s="287" t="s">
        <v>1525</v>
      </c>
      <c r="C275" s="288"/>
      <c r="D275" s="288"/>
      <c r="E275" s="422"/>
      <c r="F275" s="289" t="s">
        <v>1525</v>
      </c>
      <c r="G275" s="419"/>
      <c r="H275" s="287" t="s">
        <v>1525</v>
      </c>
      <c r="I275" s="288"/>
      <c r="J275" s="288"/>
      <c r="K275" s="422"/>
      <c r="L275" s="289" t="s">
        <v>1525</v>
      </c>
    </row>
    <row r="276" spans="1:12" ht="15.75" thickBot="1">
      <c r="A276" s="419"/>
      <c r="B276" s="287" t="s">
        <v>1526</v>
      </c>
      <c r="C276" s="288"/>
      <c r="D276" s="288"/>
      <c r="E276" s="422"/>
      <c r="F276" s="289" t="s">
        <v>1526</v>
      </c>
      <c r="G276" s="419"/>
      <c r="H276" s="287" t="s">
        <v>1526</v>
      </c>
      <c r="I276" s="288"/>
      <c r="J276" s="288"/>
      <c r="K276" s="422"/>
      <c r="L276" s="289" t="s">
        <v>1526</v>
      </c>
    </row>
    <row r="277" spans="1:12" ht="15.75" thickBot="1">
      <c r="A277" s="419"/>
      <c r="B277" s="287" t="s">
        <v>1527</v>
      </c>
      <c r="C277" s="288"/>
      <c r="D277" s="288"/>
      <c r="E277" s="422"/>
      <c r="F277" s="289" t="s">
        <v>1527</v>
      </c>
      <c r="G277" s="419"/>
      <c r="H277" s="287" t="s">
        <v>1527</v>
      </c>
      <c r="I277" s="288"/>
      <c r="J277" s="288"/>
      <c r="K277" s="422"/>
      <c r="L277" s="289" t="s">
        <v>1527</v>
      </c>
    </row>
    <row r="278" spans="1:12" ht="26.25" thickBot="1">
      <c r="A278" s="419"/>
      <c r="B278" s="287" t="s">
        <v>1528</v>
      </c>
      <c r="C278" s="288"/>
      <c r="D278" s="288"/>
      <c r="E278" s="422"/>
      <c r="F278" s="289" t="s">
        <v>1529</v>
      </c>
      <c r="G278" s="419"/>
      <c r="H278" s="287" t="s">
        <v>1528</v>
      </c>
      <c r="I278" s="288"/>
      <c r="J278" s="288"/>
      <c r="K278" s="422"/>
      <c r="L278" s="289" t="s">
        <v>1529</v>
      </c>
    </row>
    <row r="279" spans="1:12" ht="15.75" thickBot="1">
      <c r="A279" s="420"/>
      <c r="B279" s="290" t="s">
        <v>1530</v>
      </c>
      <c r="C279" s="291"/>
      <c r="D279" s="292"/>
      <c r="E279" s="423"/>
      <c r="F279" s="293" t="s">
        <v>1531</v>
      </c>
      <c r="G279" s="420"/>
      <c r="H279" s="290" t="s">
        <v>1530</v>
      </c>
      <c r="I279" s="291"/>
      <c r="J279" s="292"/>
      <c r="K279" s="423"/>
      <c r="L279" s="293" t="s">
        <v>1531</v>
      </c>
    </row>
    <row r="280" spans="1:12" ht="15.75" thickBot="1">
      <c r="A280" s="418" t="s">
        <v>1755</v>
      </c>
      <c r="B280" s="287" t="s">
        <v>1516</v>
      </c>
      <c r="C280" s="288"/>
      <c r="D280" s="288"/>
      <c r="E280" s="421" t="s">
        <v>1756</v>
      </c>
      <c r="F280" s="289" t="s">
        <v>1516</v>
      </c>
      <c r="G280" s="418" t="s">
        <v>1755</v>
      </c>
      <c r="H280" s="287" t="s">
        <v>1516</v>
      </c>
      <c r="I280" s="288"/>
      <c r="J280" s="288"/>
      <c r="K280" s="421" t="s">
        <v>1756</v>
      </c>
      <c r="L280" s="289" t="s">
        <v>1516</v>
      </c>
    </row>
    <row r="281" spans="1:12" ht="15.75" thickBot="1">
      <c r="A281" s="419"/>
      <c r="B281" s="287" t="s">
        <v>1518</v>
      </c>
      <c r="C281" s="288"/>
      <c r="D281" s="288"/>
      <c r="E281" s="422"/>
      <c r="F281" s="289" t="s">
        <v>1518</v>
      </c>
      <c r="G281" s="419"/>
      <c r="H281" s="287" t="s">
        <v>1518</v>
      </c>
      <c r="I281" s="288"/>
      <c r="J281" s="288"/>
      <c r="K281" s="422"/>
      <c r="L281" s="289" t="s">
        <v>1518</v>
      </c>
    </row>
    <row r="282" spans="1:12" ht="15.75" thickBot="1">
      <c r="A282" s="419"/>
      <c r="B282" s="287" t="s">
        <v>1519</v>
      </c>
      <c r="C282" s="288"/>
      <c r="D282" s="288"/>
      <c r="E282" s="422"/>
      <c r="F282" s="289" t="s">
        <v>1519</v>
      </c>
      <c r="G282" s="419"/>
      <c r="H282" s="287" t="s">
        <v>1519</v>
      </c>
      <c r="I282" s="288"/>
      <c r="J282" s="288"/>
      <c r="K282" s="422"/>
      <c r="L282" s="289" t="s">
        <v>1519</v>
      </c>
    </row>
    <row r="283" spans="1:12" ht="15.75" thickBot="1">
      <c r="A283" s="419"/>
      <c r="B283" s="287" t="s">
        <v>1520</v>
      </c>
      <c r="C283" s="288"/>
      <c r="D283" s="288"/>
      <c r="E283" s="422"/>
      <c r="F283" s="289" t="s">
        <v>1520</v>
      </c>
      <c r="G283" s="419"/>
      <c r="H283" s="287" t="s">
        <v>1520</v>
      </c>
      <c r="I283" s="288"/>
      <c r="J283" s="288"/>
      <c r="K283" s="422"/>
      <c r="L283" s="289" t="s">
        <v>1520</v>
      </c>
    </row>
    <row r="284" spans="1:12" ht="15.75" thickBot="1">
      <c r="A284" s="419"/>
      <c r="B284" s="287" t="s">
        <v>1521</v>
      </c>
      <c r="C284" s="288"/>
      <c r="D284" s="288"/>
      <c r="E284" s="422"/>
      <c r="F284" s="289" t="s">
        <v>1521</v>
      </c>
      <c r="G284" s="419"/>
      <c r="H284" s="287" t="s">
        <v>1521</v>
      </c>
      <c r="I284" s="288"/>
      <c r="J284" s="288"/>
      <c r="K284" s="422"/>
      <c r="L284" s="289" t="s">
        <v>1521</v>
      </c>
    </row>
    <row r="285" spans="1:12" ht="15.75" thickBot="1">
      <c r="A285" s="419"/>
      <c r="B285" s="287" t="s">
        <v>1522</v>
      </c>
      <c r="C285" s="288"/>
      <c r="D285" s="288"/>
      <c r="E285" s="422"/>
      <c r="F285" s="289" t="s">
        <v>1522</v>
      </c>
      <c r="G285" s="419"/>
      <c r="H285" s="287" t="s">
        <v>1522</v>
      </c>
      <c r="I285" s="288"/>
      <c r="J285" s="288"/>
      <c r="K285" s="422"/>
      <c r="L285" s="289" t="s">
        <v>1522</v>
      </c>
    </row>
    <row r="286" spans="1:12" ht="15.75" thickBot="1">
      <c r="A286" s="419"/>
      <c r="B286" s="287" t="s">
        <v>1523</v>
      </c>
      <c r="C286" s="288"/>
      <c r="D286" s="288"/>
      <c r="E286" s="422"/>
      <c r="F286" s="289" t="s">
        <v>1523</v>
      </c>
      <c r="G286" s="419"/>
      <c r="H286" s="287" t="s">
        <v>1523</v>
      </c>
      <c r="I286" s="288"/>
      <c r="J286" s="288"/>
      <c r="K286" s="422"/>
      <c r="L286" s="289" t="s">
        <v>1523</v>
      </c>
    </row>
    <row r="287" spans="1:12" ht="15.75" thickBot="1">
      <c r="A287" s="419"/>
      <c r="B287" s="287" t="s">
        <v>1524</v>
      </c>
      <c r="C287" s="288"/>
      <c r="D287" s="288"/>
      <c r="E287" s="422"/>
      <c r="F287" s="289" t="s">
        <v>1524</v>
      </c>
      <c r="G287" s="419"/>
      <c r="H287" s="287" t="s">
        <v>1524</v>
      </c>
      <c r="I287" s="288"/>
      <c r="J287" s="288"/>
      <c r="K287" s="422"/>
      <c r="L287" s="289" t="s">
        <v>1524</v>
      </c>
    </row>
    <row r="288" spans="1:12" ht="15.75" thickBot="1">
      <c r="A288" s="419"/>
      <c r="B288" s="287" t="s">
        <v>1525</v>
      </c>
      <c r="C288" s="288"/>
      <c r="D288" s="288"/>
      <c r="E288" s="422"/>
      <c r="F288" s="289" t="s">
        <v>1525</v>
      </c>
      <c r="G288" s="419"/>
      <c r="H288" s="287" t="s">
        <v>1525</v>
      </c>
      <c r="I288" s="288"/>
      <c r="J288" s="288"/>
      <c r="K288" s="422"/>
      <c r="L288" s="289" t="s">
        <v>1525</v>
      </c>
    </row>
    <row r="289" spans="1:12" ht="15.75" thickBot="1">
      <c r="A289" s="419"/>
      <c r="B289" s="287" t="s">
        <v>1526</v>
      </c>
      <c r="C289" s="288"/>
      <c r="D289" s="288"/>
      <c r="E289" s="422"/>
      <c r="F289" s="289" t="s">
        <v>1526</v>
      </c>
      <c r="G289" s="419"/>
      <c r="H289" s="287" t="s">
        <v>1526</v>
      </c>
      <c r="I289" s="288"/>
      <c r="J289" s="288"/>
      <c r="K289" s="422"/>
      <c r="L289" s="289" t="s">
        <v>1526</v>
      </c>
    </row>
    <row r="290" spans="1:12" ht="15.75" thickBot="1">
      <c r="A290" s="419"/>
      <c r="B290" s="287" t="s">
        <v>1527</v>
      </c>
      <c r="C290" s="288"/>
      <c r="D290" s="288"/>
      <c r="E290" s="422"/>
      <c r="F290" s="289" t="s">
        <v>1527</v>
      </c>
      <c r="G290" s="419"/>
      <c r="H290" s="287" t="s">
        <v>1527</v>
      </c>
      <c r="I290" s="288"/>
      <c r="J290" s="288"/>
      <c r="K290" s="422"/>
      <c r="L290" s="289" t="s">
        <v>1527</v>
      </c>
    </row>
    <row r="291" spans="1:12" ht="26.25" thickBot="1">
      <c r="A291" s="419"/>
      <c r="B291" s="287" t="s">
        <v>1528</v>
      </c>
      <c r="C291" s="288"/>
      <c r="D291" s="288"/>
      <c r="E291" s="422"/>
      <c r="F291" s="289" t="s">
        <v>1529</v>
      </c>
      <c r="G291" s="419"/>
      <c r="H291" s="287" t="s">
        <v>1528</v>
      </c>
      <c r="I291" s="288"/>
      <c r="J291" s="288"/>
      <c r="K291" s="422"/>
      <c r="L291" s="289" t="s">
        <v>1529</v>
      </c>
    </row>
    <row r="292" spans="1:12" ht="15.75" thickBot="1">
      <c r="A292" s="420"/>
      <c r="B292" s="290" t="s">
        <v>1530</v>
      </c>
      <c r="C292" s="291"/>
      <c r="D292" s="292"/>
      <c r="E292" s="423"/>
      <c r="F292" s="293" t="s">
        <v>1531</v>
      </c>
      <c r="G292" s="420"/>
      <c r="H292" s="290" t="s">
        <v>1530</v>
      </c>
      <c r="I292" s="291"/>
      <c r="J292" s="292"/>
      <c r="K292" s="423"/>
      <c r="L292" s="293" t="s">
        <v>1531</v>
      </c>
    </row>
    <row r="293" spans="1:12" ht="15.75" thickBot="1">
      <c r="A293" s="418" t="s">
        <v>1757</v>
      </c>
      <c r="B293" s="287" t="s">
        <v>1516</v>
      </c>
      <c r="C293" s="288"/>
      <c r="D293" s="288"/>
      <c r="E293" s="421" t="s">
        <v>1758</v>
      </c>
      <c r="F293" s="289" t="s">
        <v>1516</v>
      </c>
      <c r="G293" s="418" t="s">
        <v>1757</v>
      </c>
      <c r="H293" s="287" t="s">
        <v>1516</v>
      </c>
      <c r="I293" s="288"/>
      <c r="J293" s="288"/>
      <c r="K293" s="421" t="s">
        <v>1758</v>
      </c>
      <c r="L293" s="289" t="s">
        <v>1516</v>
      </c>
    </row>
    <row r="294" spans="1:12" ht="15.75" thickBot="1">
      <c r="A294" s="419"/>
      <c r="B294" s="287" t="s">
        <v>1518</v>
      </c>
      <c r="C294" s="288"/>
      <c r="D294" s="288"/>
      <c r="E294" s="422"/>
      <c r="F294" s="289" t="s">
        <v>1518</v>
      </c>
      <c r="G294" s="419"/>
      <c r="H294" s="287" t="s">
        <v>1518</v>
      </c>
      <c r="I294" s="288"/>
      <c r="J294" s="288"/>
      <c r="K294" s="422"/>
      <c r="L294" s="289" t="s">
        <v>1518</v>
      </c>
    </row>
    <row r="295" spans="1:12" ht="15.75" thickBot="1">
      <c r="A295" s="419"/>
      <c r="B295" s="287" t="s">
        <v>1519</v>
      </c>
      <c r="C295" s="288"/>
      <c r="D295" s="288"/>
      <c r="E295" s="422"/>
      <c r="F295" s="289" t="s">
        <v>1519</v>
      </c>
      <c r="G295" s="419"/>
      <c r="H295" s="287" t="s">
        <v>1519</v>
      </c>
      <c r="I295" s="288"/>
      <c r="J295" s="288"/>
      <c r="K295" s="422"/>
      <c r="L295" s="289" t="s">
        <v>1519</v>
      </c>
    </row>
    <row r="296" spans="1:12" ht="15.75" thickBot="1">
      <c r="A296" s="419"/>
      <c r="B296" s="287" t="s">
        <v>1520</v>
      </c>
      <c r="C296" s="288"/>
      <c r="D296" s="288"/>
      <c r="E296" s="422"/>
      <c r="F296" s="289" t="s">
        <v>1520</v>
      </c>
      <c r="G296" s="419"/>
      <c r="H296" s="287" t="s">
        <v>1520</v>
      </c>
      <c r="I296" s="288"/>
      <c r="J296" s="288"/>
      <c r="K296" s="422"/>
      <c r="L296" s="289" t="s">
        <v>1520</v>
      </c>
    </row>
    <row r="297" spans="1:12" ht="15.75" thickBot="1">
      <c r="A297" s="419"/>
      <c r="B297" s="287" t="s">
        <v>1521</v>
      </c>
      <c r="C297" s="288"/>
      <c r="D297" s="288"/>
      <c r="E297" s="422"/>
      <c r="F297" s="289" t="s">
        <v>1521</v>
      </c>
      <c r="G297" s="419"/>
      <c r="H297" s="287" t="s">
        <v>1521</v>
      </c>
      <c r="I297" s="288"/>
      <c r="J297" s="288"/>
      <c r="K297" s="422"/>
      <c r="L297" s="289" t="s">
        <v>1521</v>
      </c>
    </row>
    <row r="298" spans="1:12" ht="15.75" thickBot="1">
      <c r="A298" s="419"/>
      <c r="B298" s="287" t="s">
        <v>1522</v>
      </c>
      <c r="C298" s="288"/>
      <c r="D298" s="288"/>
      <c r="E298" s="422"/>
      <c r="F298" s="289" t="s">
        <v>1522</v>
      </c>
      <c r="G298" s="419"/>
      <c r="H298" s="287" t="s">
        <v>1522</v>
      </c>
      <c r="I298" s="288"/>
      <c r="J298" s="288"/>
      <c r="K298" s="422"/>
      <c r="L298" s="289" t="s">
        <v>1522</v>
      </c>
    </row>
    <row r="299" spans="1:12" ht="15.75" thickBot="1">
      <c r="A299" s="419"/>
      <c r="B299" s="287" t="s">
        <v>1523</v>
      </c>
      <c r="C299" s="288"/>
      <c r="D299" s="288"/>
      <c r="E299" s="422"/>
      <c r="F299" s="289" t="s">
        <v>1523</v>
      </c>
      <c r="G299" s="419"/>
      <c r="H299" s="287" t="s">
        <v>1523</v>
      </c>
      <c r="I299" s="288"/>
      <c r="J299" s="288"/>
      <c r="K299" s="422"/>
      <c r="L299" s="289" t="s">
        <v>1523</v>
      </c>
    </row>
    <row r="300" spans="1:12" ht="15.75" thickBot="1">
      <c r="A300" s="419"/>
      <c r="B300" s="287" t="s">
        <v>1524</v>
      </c>
      <c r="C300" s="288"/>
      <c r="D300" s="288"/>
      <c r="E300" s="422"/>
      <c r="F300" s="289" t="s">
        <v>1524</v>
      </c>
      <c r="G300" s="419"/>
      <c r="H300" s="287" t="s">
        <v>1524</v>
      </c>
      <c r="I300" s="288"/>
      <c r="J300" s="288"/>
      <c r="K300" s="422"/>
      <c r="L300" s="289" t="s">
        <v>1524</v>
      </c>
    </row>
    <row r="301" spans="1:12" ht="15.75" thickBot="1">
      <c r="A301" s="419"/>
      <c r="B301" s="287" t="s">
        <v>1525</v>
      </c>
      <c r="C301" s="288"/>
      <c r="D301" s="288"/>
      <c r="E301" s="422"/>
      <c r="F301" s="289" t="s">
        <v>1525</v>
      </c>
      <c r="G301" s="419"/>
      <c r="H301" s="287" t="s">
        <v>1525</v>
      </c>
      <c r="I301" s="288"/>
      <c r="J301" s="288"/>
      <c r="K301" s="422"/>
      <c r="L301" s="289" t="s">
        <v>1525</v>
      </c>
    </row>
    <row r="302" spans="1:12" ht="15.75" thickBot="1">
      <c r="A302" s="419"/>
      <c r="B302" s="287" t="s">
        <v>1526</v>
      </c>
      <c r="C302" s="288"/>
      <c r="D302" s="288"/>
      <c r="E302" s="422"/>
      <c r="F302" s="289" t="s">
        <v>1526</v>
      </c>
      <c r="G302" s="419"/>
      <c r="H302" s="287" t="s">
        <v>1526</v>
      </c>
      <c r="I302" s="288"/>
      <c r="J302" s="288"/>
      <c r="K302" s="422"/>
      <c r="L302" s="289" t="s">
        <v>1526</v>
      </c>
    </row>
    <row r="303" spans="1:12" ht="15.75" thickBot="1">
      <c r="A303" s="419"/>
      <c r="B303" s="287" t="s">
        <v>1527</v>
      </c>
      <c r="C303" s="288"/>
      <c r="D303" s="288"/>
      <c r="E303" s="422"/>
      <c r="F303" s="289" t="s">
        <v>1527</v>
      </c>
      <c r="G303" s="419"/>
      <c r="H303" s="287" t="s">
        <v>1527</v>
      </c>
      <c r="I303" s="288"/>
      <c r="J303" s="288"/>
      <c r="K303" s="422"/>
      <c r="L303" s="289" t="s">
        <v>1527</v>
      </c>
    </row>
    <row r="304" spans="1:12" ht="26.25" thickBot="1">
      <c r="A304" s="419"/>
      <c r="B304" s="287" t="s">
        <v>1528</v>
      </c>
      <c r="C304" s="288"/>
      <c r="D304" s="288"/>
      <c r="E304" s="422"/>
      <c r="F304" s="289" t="s">
        <v>1529</v>
      </c>
      <c r="G304" s="419"/>
      <c r="H304" s="287" t="s">
        <v>1528</v>
      </c>
      <c r="I304" s="288"/>
      <c r="J304" s="288"/>
      <c r="K304" s="422"/>
      <c r="L304" s="289" t="s">
        <v>1529</v>
      </c>
    </row>
    <row r="305" spans="1:12" ht="15.75" thickBot="1">
      <c r="A305" s="420"/>
      <c r="B305" s="290" t="s">
        <v>1530</v>
      </c>
      <c r="C305" s="291"/>
      <c r="D305" s="292"/>
      <c r="E305" s="423"/>
      <c r="F305" s="293" t="s">
        <v>1531</v>
      </c>
      <c r="G305" s="420"/>
      <c r="H305" s="290" t="s">
        <v>1530</v>
      </c>
      <c r="I305" s="291"/>
      <c r="J305" s="292"/>
      <c r="K305" s="423"/>
      <c r="L305" s="293" t="s">
        <v>1531</v>
      </c>
    </row>
    <row r="306" spans="1:12" ht="17.25" customHeight="1">
      <c r="A306" s="424" t="s">
        <v>17</v>
      </c>
      <c r="B306" s="424"/>
      <c r="C306" s="424"/>
      <c r="D306" s="424"/>
      <c r="E306" s="424"/>
      <c r="F306" s="424"/>
      <c r="G306" s="425" t="s">
        <v>104</v>
      </c>
      <c r="H306" s="425"/>
      <c r="I306" s="425"/>
      <c r="J306" s="425"/>
      <c r="K306" s="425"/>
      <c r="L306" s="425"/>
    </row>
    <row r="307" spans="1:12" ht="17.25" customHeight="1">
      <c r="A307" s="416" t="s">
        <v>1778</v>
      </c>
      <c r="B307" s="416"/>
      <c r="C307" s="416"/>
      <c r="D307" s="417" t="s">
        <v>1779</v>
      </c>
      <c r="E307" s="417"/>
      <c r="F307" s="417"/>
      <c r="G307" s="416" t="s">
        <v>1778</v>
      </c>
      <c r="H307" s="416"/>
      <c r="I307" s="416"/>
      <c r="J307" s="417" t="s">
        <v>1779</v>
      </c>
      <c r="K307" s="417"/>
      <c r="L307" s="417"/>
    </row>
    <row r="308" spans="1:12">
      <c r="A308" s="414"/>
      <c r="B308" s="414"/>
      <c r="C308" s="415" t="s">
        <v>1780</v>
      </c>
      <c r="D308" s="415"/>
      <c r="E308" s="414"/>
      <c r="F308" s="414"/>
      <c r="G308" s="414"/>
      <c r="H308" s="414"/>
      <c r="I308" s="415" t="s">
        <v>1780</v>
      </c>
      <c r="J308" s="415"/>
      <c r="K308" s="414"/>
      <c r="L308" s="414"/>
    </row>
    <row r="309" spans="1:12" ht="23.25">
      <c r="A309" s="414"/>
      <c r="B309" s="414"/>
      <c r="C309" s="286" t="s">
        <v>1781</v>
      </c>
      <c r="D309" s="286" t="s">
        <v>599</v>
      </c>
      <c r="E309" s="414"/>
      <c r="F309" s="414"/>
      <c r="G309" s="414"/>
      <c r="H309" s="414"/>
      <c r="I309" s="286" t="s">
        <v>1781</v>
      </c>
      <c r="J309" s="286" t="s">
        <v>599</v>
      </c>
      <c r="K309" s="414"/>
      <c r="L309" s="414"/>
    </row>
    <row r="310" spans="1:12" ht="15.75" thickBot="1">
      <c r="A310" s="287" t="s">
        <v>1759</v>
      </c>
      <c r="B310" s="290" t="s">
        <v>1530</v>
      </c>
      <c r="C310" s="291"/>
      <c r="D310" s="292">
        <v>1021336</v>
      </c>
      <c r="E310" s="289" t="s">
        <v>1760</v>
      </c>
      <c r="F310" s="293" t="s">
        <v>1531</v>
      </c>
      <c r="G310" s="287" t="s">
        <v>1759</v>
      </c>
      <c r="H310" s="290" t="s">
        <v>1530</v>
      </c>
      <c r="I310" s="291"/>
      <c r="J310" s="292">
        <v>2295000</v>
      </c>
      <c r="K310" s="289" t="s">
        <v>1760</v>
      </c>
      <c r="L310" s="293" t="s">
        <v>1531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BD1B4A8-73A0-4CA8-99BF-82D59EE5871A}">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30E8C-3467-4B2E-BA30-AFAFFB9088E8}">
  <dimension ref="A1:C6"/>
  <sheetViews>
    <sheetView showGridLines="0" workbookViewId="0">
      <selection sqref="A1:C1"/>
    </sheetView>
  </sheetViews>
  <sheetFormatPr defaultRowHeight="15"/>
  <cols>
    <col min="1" max="1" width="42.6640625" style="294" bestFit="1" customWidth="1" collapsed="1"/>
    <col min="2" max="2" width="33.33203125" style="294" customWidth="1" collapsed="1"/>
    <col min="3" max="3" width="42.6640625" style="294" bestFit="1" customWidth="1" collapsed="1"/>
    <col min="4" max="16384" width="9.33203125" style="294" collapsed="1"/>
  </cols>
  <sheetData>
    <row r="1" spans="1:3" ht="34.5" customHeight="1">
      <c r="A1" s="426" t="s">
        <v>1782</v>
      </c>
      <c r="B1" s="427"/>
      <c r="C1" s="427"/>
    </row>
    <row r="3" spans="1:3" ht="17.25" customHeight="1">
      <c r="A3" s="295" t="s">
        <v>1451</v>
      </c>
      <c r="B3" s="428" t="s">
        <v>1452</v>
      </c>
      <c r="C3" s="428"/>
    </row>
    <row r="4" spans="1:3">
      <c r="A4" s="296"/>
      <c r="B4" s="297" t="s">
        <v>102</v>
      </c>
    </row>
    <row r="5" spans="1:3" ht="15.75" thickBot="1">
      <c r="A5" s="298" t="s">
        <v>1451</v>
      </c>
      <c r="B5" s="299"/>
      <c r="C5" s="300" t="s">
        <v>1452</v>
      </c>
    </row>
    <row r="6" spans="1:3" ht="75" customHeight="1" thickBot="1">
      <c r="A6" s="301" t="s">
        <v>1783</v>
      </c>
      <c r="B6" s="302"/>
      <c r="C6" s="303" t="s">
        <v>1784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D5D2B1-061C-42ED-AD89-095F730B9C3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1C320-D23A-43B2-B543-C0CFBD562692}">
  <dimension ref="A1:P287"/>
  <sheetViews>
    <sheetView showGridLines="0" tabSelected="1" workbookViewId="0"/>
  </sheetViews>
  <sheetFormatPr defaultRowHeight="15"/>
  <cols>
    <col min="1" max="1" width="42.6640625" style="430" bestFit="1" customWidth="1" collapsed="1"/>
    <col min="2" max="2" width="19" style="430" bestFit="1" customWidth="1" collapsed="1"/>
    <col min="3" max="3" width="42.6640625" style="430" bestFit="1" customWidth="1" collapsed="1"/>
    <col min="4" max="4" width="38.1640625" style="430" bestFit="1" customWidth="1" collapsed="1"/>
    <col min="5" max="5" width="32.1640625" style="430" bestFit="1" customWidth="1" collapsed="1"/>
    <col min="6" max="6" width="37.83203125" style="430" bestFit="1" customWidth="1" collapsed="1"/>
    <col min="7" max="7" width="42.6640625" style="430" bestFit="1" customWidth="1" collapsed="1"/>
    <col min="8" max="8" width="15.6640625" style="430" bestFit="1" customWidth="1" collapsed="1"/>
    <col min="9" max="9" width="42.6640625" style="430" bestFit="1" customWidth="1" collapsed="1"/>
    <col min="10" max="10" width="19" style="430" bestFit="1" customWidth="1" collapsed="1"/>
    <col min="11" max="11" width="42.6640625" style="430" bestFit="1" customWidth="1" collapsed="1"/>
    <col min="12" max="12" width="38.1640625" style="430" bestFit="1" customWidth="1" collapsed="1"/>
    <col min="13" max="13" width="32.1640625" style="430" bestFit="1" customWidth="1" collapsed="1"/>
    <col min="14" max="14" width="37.83203125" style="430" bestFit="1" customWidth="1" collapsed="1"/>
    <col min="15" max="15" width="42.6640625" style="430" bestFit="1" customWidth="1" collapsed="1"/>
    <col min="16" max="16" width="15.6640625" style="430" bestFit="1" customWidth="1" collapsed="1"/>
    <col min="17" max="16384" width="9.33203125" style="430" collapsed="1"/>
  </cols>
  <sheetData>
    <row r="1" spans="1:16" ht="17.25">
      <c r="A1" s="429" t="s">
        <v>1785</v>
      </c>
    </row>
    <row r="3" spans="1:16" ht="17.25" customHeight="1">
      <c r="A3" s="431" t="s">
        <v>17</v>
      </c>
      <c r="B3" s="431"/>
      <c r="C3" s="431"/>
      <c r="D3" s="431"/>
      <c r="E3" s="431"/>
      <c r="F3" s="431"/>
      <c r="G3" s="431"/>
      <c r="H3" s="431"/>
      <c r="I3" s="432" t="s">
        <v>104</v>
      </c>
      <c r="J3" s="432"/>
      <c r="K3" s="432"/>
      <c r="L3" s="432"/>
      <c r="M3" s="432"/>
      <c r="N3" s="432"/>
      <c r="O3" s="432"/>
      <c r="P3" s="432"/>
    </row>
    <row r="4" spans="1:16" ht="17.25" customHeight="1">
      <c r="A4" s="431" t="s">
        <v>1778</v>
      </c>
      <c r="B4" s="431"/>
      <c r="C4" s="431"/>
      <c r="D4" s="431"/>
      <c r="E4" s="432" t="s">
        <v>1779</v>
      </c>
      <c r="F4" s="432"/>
      <c r="G4" s="432"/>
      <c r="H4" s="432"/>
      <c r="I4" s="431" t="s">
        <v>1778</v>
      </c>
      <c r="J4" s="431"/>
      <c r="K4" s="431"/>
      <c r="L4" s="431"/>
      <c r="M4" s="432" t="s">
        <v>1779</v>
      </c>
      <c r="N4" s="432"/>
      <c r="O4" s="432"/>
      <c r="P4" s="432"/>
    </row>
    <row r="5" spans="1:16">
      <c r="A5" s="433"/>
      <c r="B5" s="433"/>
      <c r="C5" s="434" t="s">
        <v>1780</v>
      </c>
      <c r="D5" s="434"/>
      <c r="E5" s="434"/>
      <c r="F5" s="434"/>
      <c r="G5" s="433"/>
      <c r="H5" s="433"/>
      <c r="I5" s="433"/>
      <c r="J5" s="433"/>
      <c r="K5" s="434" t="s">
        <v>1780</v>
      </c>
      <c r="L5" s="434"/>
      <c r="M5" s="434"/>
      <c r="N5" s="434"/>
      <c r="O5" s="433"/>
      <c r="P5" s="433"/>
    </row>
    <row r="6" spans="1:16" ht="23.25">
      <c r="A6" s="433"/>
      <c r="B6" s="433"/>
      <c r="C6" s="435" t="s">
        <v>1781</v>
      </c>
      <c r="D6" s="435" t="s">
        <v>1786</v>
      </c>
      <c r="E6" s="435" t="s">
        <v>1787</v>
      </c>
      <c r="F6" s="435" t="s">
        <v>1788</v>
      </c>
      <c r="G6" s="433"/>
      <c r="H6" s="433"/>
      <c r="I6" s="433"/>
      <c r="J6" s="433"/>
      <c r="K6" s="435" t="s">
        <v>1781</v>
      </c>
      <c r="L6" s="435" t="s">
        <v>1786</v>
      </c>
      <c r="M6" s="435" t="s">
        <v>1787</v>
      </c>
      <c r="N6" s="435" t="s">
        <v>1788</v>
      </c>
      <c r="O6" s="433"/>
      <c r="P6" s="433"/>
    </row>
    <row r="7" spans="1:16" ht="15.75" thickBot="1">
      <c r="A7" s="436" t="s">
        <v>1733</v>
      </c>
      <c r="B7" s="437" t="s">
        <v>1516</v>
      </c>
      <c r="C7" s="438"/>
      <c r="D7" s="439"/>
      <c r="E7" s="439"/>
      <c r="F7" s="439"/>
      <c r="G7" s="440" t="s">
        <v>1733</v>
      </c>
      <c r="H7" s="441" t="s">
        <v>1516</v>
      </c>
      <c r="I7" s="436" t="s">
        <v>1733</v>
      </c>
      <c r="J7" s="437" t="s">
        <v>1516</v>
      </c>
      <c r="K7" s="438"/>
      <c r="L7" s="439"/>
      <c r="M7" s="439"/>
      <c r="N7" s="439"/>
      <c r="O7" s="440" t="s">
        <v>1733</v>
      </c>
      <c r="P7" s="441" t="s">
        <v>1516</v>
      </c>
    </row>
    <row r="8" spans="1:16" ht="15.75" thickBot="1">
      <c r="A8" s="436"/>
      <c r="B8" s="437" t="s">
        <v>1518</v>
      </c>
      <c r="C8" s="438"/>
      <c r="D8" s="439"/>
      <c r="E8" s="439"/>
      <c r="F8" s="439"/>
      <c r="G8" s="440"/>
      <c r="H8" s="441" t="s">
        <v>1518</v>
      </c>
      <c r="I8" s="436"/>
      <c r="J8" s="437" t="s">
        <v>1518</v>
      </c>
      <c r="K8" s="438"/>
      <c r="L8" s="439"/>
      <c r="M8" s="439"/>
      <c r="N8" s="439"/>
      <c r="O8" s="440"/>
      <c r="P8" s="441" t="s">
        <v>1518</v>
      </c>
    </row>
    <row r="9" spans="1:16" ht="15.75" thickBot="1">
      <c r="A9" s="436"/>
      <c r="B9" s="437" t="s">
        <v>1519</v>
      </c>
      <c r="C9" s="438"/>
      <c r="D9" s="439"/>
      <c r="E9" s="439"/>
      <c r="F9" s="439"/>
      <c r="G9" s="440"/>
      <c r="H9" s="441" t="s">
        <v>1519</v>
      </c>
      <c r="I9" s="436"/>
      <c r="J9" s="437" t="s">
        <v>1519</v>
      </c>
      <c r="K9" s="438"/>
      <c r="L9" s="439"/>
      <c r="M9" s="439"/>
      <c r="N9" s="439"/>
      <c r="O9" s="440"/>
      <c r="P9" s="441" t="s">
        <v>1519</v>
      </c>
    </row>
    <row r="10" spans="1:16" ht="15.75" thickBot="1">
      <c r="A10" s="436"/>
      <c r="B10" s="437" t="s">
        <v>1520</v>
      </c>
      <c r="C10" s="438"/>
      <c r="D10" s="439"/>
      <c r="E10" s="439"/>
      <c r="F10" s="439"/>
      <c r="G10" s="440"/>
      <c r="H10" s="441" t="s">
        <v>1520</v>
      </c>
      <c r="I10" s="436"/>
      <c r="J10" s="437" t="s">
        <v>1520</v>
      </c>
      <c r="K10" s="438"/>
      <c r="L10" s="439"/>
      <c r="M10" s="439"/>
      <c r="N10" s="439"/>
      <c r="O10" s="440"/>
      <c r="P10" s="441" t="s">
        <v>1520</v>
      </c>
    </row>
    <row r="11" spans="1:16" ht="15.75" thickBot="1">
      <c r="A11" s="436"/>
      <c r="B11" s="437" t="s">
        <v>1521</v>
      </c>
      <c r="C11" s="438"/>
      <c r="D11" s="439"/>
      <c r="E11" s="439"/>
      <c r="F11" s="439"/>
      <c r="G11" s="440"/>
      <c r="H11" s="441" t="s">
        <v>1521</v>
      </c>
      <c r="I11" s="436"/>
      <c r="J11" s="437" t="s">
        <v>1521</v>
      </c>
      <c r="K11" s="438"/>
      <c r="L11" s="439"/>
      <c r="M11" s="439"/>
      <c r="N11" s="439"/>
      <c r="O11" s="440"/>
      <c r="P11" s="441" t="s">
        <v>1521</v>
      </c>
    </row>
    <row r="12" spans="1:16" ht="15.75" thickBot="1">
      <c r="A12" s="436"/>
      <c r="B12" s="437" t="s">
        <v>1522</v>
      </c>
      <c r="C12" s="438"/>
      <c r="D12" s="439"/>
      <c r="E12" s="439"/>
      <c r="F12" s="439"/>
      <c r="G12" s="440"/>
      <c r="H12" s="441" t="s">
        <v>1522</v>
      </c>
      <c r="I12" s="436"/>
      <c r="J12" s="437" t="s">
        <v>1522</v>
      </c>
      <c r="K12" s="438"/>
      <c r="L12" s="439"/>
      <c r="M12" s="439"/>
      <c r="N12" s="439"/>
      <c r="O12" s="440"/>
      <c r="P12" s="441" t="s">
        <v>1522</v>
      </c>
    </row>
    <row r="13" spans="1:16" ht="15.75" thickBot="1">
      <c r="A13" s="436"/>
      <c r="B13" s="437" t="s">
        <v>1523</v>
      </c>
      <c r="C13" s="438"/>
      <c r="D13" s="439"/>
      <c r="E13" s="439"/>
      <c r="F13" s="439"/>
      <c r="G13" s="440"/>
      <c r="H13" s="441" t="s">
        <v>1523</v>
      </c>
      <c r="I13" s="436"/>
      <c r="J13" s="437" t="s">
        <v>1523</v>
      </c>
      <c r="K13" s="438"/>
      <c r="L13" s="439"/>
      <c r="M13" s="439"/>
      <c r="N13" s="439"/>
      <c r="O13" s="440"/>
      <c r="P13" s="441" t="s">
        <v>1523</v>
      </c>
    </row>
    <row r="14" spans="1:16" ht="15.75" thickBot="1">
      <c r="A14" s="436"/>
      <c r="B14" s="437" t="s">
        <v>1524</v>
      </c>
      <c r="C14" s="438"/>
      <c r="D14" s="439"/>
      <c r="E14" s="439"/>
      <c r="F14" s="439"/>
      <c r="G14" s="440"/>
      <c r="H14" s="441" t="s">
        <v>1524</v>
      </c>
      <c r="I14" s="436"/>
      <c r="J14" s="437" t="s">
        <v>1524</v>
      </c>
      <c r="K14" s="438"/>
      <c r="L14" s="439"/>
      <c r="M14" s="439"/>
      <c r="N14" s="439"/>
      <c r="O14" s="440"/>
      <c r="P14" s="441" t="s">
        <v>1524</v>
      </c>
    </row>
    <row r="15" spans="1:16" ht="15.75" thickBot="1">
      <c r="A15" s="436"/>
      <c r="B15" s="437" t="s">
        <v>1525</v>
      </c>
      <c r="C15" s="438"/>
      <c r="D15" s="439"/>
      <c r="E15" s="439"/>
      <c r="F15" s="439"/>
      <c r="G15" s="440"/>
      <c r="H15" s="441" t="s">
        <v>1525</v>
      </c>
      <c r="I15" s="436"/>
      <c r="J15" s="437" t="s">
        <v>1525</v>
      </c>
      <c r="K15" s="438"/>
      <c r="L15" s="439"/>
      <c r="M15" s="439"/>
      <c r="N15" s="439"/>
      <c r="O15" s="440"/>
      <c r="P15" s="441" t="s">
        <v>1525</v>
      </c>
    </row>
    <row r="16" spans="1:16" ht="15.75" thickBot="1">
      <c r="A16" s="436"/>
      <c r="B16" s="437" t="s">
        <v>1526</v>
      </c>
      <c r="C16" s="438"/>
      <c r="D16" s="439"/>
      <c r="E16" s="439"/>
      <c r="F16" s="439"/>
      <c r="G16" s="440"/>
      <c r="H16" s="441" t="s">
        <v>1526</v>
      </c>
      <c r="I16" s="436"/>
      <c r="J16" s="437" t="s">
        <v>1526</v>
      </c>
      <c r="K16" s="438"/>
      <c r="L16" s="439"/>
      <c r="M16" s="439"/>
      <c r="N16" s="439"/>
      <c r="O16" s="440"/>
      <c r="P16" s="441" t="s">
        <v>1526</v>
      </c>
    </row>
    <row r="17" spans="1:16" ht="15.75" thickBot="1">
      <c r="A17" s="436"/>
      <c r="B17" s="437" t="s">
        <v>1527</v>
      </c>
      <c r="C17" s="438"/>
      <c r="D17" s="439"/>
      <c r="E17" s="439"/>
      <c r="F17" s="439"/>
      <c r="G17" s="440"/>
      <c r="H17" s="441" t="s">
        <v>1527</v>
      </c>
      <c r="I17" s="436"/>
      <c r="J17" s="437" t="s">
        <v>1527</v>
      </c>
      <c r="K17" s="438"/>
      <c r="L17" s="439"/>
      <c r="M17" s="439"/>
      <c r="N17" s="439"/>
      <c r="O17" s="440"/>
      <c r="P17" s="441" t="s">
        <v>1527</v>
      </c>
    </row>
    <row r="18" spans="1:16" ht="26.25" thickBot="1">
      <c r="A18" s="442"/>
      <c r="B18" s="437" t="s">
        <v>1528</v>
      </c>
      <c r="C18" s="438"/>
      <c r="D18" s="439"/>
      <c r="E18" s="439"/>
      <c r="F18" s="439"/>
      <c r="G18" s="443"/>
      <c r="H18" s="441" t="s">
        <v>1529</v>
      </c>
      <c r="I18" s="442"/>
      <c r="J18" s="437" t="s">
        <v>1528</v>
      </c>
      <c r="K18" s="438"/>
      <c r="L18" s="439"/>
      <c r="M18" s="439"/>
      <c r="N18" s="439"/>
      <c r="O18" s="443"/>
      <c r="P18" s="441" t="s">
        <v>1529</v>
      </c>
    </row>
    <row r="19" spans="1:16" ht="15.75" thickBot="1">
      <c r="A19" s="444" t="s">
        <v>1734</v>
      </c>
      <c r="B19" s="437" t="s">
        <v>1516</v>
      </c>
      <c r="C19" s="438"/>
      <c r="D19" s="439"/>
      <c r="E19" s="439"/>
      <c r="F19" s="439"/>
      <c r="G19" s="445" t="s">
        <v>1734</v>
      </c>
      <c r="H19" s="441" t="s">
        <v>1516</v>
      </c>
      <c r="I19" s="444" t="s">
        <v>1734</v>
      </c>
      <c r="J19" s="437" t="s">
        <v>1516</v>
      </c>
      <c r="K19" s="438"/>
      <c r="L19" s="439"/>
      <c r="M19" s="439"/>
      <c r="N19" s="439"/>
      <c r="O19" s="445" t="s">
        <v>1734</v>
      </c>
      <c r="P19" s="441" t="s">
        <v>1516</v>
      </c>
    </row>
    <row r="20" spans="1:16" ht="15.75" thickBot="1">
      <c r="A20" s="436"/>
      <c r="B20" s="437" t="s">
        <v>1518</v>
      </c>
      <c r="C20" s="438"/>
      <c r="D20" s="439"/>
      <c r="E20" s="439"/>
      <c r="F20" s="439"/>
      <c r="G20" s="440"/>
      <c r="H20" s="441" t="s">
        <v>1518</v>
      </c>
      <c r="I20" s="436"/>
      <c r="J20" s="437" t="s">
        <v>1518</v>
      </c>
      <c r="K20" s="438"/>
      <c r="L20" s="439"/>
      <c r="M20" s="439"/>
      <c r="N20" s="439"/>
      <c r="O20" s="440"/>
      <c r="P20" s="441" t="s">
        <v>1518</v>
      </c>
    </row>
    <row r="21" spans="1:16" ht="15.75" thickBot="1">
      <c r="A21" s="436"/>
      <c r="B21" s="437" t="s">
        <v>1519</v>
      </c>
      <c r="C21" s="438"/>
      <c r="D21" s="439"/>
      <c r="E21" s="439"/>
      <c r="F21" s="439"/>
      <c r="G21" s="440"/>
      <c r="H21" s="441" t="s">
        <v>1519</v>
      </c>
      <c r="I21" s="436"/>
      <c r="J21" s="437" t="s">
        <v>1519</v>
      </c>
      <c r="K21" s="438"/>
      <c r="L21" s="439"/>
      <c r="M21" s="439"/>
      <c r="N21" s="439"/>
      <c r="O21" s="440"/>
      <c r="P21" s="441" t="s">
        <v>1519</v>
      </c>
    </row>
    <row r="22" spans="1:16" ht="15.75" thickBot="1">
      <c r="A22" s="436"/>
      <c r="B22" s="437" t="s">
        <v>1520</v>
      </c>
      <c r="C22" s="438"/>
      <c r="D22" s="439"/>
      <c r="E22" s="439"/>
      <c r="F22" s="439"/>
      <c r="G22" s="440"/>
      <c r="H22" s="441" t="s">
        <v>1520</v>
      </c>
      <c r="I22" s="436"/>
      <c r="J22" s="437" t="s">
        <v>1520</v>
      </c>
      <c r="K22" s="438"/>
      <c r="L22" s="439"/>
      <c r="M22" s="439"/>
      <c r="N22" s="439"/>
      <c r="O22" s="440"/>
      <c r="P22" s="441" t="s">
        <v>1520</v>
      </c>
    </row>
    <row r="23" spans="1:16" ht="15.75" thickBot="1">
      <c r="A23" s="436"/>
      <c r="B23" s="437" t="s">
        <v>1521</v>
      </c>
      <c r="C23" s="438"/>
      <c r="D23" s="439"/>
      <c r="E23" s="439"/>
      <c r="F23" s="439"/>
      <c r="G23" s="440"/>
      <c r="H23" s="441" t="s">
        <v>1521</v>
      </c>
      <c r="I23" s="436"/>
      <c r="J23" s="437" t="s">
        <v>1521</v>
      </c>
      <c r="K23" s="438"/>
      <c r="L23" s="439"/>
      <c r="M23" s="439"/>
      <c r="N23" s="439"/>
      <c r="O23" s="440"/>
      <c r="P23" s="441" t="s">
        <v>1521</v>
      </c>
    </row>
    <row r="24" spans="1:16" ht="15.75" thickBot="1">
      <c r="A24" s="436"/>
      <c r="B24" s="437" t="s">
        <v>1522</v>
      </c>
      <c r="C24" s="438"/>
      <c r="D24" s="439"/>
      <c r="E24" s="439"/>
      <c r="F24" s="439"/>
      <c r="G24" s="440"/>
      <c r="H24" s="441" t="s">
        <v>1522</v>
      </c>
      <c r="I24" s="436"/>
      <c r="J24" s="437" t="s">
        <v>1522</v>
      </c>
      <c r="K24" s="438"/>
      <c r="L24" s="439"/>
      <c r="M24" s="439"/>
      <c r="N24" s="439"/>
      <c r="O24" s="440"/>
      <c r="P24" s="441" t="s">
        <v>1522</v>
      </c>
    </row>
    <row r="25" spans="1:16" ht="15.75" thickBot="1">
      <c r="A25" s="436"/>
      <c r="B25" s="437" t="s">
        <v>1523</v>
      </c>
      <c r="C25" s="438"/>
      <c r="D25" s="439"/>
      <c r="E25" s="439"/>
      <c r="F25" s="439"/>
      <c r="G25" s="440"/>
      <c r="H25" s="441" t="s">
        <v>1523</v>
      </c>
      <c r="I25" s="436"/>
      <c r="J25" s="437" t="s">
        <v>1523</v>
      </c>
      <c r="K25" s="438"/>
      <c r="L25" s="439"/>
      <c r="M25" s="439"/>
      <c r="N25" s="439"/>
      <c r="O25" s="440"/>
      <c r="P25" s="441" t="s">
        <v>1523</v>
      </c>
    </row>
    <row r="26" spans="1:16" ht="15.75" thickBot="1">
      <c r="A26" s="436"/>
      <c r="B26" s="437" t="s">
        <v>1524</v>
      </c>
      <c r="C26" s="438"/>
      <c r="D26" s="439"/>
      <c r="E26" s="439"/>
      <c r="F26" s="439"/>
      <c r="G26" s="440"/>
      <c r="H26" s="441" t="s">
        <v>1524</v>
      </c>
      <c r="I26" s="436"/>
      <c r="J26" s="437" t="s">
        <v>1524</v>
      </c>
      <c r="K26" s="438"/>
      <c r="L26" s="439"/>
      <c r="M26" s="439"/>
      <c r="N26" s="439"/>
      <c r="O26" s="440"/>
      <c r="P26" s="441" t="s">
        <v>1524</v>
      </c>
    </row>
    <row r="27" spans="1:16" ht="15.75" thickBot="1">
      <c r="A27" s="436"/>
      <c r="B27" s="437" t="s">
        <v>1525</v>
      </c>
      <c r="C27" s="438"/>
      <c r="D27" s="439"/>
      <c r="E27" s="439"/>
      <c r="F27" s="439"/>
      <c r="G27" s="440"/>
      <c r="H27" s="441" t="s">
        <v>1525</v>
      </c>
      <c r="I27" s="436"/>
      <c r="J27" s="437" t="s">
        <v>1525</v>
      </c>
      <c r="K27" s="438"/>
      <c r="L27" s="439"/>
      <c r="M27" s="439"/>
      <c r="N27" s="439"/>
      <c r="O27" s="440"/>
      <c r="P27" s="441" t="s">
        <v>1525</v>
      </c>
    </row>
    <row r="28" spans="1:16" ht="15.75" thickBot="1">
      <c r="A28" s="436"/>
      <c r="B28" s="437" t="s">
        <v>1526</v>
      </c>
      <c r="C28" s="438"/>
      <c r="D28" s="439"/>
      <c r="E28" s="439"/>
      <c r="F28" s="439"/>
      <c r="G28" s="440"/>
      <c r="H28" s="441" t="s">
        <v>1526</v>
      </c>
      <c r="I28" s="436"/>
      <c r="J28" s="437" t="s">
        <v>1526</v>
      </c>
      <c r="K28" s="438"/>
      <c r="L28" s="439"/>
      <c r="M28" s="439"/>
      <c r="N28" s="439"/>
      <c r="O28" s="440"/>
      <c r="P28" s="441" t="s">
        <v>1526</v>
      </c>
    </row>
    <row r="29" spans="1:16" ht="15.75" thickBot="1">
      <c r="A29" s="436"/>
      <c r="B29" s="437" t="s">
        <v>1527</v>
      </c>
      <c r="C29" s="438"/>
      <c r="D29" s="439"/>
      <c r="E29" s="439"/>
      <c r="F29" s="439"/>
      <c r="G29" s="440"/>
      <c r="H29" s="441" t="s">
        <v>1527</v>
      </c>
      <c r="I29" s="436"/>
      <c r="J29" s="437" t="s">
        <v>1527</v>
      </c>
      <c r="K29" s="438"/>
      <c r="L29" s="439"/>
      <c r="M29" s="439"/>
      <c r="N29" s="439"/>
      <c r="O29" s="440"/>
      <c r="P29" s="441" t="s">
        <v>1527</v>
      </c>
    </row>
    <row r="30" spans="1:16" ht="26.25" thickBot="1">
      <c r="A30" s="442"/>
      <c r="B30" s="437" t="s">
        <v>1528</v>
      </c>
      <c r="C30" s="438"/>
      <c r="D30" s="439"/>
      <c r="E30" s="439"/>
      <c r="F30" s="439"/>
      <c r="G30" s="443"/>
      <c r="H30" s="441" t="s">
        <v>1529</v>
      </c>
      <c r="I30" s="442"/>
      <c r="J30" s="437" t="s">
        <v>1528</v>
      </c>
      <c r="K30" s="438"/>
      <c r="L30" s="439"/>
      <c r="M30" s="439"/>
      <c r="N30" s="439"/>
      <c r="O30" s="443"/>
      <c r="P30" s="441" t="s">
        <v>1529</v>
      </c>
    </row>
    <row r="31" spans="1:16" ht="15.75" thickBot="1">
      <c r="A31" s="444" t="s">
        <v>1735</v>
      </c>
      <c r="B31" s="437" t="s">
        <v>1516</v>
      </c>
      <c r="C31" s="438">
        <v>500000</v>
      </c>
      <c r="D31" s="439" t="s">
        <v>1789</v>
      </c>
      <c r="E31" s="439" t="s">
        <v>1790</v>
      </c>
      <c r="F31" s="439" t="s">
        <v>1774</v>
      </c>
      <c r="G31" s="445" t="s">
        <v>1735</v>
      </c>
      <c r="H31" s="441" t="s">
        <v>1516</v>
      </c>
      <c r="I31" s="444" t="s">
        <v>1735</v>
      </c>
      <c r="J31" s="437" t="s">
        <v>1516</v>
      </c>
      <c r="K31" s="438">
        <v>650000</v>
      </c>
      <c r="L31" s="439" t="s">
        <v>1791</v>
      </c>
      <c r="M31" s="439">
        <v>7.4999999999999997E-2</v>
      </c>
      <c r="N31" s="439" t="s">
        <v>1774</v>
      </c>
      <c r="O31" s="445" t="s">
        <v>1735</v>
      </c>
      <c r="P31" s="441" t="s">
        <v>1516</v>
      </c>
    </row>
    <row r="32" spans="1:16" ht="15.75" thickBot="1">
      <c r="A32" s="436"/>
      <c r="B32" s="437" t="s">
        <v>1518</v>
      </c>
      <c r="C32" s="438"/>
      <c r="D32" s="439"/>
      <c r="E32" s="439"/>
      <c r="F32" s="439"/>
      <c r="G32" s="440"/>
      <c r="H32" s="441" t="s">
        <v>1518</v>
      </c>
      <c r="I32" s="436"/>
      <c r="J32" s="437" t="s">
        <v>1518</v>
      </c>
      <c r="K32" s="438"/>
      <c r="L32" s="439"/>
      <c r="M32" s="439"/>
      <c r="N32" s="439"/>
      <c r="O32" s="440"/>
      <c r="P32" s="441" t="s">
        <v>1518</v>
      </c>
    </row>
    <row r="33" spans="1:16" ht="15.75" thickBot="1">
      <c r="A33" s="436"/>
      <c r="B33" s="437" t="s">
        <v>1519</v>
      </c>
      <c r="C33" s="438"/>
      <c r="D33" s="439"/>
      <c r="E33" s="439"/>
      <c r="F33" s="439"/>
      <c r="G33" s="440"/>
      <c r="H33" s="441" t="s">
        <v>1519</v>
      </c>
      <c r="I33" s="436"/>
      <c r="J33" s="437" t="s">
        <v>1519</v>
      </c>
      <c r="K33" s="438"/>
      <c r="L33" s="439"/>
      <c r="M33" s="439"/>
      <c r="N33" s="439"/>
      <c r="O33" s="440"/>
      <c r="P33" s="441" t="s">
        <v>1519</v>
      </c>
    </row>
    <row r="34" spans="1:16" ht="15.75" thickBot="1">
      <c r="A34" s="436"/>
      <c r="B34" s="437" t="s">
        <v>1520</v>
      </c>
      <c r="C34" s="438"/>
      <c r="D34" s="439"/>
      <c r="E34" s="439"/>
      <c r="F34" s="439"/>
      <c r="G34" s="440"/>
      <c r="H34" s="441" t="s">
        <v>1520</v>
      </c>
      <c r="I34" s="436"/>
      <c r="J34" s="437" t="s">
        <v>1520</v>
      </c>
      <c r="K34" s="438"/>
      <c r="L34" s="439"/>
      <c r="M34" s="439"/>
      <c r="N34" s="439"/>
      <c r="O34" s="440"/>
      <c r="P34" s="441" t="s">
        <v>1520</v>
      </c>
    </row>
    <row r="35" spans="1:16" ht="15.75" thickBot="1">
      <c r="A35" s="436"/>
      <c r="B35" s="437" t="s">
        <v>1521</v>
      </c>
      <c r="C35" s="438"/>
      <c r="D35" s="439"/>
      <c r="E35" s="439"/>
      <c r="F35" s="439"/>
      <c r="G35" s="440"/>
      <c r="H35" s="441" t="s">
        <v>1521</v>
      </c>
      <c r="I35" s="436"/>
      <c r="J35" s="437" t="s">
        <v>1521</v>
      </c>
      <c r="K35" s="438"/>
      <c r="L35" s="439"/>
      <c r="M35" s="439"/>
      <c r="N35" s="439"/>
      <c r="O35" s="440"/>
      <c r="P35" s="441" t="s">
        <v>1521</v>
      </c>
    </row>
    <row r="36" spans="1:16" ht="15.75" thickBot="1">
      <c r="A36" s="436"/>
      <c r="B36" s="437" t="s">
        <v>1522</v>
      </c>
      <c r="C36" s="438"/>
      <c r="D36" s="439"/>
      <c r="E36" s="439"/>
      <c r="F36" s="439"/>
      <c r="G36" s="440"/>
      <c r="H36" s="441" t="s">
        <v>1522</v>
      </c>
      <c r="I36" s="436"/>
      <c r="J36" s="437" t="s">
        <v>1522</v>
      </c>
      <c r="K36" s="438"/>
      <c r="L36" s="439"/>
      <c r="M36" s="439"/>
      <c r="N36" s="439"/>
      <c r="O36" s="440"/>
      <c r="P36" s="441" t="s">
        <v>1522</v>
      </c>
    </row>
    <row r="37" spans="1:16" ht="15.75" thickBot="1">
      <c r="A37" s="436"/>
      <c r="B37" s="437" t="s">
        <v>1523</v>
      </c>
      <c r="C37" s="438"/>
      <c r="D37" s="439"/>
      <c r="E37" s="439"/>
      <c r="F37" s="439"/>
      <c r="G37" s="440"/>
      <c r="H37" s="441" t="s">
        <v>1523</v>
      </c>
      <c r="I37" s="436"/>
      <c r="J37" s="437" t="s">
        <v>1523</v>
      </c>
      <c r="K37" s="438"/>
      <c r="L37" s="439"/>
      <c r="M37" s="439"/>
      <c r="N37" s="439"/>
      <c r="O37" s="440"/>
      <c r="P37" s="441" t="s">
        <v>1523</v>
      </c>
    </row>
    <row r="38" spans="1:16" ht="15.75" thickBot="1">
      <c r="A38" s="436"/>
      <c r="B38" s="437" t="s">
        <v>1524</v>
      </c>
      <c r="C38" s="438"/>
      <c r="D38" s="439"/>
      <c r="E38" s="439"/>
      <c r="F38" s="439"/>
      <c r="G38" s="440"/>
      <c r="H38" s="441" t="s">
        <v>1524</v>
      </c>
      <c r="I38" s="436"/>
      <c r="J38" s="437" t="s">
        <v>1524</v>
      </c>
      <c r="K38" s="438"/>
      <c r="L38" s="439"/>
      <c r="M38" s="439"/>
      <c r="N38" s="439"/>
      <c r="O38" s="440"/>
      <c r="P38" s="441" t="s">
        <v>1524</v>
      </c>
    </row>
    <row r="39" spans="1:16" ht="15.75" thickBot="1">
      <c r="A39" s="436"/>
      <c r="B39" s="437" t="s">
        <v>1525</v>
      </c>
      <c r="C39" s="438"/>
      <c r="D39" s="439"/>
      <c r="E39" s="439"/>
      <c r="F39" s="439"/>
      <c r="G39" s="440"/>
      <c r="H39" s="441" t="s">
        <v>1525</v>
      </c>
      <c r="I39" s="436"/>
      <c r="J39" s="437" t="s">
        <v>1525</v>
      </c>
      <c r="K39" s="438"/>
      <c r="L39" s="439"/>
      <c r="M39" s="439"/>
      <c r="N39" s="439"/>
      <c r="O39" s="440"/>
      <c r="P39" s="441" t="s">
        <v>1525</v>
      </c>
    </row>
    <row r="40" spans="1:16" ht="15.75" thickBot="1">
      <c r="A40" s="436"/>
      <c r="B40" s="437" t="s">
        <v>1526</v>
      </c>
      <c r="C40" s="438"/>
      <c r="D40" s="439"/>
      <c r="E40" s="439"/>
      <c r="F40" s="439"/>
      <c r="G40" s="440"/>
      <c r="H40" s="441" t="s">
        <v>1526</v>
      </c>
      <c r="I40" s="436"/>
      <c r="J40" s="437" t="s">
        <v>1526</v>
      </c>
      <c r="K40" s="438"/>
      <c r="L40" s="439"/>
      <c r="M40" s="439"/>
      <c r="N40" s="439"/>
      <c r="O40" s="440"/>
      <c r="P40" s="441" t="s">
        <v>1526</v>
      </c>
    </row>
    <row r="41" spans="1:16" ht="15.75" thickBot="1">
      <c r="A41" s="436"/>
      <c r="B41" s="437" t="s">
        <v>1527</v>
      </c>
      <c r="C41" s="438"/>
      <c r="D41" s="439"/>
      <c r="E41" s="439"/>
      <c r="F41" s="439"/>
      <c r="G41" s="440"/>
      <c r="H41" s="441" t="s">
        <v>1527</v>
      </c>
      <c r="I41" s="436"/>
      <c r="J41" s="437" t="s">
        <v>1527</v>
      </c>
      <c r="K41" s="438"/>
      <c r="L41" s="439"/>
      <c r="M41" s="439"/>
      <c r="N41" s="439"/>
      <c r="O41" s="440"/>
      <c r="P41" s="441" t="s">
        <v>1527</v>
      </c>
    </row>
    <row r="42" spans="1:16" ht="26.25" thickBot="1">
      <c r="A42" s="442"/>
      <c r="B42" s="437" t="s">
        <v>1528</v>
      </c>
      <c r="C42" s="438"/>
      <c r="D42" s="439"/>
      <c r="E42" s="439"/>
      <c r="F42" s="439"/>
      <c r="G42" s="443"/>
      <c r="H42" s="441" t="s">
        <v>1529</v>
      </c>
      <c r="I42" s="442"/>
      <c r="J42" s="437" t="s">
        <v>1528</v>
      </c>
      <c r="K42" s="438"/>
      <c r="L42" s="439"/>
      <c r="M42" s="439"/>
      <c r="N42" s="439"/>
      <c r="O42" s="443"/>
      <c r="P42" s="441" t="s">
        <v>1529</v>
      </c>
    </row>
    <row r="43" spans="1:16" ht="15.75" thickBot="1">
      <c r="A43" s="444" t="s">
        <v>1736</v>
      </c>
      <c r="B43" s="437" t="s">
        <v>1516</v>
      </c>
      <c r="C43" s="438"/>
      <c r="D43" s="439"/>
      <c r="E43" s="439"/>
      <c r="F43" s="439"/>
      <c r="G43" s="445" t="s">
        <v>1736</v>
      </c>
      <c r="H43" s="441" t="s">
        <v>1516</v>
      </c>
      <c r="I43" s="444" t="s">
        <v>1736</v>
      </c>
      <c r="J43" s="437" t="s">
        <v>1516</v>
      </c>
      <c r="K43" s="438"/>
      <c r="L43" s="439"/>
      <c r="M43" s="439"/>
      <c r="N43" s="439"/>
      <c r="O43" s="445" t="s">
        <v>1736</v>
      </c>
      <c r="P43" s="441" t="s">
        <v>1516</v>
      </c>
    </row>
    <row r="44" spans="1:16" ht="15.75" thickBot="1">
      <c r="A44" s="436"/>
      <c r="B44" s="437" t="s">
        <v>1518</v>
      </c>
      <c r="C44" s="438"/>
      <c r="D44" s="439"/>
      <c r="E44" s="439"/>
      <c r="F44" s="439"/>
      <c r="G44" s="440"/>
      <c r="H44" s="441" t="s">
        <v>1518</v>
      </c>
      <c r="I44" s="436"/>
      <c r="J44" s="437" t="s">
        <v>1518</v>
      </c>
      <c r="K44" s="438"/>
      <c r="L44" s="439"/>
      <c r="M44" s="439"/>
      <c r="N44" s="439"/>
      <c r="O44" s="440"/>
      <c r="P44" s="441" t="s">
        <v>1518</v>
      </c>
    </row>
    <row r="45" spans="1:16" ht="15.75" thickBot="1">
      <c r="A45" s="436"/>
      <c r="B45" s="437" t="s">
        <v>1519</v>
      </c>
      <c r="C45" s="438"/>
      <c r="D45" s="439"/>
      <c r="E45" s="439"/>
      <c r="F45" s="439"/>
      <c r="G45" s="440"/>
      <c r="H45" s="441" t="s">
        <v>1519</v>
      </c>
      <c r="I45" s="436"/>
      <c r="J45" s="437" t="s">
        <v>1519</v>
      </c>
      <c r="K45" s="438"/>
      <c r="L45" s="439"/>
      <c r="M45" s="439"/>
      <c r="N45" s="439"/>
      <c r="O45" s="440"/>
      <c r="P45" s="441" t="s">
        <v>1519</v>
      </c>
    </row>
    <row r="46" spans="1:16" ht="15.75" thickBot="1">
      <c r="A46" s="436"/>
      <c r="B46" s="437" t="s">
        <v>1520</v>
      </c>
      <c r="C46" s="438"/>
      <c r="D46" s="439"/>
      <c r="E46" s="439"/>
      <c r="F46" s="439"/>
      <c r="G46" s="440"/>
      <c r="H46" s="441" t="s">
        <v>1520</v>
      </c>
      <c r="I46" s="436"/>
      <c r="J46" s="437" t="s">
        <v>1520</v>
      </c>
      <c r="K46" s="438"/>
      <c r="L46" s="439"/>
      <c r="M46" s="439"/>
      <c r="N46" s="439"/>
      <c r="O46" s="440"/>
      <c r="P46" s="441" t="s">
        <v>1520</v>
      </c>
    </row>
    <row r="47" spans="1:16" ht="15.75" thickBot="1">
      <c r="A47" s="436"/>
      <c r="B47" s="437" t="s">
        <v>1521</v>
      </c>
      <c r="C47" s="438"/>
      <c r="D47" s="439"/>
      <c r="E47" s="439"/>
      <c r="F47" s="439"/>
      <c r="G47" s="440"/>
      <c r="H47" s="441" t="s">
        <v>1521</v>
      </c>
      <c r="I47" s="436"/>
      <c r="J47" s="437" t="s">
        <v>1521</v>
      </c>
      <c r="K47" s="438"/>
      <c r="L47" s="439"/>
      <c r="M47" s="439"/>
      <c r="N47" s="439"/>
      <c r="O47" s="440"/>
      <c r="P47" s="441" t="s">
        <v>1521</v>
      </c>
    </row>
    <row r="48" spans="1:16" ht="15.75" thickBot="1">
      <c r="A48" s="436"/>
      <c r="B48" s="437" t="s">
        <v>1522</v>
      </c>
      <c r="C48" s="438"/>
      <c r="D48" s="439"/>
      <c r="E48" s="439"/>
      <c r="F48" s="439"/>
      <c r="G48" s="440"/>
      <c r="H48" s="441" t="s">
        <v>1522</v>
      </c>
      <c r="I48" s="436"/>
      <c r="J48" s="437" t="s">
        <v>1522</v>
      </c>
      <c r="K48" s="438"/>
      <c r="L48" s="439"/>
      <c r="M48" s="439"/>
      <c r="N48" s="439"/>
      <c r="O48" s="440"/>
      <c r="P48" s="441" t="s">
        <v>1522</v>
      </c>
    </row>
    <row r="49" spans="1:16" ht="15.75" thickBot="1">
      <c r="A49" s="436"/>
      <c r="B49" s="437" t="s">
        <v>1523</v>
      </c>
      <c r="C49" s="438"/>
      <c r="D49" s="439"/>
      <c r="E49" s="439"/>
      <c r="F49" s="439"/>
      <c r="G49" s="440"/>
      <c r="H49" s="441" t="s">
        <v>1523</v>
      </c>
      <c r="I49" s="436"/>
      <c r="J49" s="437" t="s">
        <v>1523</v>
      </c>
      <c r="K49" s="438"/>
      <c r="L49" s="439"/>
      <c r="M49" s="439"/>
      <c r="N49" s="439"/>
      <c r="O49" s="440"/>
      <c r="P49" s="441" t="s">
        <v>1523</v>
      </c>
    </row>
    <row r="50" spans="1:16" ht="15.75" thickBot="1">
      <c r="A50" s="436"/>
      <c r="B50" s="437" t="s">
        <v>1524</v>
      </c>
      <c r="C50" s="438"/>
      <c r="D50" s="439"/>
      <c r="E50" s="439"/>
      <c r="F50" s="439"/>
      <c r="G50" s="440"/>
      <c r="H50" s="441" t="s">
        <v>1524</v>
      </c>
      <c r="I50" s="436"/>
      <c r="J50" s="437" t="s">
        <v>1524</v>
      </c>
      <c r="K50" s="438"/>
      <c r="L50" s="439"/>
      <c r="M50" s="439"/>
      <c r="N50" s="439"/>
      <c r="O50" s="440"/>
      <c r="P50" s="441" t="s">
        <v>1524</v>
      </c>
    </row>
    <row r="51" spans="1:16" ht="15.75" thickBot="1">
      <c r="A51" s="436"/>
      <c r="B51" s="437" t="s">
        <v>1525</v>
      </c>
      <c r="C51" s="438"/>
      <c r="D51" s="439"/>
      <c r="E51" s="439"/>
      <c r="F51" s="439"/>
      <c r="G51" s="440"/>
      <c r="H51" s="441" t="s">
        <v>1525</v>
      </c>
      <c r="I51" s="436"/>
      <c r="J51" s="437" t="s">
        <v>1525</v>
      </c>
      <c r="K51" s="438"/>
      <c r="L51" s="439"/>
      <c r="M51" s="439"/>
      <c r="N51" s="439"/>
      <c r="O51" s="440"/>
      <c r="P51" s="441" t="s">
        <v>1525</v>
      </c>
    </row>
    <row r="52" spans="1:16" ht="15.75" thickBot="1">
      <c r="A52" s="436"/>
      <c r="B52" s="437" t="s">
        <v>1526</v>
      </c>
      <c r="C52" s="438"/>
      <c r="D52" s="439"/>
      <c r="E52" s="439"/>
      <c r="F52" s="439"/>
      <c r="G52" s="440"/>
      <c r="H52" s="441" t="s">
        <v>1526</v>
      </c>
      <c r="I52" s="436"/>
      <c r="J52" s="437" t="s">
        <v>1526</v>
      </c>
      <c r="K52" s="438"/>
      <c r="L52" s="439"/>
      <c r="M52" s="439"/>
      <c r="N52" s="439"/>
      <c r="O52" s="440"/>
      <c r="P52" s="441" t="s">
        <v>1526</v>
      </c>
    </row>
    <row r="53" spans="1:16" ht="15.75" thickBot="1">
      <c r="A53" s="436"/>
      <c r="B53" s="437" t="s">
        <v>1527</v>
      </c>
      <c r="C53" s="438"/>
      <c r="D53" s="439"/>
      <c r="E53" s="439"/>
      <c r="F53" s="439"/>
      <c r="G53" s="440"/>
      <c r="H53" s="441" t="s">
        <v>1527</v>
      </c>
      <c r="I53" s="436"/>
      <c r="J53" s="437" t="s">
        <v>1527</v>
      </c>
      <c r="K53" s="438"/>
      <c r="L53" s="439"/>
      <c r="M53" s="439"/>
      <c r="N53" s="439"/>
      <c r="O53" s="440"/>
      <c r="P53" s="441" t="s">
        <v>1527</v>
      </c>
    </row>
    <row r="54" spans="1:16" ht="26.25" thickBot="1">
      <c r="A54" s="442"/>
      <c r="B54" s="437" t="s">
        <v>1528</v>
      </c>
      <c r="C54" s="438"/>
      <c r="D54" s="439"/>
      <c r="E54" s="439"/>
      <c r="F54" s="439"/>
      <c r="G54" s="443"/>
      <c r="H54" s="441" t="s">
        <v>1529</v>
      </c>
      <c r="I54" s="442"/>
      <c r="J54" s="437" t="s">
        <v>1528</v>
      </c>
      <c r="K54" s="438"/>
      <c r="L54" s="439"/>
      <c r="M54" s="439"/>
      <c r="N54" s="439"/>
      <c r="O54" s="443"/>
      <c r="P54" s="441" t="s">
        <v>1529</v>
      </c>
    </row>
    <row r="55" spans="1:16" ht="15.75" thickBot="1">
      <c r="A55" s="444" t="s">
        <v>1737</v>
      </c>
      <c r="B55" s="437" t="s">
        <v>1516</v>
      </c>
      <c r="C55" s="438"/>
      <c r="D55" s="439"/>
      <c r="E55" s="439"/>
      <c r="F55" s="439"/>
      <c r="G55" s="445" t="s">
        <v>1737</v>
      </c>
      <c r="H55" s="441" t="s">
        <v>1516</v>
      </c>
      <c r="I55" s="444" t="s">
        <v>1737</v>
      </c>
      <c r="J55" s="437" t="s">
        <v>1516</v>
      </c>
      <c r="K55" s="438">
        <v>695000</v>
      </c>
      <c r="L55" s="439" t="s">
        <v>1791</v>
      </c>
      <c r="M55" s="439">
        <v>7.4999999999999997E-2</v>
      </c>
      <c r="N55" s="439" t="s">
        <v>1774</v>
      </c>
      <c r="O55" s="445" t="s">
        <v>1737</v>
      </c>
      <c r="P55" s="441" t="s">
        <v>1516</v>
      </c>
    </row>
    <row r="56" spans="1:16" ht="15.75" thickBot="1">
      <c r="A56" s="436"/>
      <c r="B56" s="437" t="s">
        <v>1518</v>
      </c>
      <c r="C56" s="438"/>
      <c r="D56" s="439"/>
      <c r="E56" s="439"/>
      <c r="F56" s="439"/>
      <c r="G56" s="440"/>
      <c r="H56" s="441" t="s">
        <v>1518</v>
      </c>
      <c r="I56" s="436"/>
      <c r="J56" s="437" t="s">
        <v>1518</v>
      </c>
      <c r="K56" s="438"/>
      <c r="L56" s="439"/>
      <c r="M56" s="439"/>
      <c r="N56" s="439"/>
      <c r="O56" s="440"/>
      <c r="P56" s="441" t="s">
        <v>1518</v>
      </c>
    </row>
    <row r="57" spans="1:16" ht="15.75" thickBot="1">
      <c r="A57" s="436"/>
      <c r="B57" s="437" t="s">
        <v>1519</v>
      </c>
      <c r="C57" s="438"/>
      <c r="D57" s="439"/>
      <c r="E57" s="439"/>
      <c r="F57" s="439"/>
      <c r="G57" s="440"/>
      <c r="H57" s="441" t="s">
        <v>1519</v>
      </c>
      <c r="I57" s="436"/>
      <c r="J57" s="437" t="s">
        <v>1519</v>
      </c>
      <c r="K57" s="438"/>
      <c r="L57" s="439"/>
      <c r="M57" s="439"/>
      <c r="N57" s="439"/>
      <c r="O57" s="440"/>
      <c r="P57" s="441" t="s">
        <v>1519</v>
      </c>
    </row>
    <row r="58" spans="1:16" ht="15.75" thickBot="1">
      <c r="A58" s="436"/>
      <c r="B58" s="437" t="s">
        <v>1520</v>
      </c>
      <c r="C58" s="438"/>
      <c r="D58" s="439"/>
      <c r="E58" s="439"/>
      <c r="F58" s="439"/>
      <c r="G58" s="440"/>
      <c r="H58" s="441" t="s">
        <v>1520</v>
      </c>
      <c r="I58" s="436"/>
      <c r="J58" s="437" t="s">
        <v>1520</v>
      </c>
      <c r="K58" s="438"/>
      <c r="L58" s="439"/>
      <c r="M58" s="439"/>
      <c r="N58" s="439"/>
      <c r="O58" s="440"/>
      <c r="P58" s="441" t="s">
        <v>1520</v>
      </c>
    </row>
    <row r="59" spans="1:16" ht="15.75" thickBot="1">
      <c r="A59" s="436"/>
      <c r="B59" s="437" t="s">
        <v>1521</v>
      </c>
      <c r="C59" s="438"/>
      <c r="D59" s="439"/>
      <c r="E59" s="439"/>
      <c r="F59" s="439"/>
      <c r="G59" s="440"/>
      <c r="H59" s="441" t="s">
        <v>1521</v>
      </c>
      <c r="I59" s="436"/>
      <c r="J59" s="437" t="s">
        <v>1521</v>
      </c>
      <c r="K59" s="438"/>
      <c r="L59" s="439"/>
      <c r="M59" s="439"/>
      <c r="N59" s="439"/>
      <c r="O59" s="440"/>
      <c r="P59" s="441" t="s">
        <v>1521</v>
      </c>
    </row>
    <row r="60" spans="1:16" ht="15.75" thickBot="1">
      <c r="A60" s="436"/>
      <c r="B60" s="437" t="s">
        <v>1522</v>
      </c>
      <c r="C60" s="438"/>
      <c r="D60" s="439"/>
      <c r="E60" s="439"/>
      <c r="F60" s="439"/>
      <c r="G60" s="440"/>
      <c r="H60" s="441" t="s">
        <v>1522</v>
      </c>
      <c r="I60" s="436"/>
      <c r="J60" s="437" t="s">
        <v>1522</v>
      </c>
      <c r="K60" s="438"/>
      <c r="L60" s="439"/>
      <c r="M60" s="439"/>
      <c r="N60" s="439"/>
      <c r="O60" s="440"/>
      <c r="P60" s="441" t="s">
        <v>1522</v>
      </c>
    </row>
    <row r="61" spans="1:16" ht="15.75" thickBot="1">
      <c r="A61" s="436"/>
      <c r="B61" s="437" t="s">
        <v>1523</v>
      </c>
      <c r="C61" s="438"/>
      <c r="D61" s="439"/>
      <c r="E61" s="439"/>
      <c r="F61" s="439"/>
      <c r="G61" s="440"/>
      <c r="H61" s="441" t="s">
        <v>1523</v>
      </c>
      <c r="I61" s="436"/>
      <c r="J61" s="437" t="s">
        <v>1523</v>
      </c>
      <c r="K61" s="438"/>
      <c r="L61" s="439"/>
      <c r="M61" s="439"/>
      <c r="N61" s="439"/>
      <c r="O61" s="440"/>
      <c r="P61" s="441" t="s">
        <v>1523</v>
      </c>
    </row>
    <row r="62" spans="1:16" ht="15.75" thickBot="1">
      <c r="A62" s="436"/>
      <c r="B62" s="437" t="s">
        <v>1524</v>
      </c>
      <c r="C62" s="438"/>
      <c r="D62" s="439"/>
      <c r="E62" s="439"/>
      <c r="F62" s="439"/>
      <c r="G62" s="440"/>
      <c r="H62" s="441" t="s">
        <v>1524</v>
      </c>
      <c r="I62" s="436"/>
      <c r="J62" s="437" t="s">
        <v>1524</v>
      </c>
      <c r="K62" s="438"/>
      <c r="L62" s="439"/>
      <c r="M62" s="439"/>
      <c r="N62" s="439"/>
      <c r="O62" s="440"/>
      <c r="P62" s="441" t="s">
        <v>1524</v>
      </c>
    </row>
    <row r="63" spans="1:16" ht="15.75" thickBot="1">
      <c r="A63" s="436"/>
      <c r="B63" s="437" t="s">
        <v>1525</v>
      </c>
      <c r="C63" s="438"/>
      <c r="D63" s="439"/>
      <c r="E63" s="439"/>
      <c r="F63" s="439"/>
      <c r="G63" s="440"/>
      <c r="H63" s="441" t="s">
        <v>1525</v>
      </c>
      <c r="I63" s="436"/>
      <c r="J63" s="437" t="s">
        <v>1525</v>
      </c>
      <c r="K63" s="438"/>
      <c r="L63" s="439"/>
      <c r="M63" s="439"/>
      <c r="N63" s="439"/>
      <c r="O63" s="440"/>
      <c r="P63" s="441" t="s">
        <v>1525</v>
      </c>
    </row>
    <row r="64" spans="1:16" ht="15.75" thickBot="1">
      <c r="A64" s="436"/>
      <c r="B64" s="437" t="s">
        <v>1526</v>
      </c>
      <c r="C64" s="438"/>
      <c r="D64" s="439"/>
      <c r="E64" s="439"/>
      <c r="F64" s="439"/>
      <c r="G64" s="440"/>
      <c r="H64" s="441" t="s">
        <v>1526</v>
      </c>
      <c r="I64" s="436"/>
      <c r="J64" s="437" t="s">
        <v>1526</v>
      </c>
      <c r="K64" s="438"/>
      <c r="L64" s="439"/>
      <c r="M64" s="439"/>
      <c r="N64" s="439"/>
      <c r="O64" s="440"/>
      <c r="P64" s="441" t="s">
        <v>1526</v>
      </c>
    </row>
    <row r="65" spans="1:16" ht="15.75" thickBot="1">
      <c r="A65" s="436"/>
      <c r="B65" s="437" t="s">
        <v>1527</v>
      </c>
      <c r="C65" s="438"/>
      <c r="D65" s="439"/>
      <c r="E65" s="439"/>
      <c r="F65" s="439"/>
      <c r="G65" s="440"/>
      <c r="H65" s="441" t="s">
        <v>1527</v>
      </c>
      <c r="I65" s="436"/>
      <c r="J65" s="437" t="s">
        <v>1527</v>
      </c>
      <c r="K65" s="438"/>
      <c r="L65" s="439"/>
      <c r="M65" s="439"/>
      <c r="N65" s="439"/>
      <c r="O65" s="440"/>
      <c r="P65" s="441" t="s">
        <v>1527</v>
      </c>
    </row>
    <row r="66" spans="1:16" ht="26.25" thickBot="1">
      <c r="A66" s="442"/>
      <c r="B66" s="437" t="s">
        <v>1528</v>
      </c>
      <c r="C66" s="438"/>
      <c r="D66" s="439"/>
      <c r="E66" s="439"/>
      <c r="F66" s="439"/>
      <c r="G66" s="443"/>
      <c r="H66" s="441" t="s">
        <v>1529</v>
      </c>
      <c r="I66" s="442"/>
      <c r="J66" s="437" t="s">
        <v>1528</v>
      </c>
      <c r="K66" s="438"/>
      <c r="L66" s="439"/>
      <c r="M66" s="439"/>
      <c r="N66" s="439"/>
      <c r="O66" s="443"/>
      <c r="P66" s="441" t="s">
        <v>1529</v>
      </c>
    </row>
    <row r="67" spans="1:16" ht="15.75" thickBot="1">
      <c r="A67" s="444" t="s">
        <v>1738</v>
      </c>
      <c r="B67" s="437" t="s">
        <v>1516</v>
      </c>
      <c r="C67" s="438"/>
      <c r="D67" s="439"/>
      <c r="E67" s="439"/>
      <c r="F67" s="439"/>
      <c r="G67" s="445" t="s">
        <v>1738</v>
      </c>
      <c r="H67" s="441" t="s">
        <v>1516</v>
      </c>
      <c r="I67" s="444" t="s">
        <v>1738</v>
      </c>
      <c r="J67" s="437" t="s">
        <v>1516</v>
      </c>
      <c r="K67" s="438"/>
      <c r="L67" s="439"/>
      <c r="M67" s="439"/>
      <c r="N67" s="439"/>
      <c r="O67" s="445" t="s">
        <v>1738</v>
      </c>
      <c r="P67" s="441" t="s">
        <v>1516</v>
      </c>
    </row>
    <row r="68" spans="1:16" ht="15.75" thickBot="1">
      <c r="A68" s="436"/>
      <c r="B68" s="437" t="s">
        <v>1518</v>
      </c>
      <c r="C68" s="438"/>
      <c r="D68" s="439"/>
      <c r="E68" s="439"/>
      <c r="F68" s="439"/>
      <c r="G68" s="440"/>
      <c r="H68" s="441" t="s">
        <v>1518</v>
      </c>
      <c r="I68" s="436"/>
      <c r="J68" s="437" t="s">
        <v>1518</v>
      </c>
      <c r="K68" s="438"/>
      <c r="L68" s="439"/>
      <c r="M68" s="439"/>
      <c r="N68" s="439"/>
      <c r="O68" s="440"/>
      <c r="P68" s="441" t="s">
        <v>1518</v>
      </c>
    </row>
    <row r="69" spans="1:16" ht="15.75" thickBot="1">
      <c r="A69" s="436"/>
      <c r="B69" s="437" t="s">
        <v>1519</v>
      </c>
      <c r="C69" s="438"/>
      <c r="D69" s="439"/>
      <c r="E69" s="439"/>
      <c r="F69" s="439"/>
      <c r="G69" s="440"/>
      <c r="H69" s="441" t="s">
        <v>1519</v>
      </c>
      <c r="I69" s="436"/>
      <c r="J69" s="437" t="s">
        <v>1519</v>
      </c>
      <c r="K69" s="438"/>
      <c r="L69" s="439"/>
      <c r="M69" s="439"/>
      <c r="N69" s="439"/>
      <c r="O69" s="440"/>
      <c r="P69" s="441" t="s">
        <v>1519</v>
      </c>
    </row>
    <row r="70" spans="1:16" ht="15.75" thickBot="1">
      <c r="A70" s="436"/>
      <c r="B70" s="437" t="s">
        <v>1520</v>
      </c>
      <c r="C70" s="438"/>
      <c r="D70" s="439"/>
      <c r="E70" s="439"/>
      <c r="F70" s="439"/>
      <c r="G70" s="440"/>
      <c r="H70" s="441" t="s">
        <v>1520</v>
      </c>
      <c r="I70" s="436"/>
      <c r="J70" s="437" t="s">
        <v>1520</v>
      </c>
      <c r="K70" s="438"/>
      <c r="L70" s="439"/>
      <c r="M70" s="439"/>
      <c r="N70" s="439"/>
      <c r="O70" s="440"/>
      <c r="P70" s="441" t="s">
        <v>1520</v>
      </c>
    </row>
    <row r="71" spans="1:16" ht="15.75" thickBot="1">
      <c r="A71" s="436"/>
      <c r="B71" s="437" t="s">
        <v>1521</v>
      </c>
      <c r="C71" s="438"/>
      <c r="D71" s="439"/>
      <c r="E71" s="439"/>
      <c r="F71" s="439"/>
      <c r="G71" s="440"/>
      <c r="H71" s="441" t="s">
        <v>1521</v>
      </c>
      <c r="I71" s="436"/>
      <c r="J71" s="437" t="s">
        <v>1521</v>
      </c>
      <c r="K71" s="438"/>
      <c r="L71" s="439"/>
      <c r="M71" s="439"/>
      <c r="N71" s="439"/>
      <c r="O71" s="440"/>
      <c r="P71" s="441" t="s">
        <v>1521</v>
      </c>
    </row>
    <row r="72" spans="1:16" ht="15.75" thickBot="1">
      <c r="A72" s="436"/>
      <c r="B72" s="437" t="s">
        <v>1522</v>
      </c>
      <c r="C72" s="438"/>
      <c r="D72" s="439"/>
      <c r="E72" s="439"/>
      <c r="F72" s="439"/>
      <c r="G72" s="440"/>
      <c r="H72" s="441" t="s">
        <v>1522</v>
      </c>
      <c r="I72" s="436"/>
      <c r="J72" s="437" t="s">
        <v>1522</v>
      </c>
      <c r="K72" s="438"/>
      <c r="L72" s="439"/>
      <c r="M72" s="439"/>
      <c r="N72" s="439"/>
      <c r="O72" s="440"/>
      <c r="P72" s="441" t="s">
        <v>1522</v>
      </c>
    </row>
    <row r="73" spans="1:16" ht="15.75" thickBot="1">
      <c r="A73" s="436"/>
      <c r="B73" s="437" t="s">
        <v>1523</v>
      </c>
      <c r="C73" s="438"/>
      <c r="D73" s="439"/>
      <c r="E73" s="439"/>
      <c r="F73" s="439"/>
      <c r="G73" s="440"/>
      <c r="H73" s="441" t="s">
        <v>1523</v>
      </c>
      <c r="I73" s="436"/>
      <c r="J73" s="437" t="s">
        <v>1523</v>
      </c>
      <c r="K73" s="438"/>
      <c r="L73" s="439"/>
      <c r="M73" s="439"/>
      <c r="N73" s="439"/>
      <c r="O73" s="440"/>
      <c r="P73" s="441" t="s">
        <v>1523</v>
      </c>
    </row>
    <row r="74" spans="1:16" ht="15.75" thickBot="1">
      <c r="A74" s="436"/>
      <c r="B74" s="437" t="s">
        <v>1524</v>
      </c>
      <c r="C74" s="438"/>
      <c r="D74" s="439"/>
      <c r="E74" s="439"/>
      <c r="F74" s="439"/>
      <c r="G74" s="440"/>
      <c r="H74" s="441" t="s">
        <v>1524</v>
      </c>
      <c r="I74" s="436"/>
      <c r="J74" s="437" t="s">
        <v>1524</v>
      </c>
      <c r="K74" s="438"/>
      <c r="L74" s="439"/>
      <c r="M74" s="439"/>
      <c r="N74" s="439"/>
      <c r="O74" s="440"/>
      <c r="P74" s="441" t="s">
        <v>1524</v>
      </c>
    </row>
    <row r="75" spans="1:16" ht="15.75" thickBot="1">
      <c r="A75" s="436"/>
      <c r="B75" s="437" t="s">
        <v>1525</v>
      </c>
      <c r="C75" s="438"/>
      <c r="D75" s="439"/>
      <c r="E75" s="439"/>
      <c r="F75" s="439"/>
      <c r="G75" s="440"/>
      <c r="H75" s="441" t="s">
        <v>1525</v>
      </c>
      <c r="I75" s="436"/>
      <c r="J75" s="437" t="s">
        <v>1525</v>
      </c>
      <c r="K75" s="438"/>
      <c r="L75" s="439"/>
      <c r="M75" s="439"/>
      <c r="N75" s="439"/>
      <c r="O75" s="440"/>
      <c r="P75" s="441" t="s">
        <v>1525</v>
      </c>
    </row>
    <row r="76" spans="1:16" ht="15.75" thickBot="1">
      <c r="A76" s="436"/>
      <c r="B76" s="437" t="s">
        <v>1526</v>
      </c>
      <c r="C76" s="438"/>
      <c r="D76" s="439"/>
      <c r="E76" s="439"/>
      <c r="F76" s="439"/>
      <c r="G76" s="440"/>
      <c r="H76" s="441" t="s">
        <v>1526</v>
      </c>
      <c r="I76" s="436"/>
      <c r="J76" s="437" t="s">
        <v>1526</v>
      </c>
      <c r="K76" s="438"/>
      <c r="L76" s="439"/>
      <c r="M76" s="439"/>
      <c r="N76" s="439"/>
      <c r="O76" s="440"/>
      <c r="P76" s="441" t="s">
        <v>1526</v>
      </c>
    </row>
    <row r="77" spans="1:16" ht="15.75" thickBot="1">
      <c r="A77" s="436"/>
      <c r="B77" s="437" t="s">
        <v>1527</v>
      </c>
      <c r="C77" s="438"/>
      <c r="D77" s="439"/>
      <c r="E77" s="439"/>
      <c r="F77" s="439"/>
      <c r="G77" s="440"/>
      <c r="H77" s="441" t="s">
        <v>1527</v>
      </c>
      <c r="I77" s="436"/>
      <c r="J77" s="437" t="s">
        <v>1527</v>
      </c>
      <c r="K77" s="438"/>
      <c r="L77" s="439"/>
      <c r="M77" s="439"/>
      <c r="N77" s="439"/>
      <c r="O77" s="440"/>
      <c r="P77" s="441" t="s">
        <v>1527</v>
      </c>
    </row>
    <row r="78" spans="1:16" ht="26.25" thickBot="1">
      <c r="A78" s="442"/>
      <c r="B78" s="437" t="s">
        <v>1528</v>
      </c>
      <c r="C78" s="438"/>
      <c r="D78" s="439"/>
      <c r="E78" s="439"/>
      <c r="F78" s="439"/>
      <c r="G78" s="443"/>
      <c r="H78" s="441" t="s">
        <v>1529</v>
      </c>
      <c r="I78" s="442"/>
      <c r="J78" s="437" t="s">
        <v>1528</v>
      </c>
      <c r="K78" s="438"/>
      <c r="L78" s="439"/>
      <c r="M78" s="439"/>
      <c r="N78" s="439"/>
      <c r="O78" s="443"/>
      <c r="P78" s="441" t="s">
        <v>1529</v>
      </c>
    </row>
    <row r="79" spans="1:16" ht="15.75" thickBot="1">
      <c r="A79" s="444" t="s">
        <v>1739</v>
      </c>
      <c r="B79" s="437" t="s">
        <v>1516</v>
      </c>
      <c r="C79" s="438"/>
      <c r="D79" s="439"/>
      <c r="E79" s="439"/>
      <c r="F79" s="439"/>
      <c r="G79" s="445" t="s">
        <v>1739</v>
      </c>
      <c r="H79" s="441" t="s">
        <v>1516</v>
      </c>
      <c r="I79" s="444" t="s">
        <v>1739</v>
      </c>
      <c r="J79" s="437" t="s">
        <v>1516</v>
      </c>
      <c r="K79" s="438">
        <v>500000</v>
      </c>
      <c r="L79" s="439" t="s">
        <v>1791</v>
      </c>
      <c r="M79" s="439">
        <v>7.4999999999999997E-2</v>
      </c>
      <c r="N79" s="439" t="s">
        <v>1774</v>
      </c>
      <c r="O79" s="445" t="s">
        <v>1739</v>
      </c>
      <c r="P79" s="441" t="s">
        <v>1516</v>
      </c>
    </row>
    <row r="80" spans="1:16" ht="15.75" thickBot="1">
      <c r="A80" s="436"/>
      <c r="B80" s="437" t="s">
        <v>1518</v>
      </c>
      <c r="C80" s="438"/>
      <c r="D80" s="439"/>
      <c r="E80" s="439"/>
      <c r="F80" s="439"/>
      <c r="G80" s="440"/>
      <c r="H80" s="441" t="s">
        <v>1518</v>
      </c>
      <c r="I80" s="436"/>
      <c r="J80" s="437" t="s">
        <v>1518</v>
      </c>
      <c r="K80" s="438"/>
      <c r="L80" s="439"/>
      <c r="M80" s="439"/>
      <c r="N80" s="439"/>
      <c r="O80" s="440"/>
      <c r="P80" s="441" t="s">
        <v>1518</v>
      </c>
    </row>
    <row r="81" spans="1:16" ht="15.75" thickBot="1">
      <c r="A81" s="436"/>
      <c r="B81" s="437" t="s">
        <v>1519</v>
      </c>
      <c r="C81" s="438"/>
      <c r="D81" s="439"/>
      <c r="E81" s="439"/>
      <c r="F81" s="439"/>
      <c r="G81" s="440"/>
      <c r="H81" s="441" t="s">
        <v>1519</v>
      </c>
      <c r="I81" s="436"/>
      <c r="J81" s="437" t="s">
        <v>1519</v>
      </c>
      <c r="K81" s="438"/>
      <c r="L81" s="439"/>
      <c r="M81" s="439"/>
      <c r="N81" s="439"/>
      <c r="O81" s="440"/>
      <c r="P81" s="441" t="s">
        <v>1519</v>
      </c>
    </row>
    <row r="82" spans="1:16" ht="15.75" thickBot="1">
      <c r="A82" s="436"/>
      <c r="B82" s="437" t="s">
        <v>1520</v>
      </c>
      <c r="C82" s="438"/>
      <c r="D82" s="439"/>
      <c r="E82" s="439"/>
      <c r="F82" s="439"/>
      <c r="G82" s="440"/>
      <c r="H82" s="441" t="s">
        <v>1520</v>
      </c>
      <c r="I82" s="436"/>
      <c r="J82" s="437" t="s">
        <v>1520</v>
      </c>
      <c r="K82" s="438"/>
      <c r="L82" s="439"/>
      <c r="M82" s="439"/>
      <c r="N82" s="439"/>
      <c r="O82" s="440"/>
      <c r="P82" s="441" t="s">
        <v>1520</v>
      </c>
    </row>
    <row r="83" spans="1:16" ht="15.75" thickBot="1">
      <c r="A83" s="436"/>
      <c r="B83" s="437" t="s">
        <v>1521</v>
      </c>
      <c r="C83" s="438"/>
      <c r="D83" s="439"/>
      <c r="E83" s="439"/>
      <c r="F83" s="439"/>
      <c r="G83" s="440"/>
      <c r="H83" s="441" t="s">
        <v>1521</v>
      </c>
      <c r="I83" s="436"/>
      <c r="J83" s="437" t="s">
        <v>1521</v>
      </c>
      <c r="K83" s="438"/>
      <c r="L83" s="439"/>
      <c r="M83" s="439"/>
      <c r="N83" s="439"/>
      <c r="O83" s="440"/>
      <c r="P83" s="441" t="s">
        <v>1521</v>
      </c>
    </row>
    <row r="84" spans="1:16" ht="15.75" thickBot="1">
      <c r="A84" s="436"/>
      <c r="B84" s="437" t="s">
        <v>1522</v>
      </c>
      <c r="C84" s="438"/>
      <c r="D84" s="439"/>
      <c r="E84" s="439"/>
      <c r="F84" s="439"/>
      <c r="G84" s="440"/>
      <c r="H84" s="441" t="s">
        <v>1522</v>
      </c>
      <c r="I84" s="436"/>
      <c r="J84" s="437" t="s">
        <v>1522</v>
      </c>
      <c r="K84" s="438"/>
      <c r="L84" s="439"/>
      <c r="M84" s="439"/>
      <c r="N84" s="439"/>
      <c r="O84" s="440"/>
      <c r="P84" s="441" t="s">
        <v>1522</v>
      </c>
    </row>
    <row r="85" spans="1:16" ht="15.75" thickBot="1">
      <c r="A85" s="436"/>
      <c r="B85" s="437" t="s">
        <v>1523</v>
      </c>
      <c r="C85" s="438"/>
      <c r="D85" s="439"/>
      <c r="E85" s="439"/>
      <c r="F85" s="439"/>
      <c r="G85" s="440"/>
      <c r="H85" s="441" t="s">
        <v>1523</v>
      </c>
      <c r="I85" s="436"/>
      <c r="J85" s="437" t="s">
        <v>1523</v>
      </c>
      <c r="K85" s="438"/>
      <c r="L85" s="439"/>
      <c r="M85" s="439"/>
      <c r="N85" s="439"/>
      <c r="O85" s="440"/>
      <c r="P85" s="441" t="s">
        <v>1523</v>
      </c>
    </row>
    <row r="86" spans="1:16" ht="15.75" thickBot="1">
      <c r="A86" s="436"/>
      <c r="B86" s="437" t="s">
        <v>1524</v>
      </c>
      <c r="C86" s="438"/>
      <c r="D86" s="439"/>
      <c r="E86" s="439"/>
      <c r="F86" s="439"/>
      <c r="G86" s="440"/>
      <c r="H86" s="441" t="s">
        <v>1524</v>
      </c>
      <c r="I86" s="436"/>
      <c r="J86" s="437" t="s">
        <v>1524</v>
      </c>
      <c r="K86" s="438"/>
      <c r="L86" s="439"/>
      <c r="M86" s="439"/>
      <c r="N86" s="439"/>
      <c r="O86" s="440"/>
      <c r="P86" s="441" t="s">
        <v>1524</v>
      </c>
    </row>
    <row r="87" spans="1:16" ht="15.75" thickBot="1">
      <c r="A87" s="436"/>
      <c r="B87" s="437" t="s">
        <v>1525</v>
      </c>
      <c r="C87" s="438"/>
      <c r="D87" s="439"/>
      <c r="E87" s="439"/>
      <c r="F87" s="439"/>
      <c r="G87" s="440"/>
      <c r="H87" s="441" t="s">
        <v>1525</v>
      </c>
      <c r="I87" s="436"/>
      <c r="J87" s="437" t="s">
        <v>1525</v>
      </c>
      <c r="K87" s="438"/>
      <c r="L87" s="439"/>
      <c r="M87" s="439"/>
      <c r="N87" s="439"/>
      <c r="O87" s="440"/>
      <c r="P87" s="441" t="s">
        <v>1525</v>
      </c>
    </row>
    <row r="88" spans="1:16" ht="15.75" thickBot="1">
      <c r="A88" s="436"/>
      <c r="B88" s="437" t="s">
        <v>1526</v>
      </c>
      <c r="C88" s="438"/>
      <c r="D88" s="439"/>
      <c r="E88" s="439"/>
      <c r="F88" s="439"/>
      <c r="G88" s="440"/>
      <c r="H88" s="441" t="s">
        <v>1526</v>
      </c>
      <c r="I88" s="436"/>
      <c r="J88" s="437" t="s">
        <v>1526</v>
      </c>
      <c r="K88" s="438"/>
      <c r="L88" s="439"/>
      <c r="M88" s="439"/>
      <c r="N88" s="439"/>
      <c r="O88" s="440"/>
      <c r="P88" s="441" t="s">
        <v>1526</v>
      </c>
    </row>
    <row r="89" spans="1:16" ht="15.75" thickBot="1">
      <c r="A89" s="436"/>
      <c r="B89" s="437" t="s">
        <v>1527</v>
      </c>
      <c r="C89" s="438"/>
      <c r="D89" s="439"/>
      <c r="E89" s="439"/>
      <c r="F89" s="439"/>
      <c r="G89" s="440"/>
      <c r="H89" s="441" t="s">
        <v>1527</v>
      </c>
      <c r="I89" s="436"/>
      <c r="J89" s="437" t="s">
        <v>1527</v>
      </c>
      <c r="K89" s="438"/>
      <c r="L89" s="439"/>
      <c r="M89" s="439"/>
      <c r="N89" s="439"/>
      <c r="O89" s="440"/>
      <c r="P89" s="441" t="s">
        <v>1527</v>
      </c>
    </row>
    <row r="90" spans="1:16" ht="26.25" thickBot="1">
      <c r="A90" s="442"/>
      <c r="B90" s="437" t="s">
        <v>1528</v>
      </c>
      <c r="C90" s="438"/>
      <c r="D90" s="439"/>
      <c r="E90" s="439"/>
      <c r="F90" s="439"/>
      <c r="G90" s="443"/>
      <c r="H90" s="441" t="s">
        <v>1529</v>
      </c>
      <c r="I90" s="442"/>
      <c r="J90" s="437" t="s">
        <v>1528</v>
      </c>
      <c r="K90" s="438"/>
      <c r="L90" s="439"/>
      <c r="M90" s="439"/>
      <c r="N90" s="439"/>
      <c r="O90" s="443"/>
      <c r="P90" s="441" t="s">
        <v>1529</v>
      </c>
    </row>
    <row r="91" spans="1:16" ht="15.75" thickBot="1">
      <c r="A91" s="444" t="s">
        <v>1740</v>
      </c>
      <c r="B91" s="437" t="s">
        <v>1516</v>
      </c>
      <c r="C91" s="438"/>
      <c r="D91" s="439"/>
      <c r="E91" s="439"/>
      <c r="F91" s="439"/>
      <c r="G91" s="445" t="s">
        <v>1740</v>
      </c>
      <c r="H91" s="441" t="s">
        <v>1516</v>
      </c>
      <c r="I91" s="444" t="s">
        <v>1740</v>
      </c>
      <c r="J91" s="437" t="s">
        <v>1516</v>
      </c>
      <c r="K91" s="438"/>
      <c r="L91" s="439"/>
      <c r="M91" s="439"/>
      <c r="N91" s="439"/>
      <c r="O91" s="445" t="s">
        <v>1740</v>
      </c>
      <c r="P91" s="441" t="s">
        <v>1516</v>
      </c>
    </row>
    <row r="92" spans="1:16" ht="15.75" thickBot="1">
      <c r="A92" s="436"/>
      <c r="B92" s="437" t="s">
        <v>1518</v>
      </c>
      <c r="C92" s="438"/>
      <c r="D92" s="439"/>
      <c r="E92" s="439"/>
      <c r="F92" s="439"/>
      <c r="G92" s="440"/>
      <c r="H92" s="441" t="s">
        <v>1518</v>
      </c>
      <c r="I92" s="436"/>
      <c r="J92" s="437" t="s">
        <v>1518</v>
      </c>
      <c r="K92" s="438"/>
      <c r="L92" s="439"/>
      <c r="M92" s="439"/>
      <c r="N92" s="439"/>
      <c r="O92" s="440"/>
      <c r="P92" s="441" t="s">
        <v>1518</v>
      </c>
    </row>
    <row r="93" spans="1:16" ht="15.75" thickBot="1">
      <c r="A93" s="436"/>
      <c r="B93" s="437" t="s">
        <v>1519</v>
      </c>
      <c r="C93" s="438"/>
      <c r="D93" s="439"/>
      <c r="E93" s="439"/>
      <c r="F93" s="439"/>
      <c r="G93" s="440"/>
      <c r="H93" s="441" t="s">
        <v>1519</v>
      </c>
      <c r="I93" s="436"/>
      <c r="J93" s="437" t="s">
        <v>1519</v>
      </c>
      <c r="K93" s="438"/>
      <c r="L93" s="439"/>
      <c r="M93" s="439"/>
      <c r="N93" s="439"/>
      <c r="O93" s="440"/>
      <c r="P93" s="441" t="s">
        <v>1519</v>
      </c>
    </row>
    <row r="94" spans="1:16" ht="15.75" thickBot="1">
      <c r="A94" s="436"/>
      <c r="B94" s="437" t="s">
        <v>1520</v>
      </c>
      <c r="C94" s="438"/>
      <c r="D94" s="439"/>
      <c r="E94" s="439"/>
      <c r="F94" s="439"/>
      <c r="G94" s="440"/>
      <c r="H94" s="441" t="s">
        <v>1520</v>
      </c>
      <c r="I94" s="436"/>
      <c r="J94" s="437" t="s">
        <v>1520</v>
      </c>
      <c r="K94" s="438"/>
      <c r="L94" s="439"/>
      <c r="M94" s="439"/>
      <c r="N94" s="439"/>
      <c r="O94" s="440"/>
      <c r="P94" s="441" t="s">
        <v>1520</v>
      </c>
    </row>
    <row r="95" spans="1:16" ht="15.75" thickBot="1">
      <c r="A95" s="436"/>
      <c r="B95" s="437" t="s">
        <v>1521</v>
      </c>
      <c r="C95" s="438"/>
      <c r="D95" s="439"/>
      <c r="E95" s="439"/>
      <c r="F95" s="439"/>
      <c r="G95" s="440"/>
      <c r="H95" s="441" t="s">
        <v>1521</v>
      </c>
      <c r="I95" s="436"/>
      <c r="J95" s="437" t="s">
        <v>1521</v>
      </c>
      <c r="K95" s="438"/>
      <c r="L95" s="439"/>
      <c r="M95" s="439"/>
      <c r="N95" s="439"/>
      <c r="O95" s="440"/>
      <c r="P95" s="441" t="s">
        <v>1521</v>
      </c>
    </row>
    <row r="96" spans="1:16" ht="15.75" thickBot="1">
      <c r="A96" s="436"/>
      <c r="B96" s="437" t="s">
        <v>1522</v>
      </c>
      <c r="C96" s="438"/>
      <c r="D96" s="439"/>
      <c r="E96" s="439"/>
      <c r="F96" s="439"/>
      <c r="G96" s="440"/>
      <c r="H96" s="441" t="s">
        <v>1522</v>
      </c>
      <c r="I96" s="436"/>
      <c r="J96" s="437" t="s">
        <v>1522</v>
      </c>
      <c r="K96" s="438"/>
      <c r="L96" s="439"/>
      <c r="M96" s="439"/>
      <c r="N96" s="439"/>
      <c r="O96" s="440"/>
      <c r="P96" s="441" t="s">
        <v>1522</v>
      </c>
    </row>
    <row r="97" spans="1:16" ht="15.75" thickBot="1">
      <c r="A97" s="436"/>
      <c r="B97" s="437" t="s">
        <v>1523</v>
      </c>
      <c r="C97" s="438"/>
      <c r="D97" s="439"/>
      <c r="E97" s="439"/>
      <c r="F97" s="439"/>
      <c r="G97" s="440"/>
      <c r="H97" s="441" t="s">
        <v>1523</v>
      </c>
      <c r="I97" s="436"/>
      <c r="J97" s="437" t="s">
        <v>1523</v>
      </c>
      <c r="K97" s="438"/>
      <c r="L97" s="439"/>
      <c r="M97" s="439"/>
      <c r="N97" s="439"/>
      <c r="O97" s="440"/>
      <c r="P97" s="441" t="s">
        <v>1523</v>
      </c>
    </row>
    <row r="98" spans="1:16" ht="15.75" thickBot="1">
      <c r="A98" s="436"/>
      <c r="B98" s="437" t="s">
        <v>1524</v>
      </c>
      <c r="C98" s="438"/>
      <c r="D98" s="439"/>
      <c r="E98" s="439"/>
      <c r="F98" s="439"/>
      <c r="G98" s="440"/>
      <c r="H98" s="441" t="s">
        <v>1524</v>
      </c>
      <c r="I98" s="436"/>
      <c r="J98" s="437" t="s">
        <v>1524</v>
      </c>
      <c r="K98" s="438"/>
      <c r="L98" s="439"/>
      <c r="M98" s="439"/>
      <c r="N98" s="439"/>
      <c r="O98" s="440"/>
      <c r="P98" s="441" t="s">
        <v>1524</v>
      </c>
    </row>
    <row r="99" spans="1:16" ht="15.75" thickBot="1">
      <c r="A99" s="436"/>
      <c r="B99" s="437" t="s">
        <v>1525</v>
      </c>
      <c r="C99" s="438"/>
      <c r="D99" s="439"/>
      <c r="E99" s="439"/>
      <c r="F99" s="439"/>
      <c r="G99" s="440"/>
      <c r="H99" s="441" t="s">
        <v>1525</v>
      </c>
      <c r="I99" s="436"/>
      <c r="J99" s="437" t="s">
        <v>1525</v>
      </c>
      <c r="K99" s="438"/>
      <c r="L99" s="439"/>
      <c r="M99" s="439"/>
      <c r="N99" s="439"/>
      <c r="O99" s="440"/>
      <c r="P99" s="441" t="s">
        <v>1525</v>
      </c>
    </row>
    <row r="100" spans="1:16" ht="15.75" thickBot="1">
      <c r="A100" s="436"/>
      <c r="B100" s="437" t="s">
        <v>1526</v>
      </c>
      <c r="C100" s="438"/>
      <c r="D100" s="439"/>
      <c r="E100" s="439"/>
      <c r="F100" s="439"/>
      <c r="G100" s="440"/>
      <c r="H100" s="441" t="s">
        <v>1526</v>
      </c>
      <c r="I100" s="436"/>
      <c r="J100" s="437" t="s">
        <v>1526</v>
      </c>
      <c r="K100" s="438"/>
      <c r="L100" s="439"/>
      <c r="M100" s="439"/>
      <c r="N100" s="439"/>
      <c r="O100" s="440"/>
      <c r="P100" s="441" t="s">
        <v>1526</v>
      </c>
    </row>
    <row r="101" spans="1:16" ht="15.75" thickBot="1">
      <c r="A101" s="436"/>
      <c r="B101" s="437" t="s">
        <v>1527</v>
      </c>
      <c r="C101" s="438"/>
      <c r="D101" s="439"/>
      <c r="E101" s="439"/>
      <c r="F101" s="439"/>
      <c r="G101" s="440"/>
      <c r="H101" s="441" t="s">
        <v>1527</v>
      </c>
      <c r="I101" s="436"/>
      <c r="J101" s="437" t="s">
        <v>1527</v>
      </c>
      <c r="K101" s="438"/>
      <c r="L101" s="439"/>
      <c r="M101" s="439"/>
      <c r="N101" s="439"/>
      <c r="O101" s="440"/>
      <c r="P101" s="441" t="s">
        <v>1527</v>
      </c>
    </row>
    <row r="102" spans="1:16" ht="26.25" thickBot="1">
      <c r="A102" s="442"/>
      <c r="B102" s="437" t="s">
        <v>1528</v>
      </c>
      <c r="C102" s="438"/>
      <c r="D102" s="439"/>
      <c r="E102" s="439"/>
      <c r="F102" s="439"/>
      <c r="G102" s="443"/>
      <c r="H102" s="441" t="s">
        <v>1529</v>
      </c>
      <c r="I102" s="442"/>
      <c r="J102" s="437" t="s">
        <v>1528</v>
      </c>
      <c r="K102" s="438"/>
      <c r="L102" s="439"/>
      <c r="M102" s="439"/>
      <c r="N102" s="439"/>
      <c r="O102" s="443"/>
      <c r="P102" s="441" t="s">
        <v>1529</v>
      </c>
    </row>
    <row r="103" spans="1:16" ht="15.75" thickBot="1">
      <c r="A103" s="444" t="s">
        <v>1741</v>
      </c>
      <c r="B103" s="437" t="s">
        <v>1516</v>
      </c>
      <c r="C103" s="438">
        <v>171336</v>
      </c>
      <c r="D103" s="439" t="s">
        <v>1791</v>
      </c>
      <c r="E103" s="439">
        <v>7.4999999999999997E-2</v>
      </c>
      <c r="F103" s="439" t="s">
        <v>1774</v>
      </c>
      <c r="G103" s="445" t="s">
        <v>1741</v>
      </c>
      <c r="H103" s="441" t="s">
        <v>1516</v>
      </c>
      <c r="I103" s="444" t="s">
        <v>1741</v>
      </c>
      <c r="J103" s="437" t="s">
        <v>1516</v>
      </c>
      <c r="K103" s="438"/>
      <c r="L103" s="439"/>
      <c r="M103" s="439"/>
      <c r="N103" s="439"/>
      <c r="O103" s="445" t="s">
        <v>1741</v>
      </c>
      <c r="P103" s="441" t="s">
        <v>1516</v>
      </c>
    </row>
    <row r="104" spans="1:16" ht="15.75" thickBot="1">
      <c r="A104" s="436"/>
      <c r="B104" s="437" t="s">
        <v>1518</v>
      </c>
      <c r="C104" s="438"/>
      <c r="D104" s="439"/>
      <c r="E104" s="439"/>
      <c r="F104" s="439"/>
      <c r="G104" s="440"/>
      <c r="H104" s="441" t="s">
        <v>1518</v>
      </c>
      <c r="I104" s="436"/>
      <c r="J104" s="437" t="s">
        <v>1518</v>
      </c>
      <c r="K104" s="438"/>
      <c r="L104" s="439"/>
      <c r="M104" s="439"/>
      <c r="N104" s="439"/>
      <c r="O104" s="440"/>
      <c r="P104" s="441" t="s">
        <v>1518</v>
      </c>
    </row>
    <row r="105" spans="1:16" ht="15.75" thickBot="1">
      <c r="A105" s="436"/>
      <c r="B105" s="437" t="s">
        <v>1519</v>
      </c>
      <c r="C105" s="438"/>
      <c r="D105" s="439"/>
      <c r="E105" s="439"/>
      <c r="F105" s="439"/>
      <c r="G105" s="440"/>
      <c r="H105" s="441" t="s">
        <v>1519</v>
      </c>
      <c r="I105" s="436"/>
      <c r="J105" s="437" t="s">
        <v>1519</v>
      </c>
      <c r="K105" s="438"/>
      <c r="L105" s="439"/>
      <c r="M105" s="439"/>
      <c r="N105" s="439"/>
      <c r="O105" s="440"/>
      <c r="P105" s="441" t="s">
        <v>1519</v>
      </c>
    </row>
    <row r="106" spans="1:16" ht="15.75" thickBot="1">
      <c r="A106" s="436"/>
      <c r="B106" s="437" t="s">
        <v>1520</v>
      </c>
      <c r="C106" s="438"/>
      <c r="D106" s="439"/>
      <c r="E106" s="439"/>
      <c r="F106" s="439"/>
      <c r="G106" s="440"/>
      <c r="H106" s="441" t="s">
        <v>1520</v>
      </c>
      <c r="I106" s="436"/>
      <c r="J106" s="437" t="s">
        <v>1520</v>
      </c>
      <c r="K106" s="438"/>
      <c r="L106" s="439"/>
      <c r="M106" s="439"/>
      <c r="N106" s="439"/>
      <c r="O106" s="440"/>
      <c r="P106" s="441" t="s">
        <v>1520</v>
      </c>
    </row>
    <row r="107" spans="1:16" ht="15.75" thickBot="1">
      <c r="A107" s="436"/>
      <c r="B107" s="437" t="s">
        <v>1521</v>
      </c>
      <c r="C107" s="438"/>
      <c r="D107" s="439"/>
      <c r="E107" s="439"/>
      <c r="F107" s="439"/>
      <c r="G107" s="440"/>
      <c r="H107" s="441" t="s">
        <v>1521</v>
      </c>
      <c r="I107" s="436"/>
      <c r="J107" s="437" t="s">
        <v>1521</v>
      </c>
      <c r="K107" s="438"/>
      <c r="L107" s="439"/>
      <c r="M107" s="439"/>
      <c r="N107" s="439"/>
      <c r="O107" s="440"/>
      <c r="P107" s="441" t="s">
        <v>1521</v>
      </c>
    </row>
    <row r="108" spans="1:16" ht="15.75" thickBot="1">
      <c r="A108" s="436"/>
      <c r="B108" s="437" t="s">
        <v>1522</v>
      </c>
      <c r="C108" s="438"/>
      <c r="D108" s="439"/>
      <c r="E108" s="439"/>
      <c r="F108" s="439"/>
      <c r="G108" s="440"/>
      <c r="H108" s="441" t="s">
        <v>1522</v>
      </c>
      <c r="I108" s="436"/>
      <c r="J108" s="437" t="s">
        <v>1522</v>
      </c>
      <c r="K108" s="438"/>
      <c r="L108" s="439"/>
      <c r="M108" s="439"/>
      <c r="N108" s="439"/>
      <c r="O108" s="440"/>
      <c r="P108" s="441" t="s">
        <v>1522</v>
      </c>
    </row>
    <row r="109" spans="1:16" ht="15.75" thickBot="1">
      <c r="A109" s="436"/>
      <c r="B109" s="437" t="s">
        <v>1523</v>
      </c>
      <c r="C109" s="438"/>
      <c r="D109" s="439"/>
      <c r="E109" s="439"/>
      <c r="F109" s="439"/>
      <c r="G109" s="440"/>
      <c r="H109" s="441" t="s">
        <v>1523</v>
      </c>
      <c r="I109" s="436"/>
      <c r="J109" s="437" t="s">
        <v>1523</v>
      </c>
      <c r="K109" s="438"/>
      <c r="L109" s="439"/>
      <c r="M109" s="439"/>
      <c r="N109" s="439"/>
      <c r="O109" s="440"/>
      <c r="P109" s="441" t="s">
        <v>1523</v>
      </c>
    </row>
    <row r="110" spans="1:16" ht="15.75" thickBot="1">
      <c r="A110" s="436"/>
      <c r="B110" s="437" t="s">
        <v>1524</v>
      </c>
      <c r="C110" s="438"/>
      <c r="D110" s="439"/>
      <c r="E110" s="439"/>
      <c r="F110" s="439"/>
      <c r="G110" s="440"/>
      <c r="H110" s="441" t="s">
        <v>1524</v>
      </c>
      <c r="I110" s="436"/>
      <c r="J110" s="437" t="s">
        <v>1524</v>
      </c>
      <c r="K110" s="438"/>
      <c r="L110" s="439"/>
      <c r="M110" s="439"/>
      <c r="N110" s="439"/>
      <c r="O110" s="440"/>
      <c r="P110" s="441" t="s">
        <v>1524</v>
      </c>
    </row>
    <row r="111" spans="1:16" ht="15.75" thickBot="1">
      <c r="A111" s="436"/>
      <c r="B111" s="437" t="s">
        <v>1525</v>
      </c>
      <c r="C111" s="438"/>
      <c r="D111" s="439"/>
      <c r="E111" s="439"/>
      <c r="F111" s="439"/>
      <c r="G111" s="440"/>
      <c r="H111" s="441" t="s">
        <v>1525</v>
      </c>
      <c r="I111" s="436"/>
      <c r="J111" s="437" t="s">
        <v>1525</v>
      </c>
      <c r="K111" s="438"/>
      <c r="L111" s="439"/>
      <c r="M111" s="439"/>
      <c r="N111" s="439"/>
      <c r="O111" s="440"/>
      <c r="P111" s="441" t="s">
        <v>1525</v>
      </c>
    </row>
    <row r="112" spans="1:16" ht="15.75" thickBot="1">
      <c r="A112" s="436"/>
      <c r="B112" s="437" t="s">
        <v>1526</v>
      </c>
      <c r="C112" s="438"/>
      <c r="D112" s="439"/>
      <c r="E112" s="439"/>
      <c r="F112" s="439"/>
      <c r="G112" s="440"/>
      <c r="H112" s="441" t="s">
        <v>1526</v>
      </c>
      <c r="I112" s="436"/>
      <c r="J112" s="437" t="s">
        <v>1526</v>
      </c>
      <c r="K112" s="438"/>
      <c r="L112" s="439"/>
      <c r="M112" s="439"/>
      <c r="N112" s="439"/>
      <c r="O112" s="440"/>
      <c r="P112" s="441" t="s">
        <v>1526</v>
      </c>
    </row>
    <row r="113" spans="1:16" ht="15.75" thickBot="1">
      <c r="A113" s="436"/>
      <c r="B113" s="437" t="s">
        <v>1527</v>
      </c>
      <c r="C113" s="438"/>
      <c r="D113" s="439"/>
      <c r="E113" s="439"/>
      <c r="F113" s="439"/>
      <c r="G113" s="440"/>
      <c r="H113" s="441" t="s">
        <v>1527</v>
      </c>
      <c r="I113" s="436"/>
      <c r="J113" s="437" t="s">
        <v>1527</v>
      </c>
      <c r="K113" s="438"/>
      <c r="L113" s="439"/>
      <c r="M113" s="439"/>
      <c r="N113" s="439"/>
      <c r="O113" s="440"/>
      <c r="P113" s="441" t="s">
        <v>1527</v>
      </c>
    </row>
    <row r="114" spans="1:16" ht="26.25" thickBot="1">
      <c r="A114" s="442"/>
      <c r="B114" s="437" t="s">
        <v>1528</v>
      </c>
      <c r="C114" s="438"/>
      <c r="D114" s="439"/>
      <c r="E114" s="439"/>
      <c r="F114" s="439"/>
      <c r="G114" s="443"/>
      <c r="H114" s="441" t="s">
        <v>1529</v>
      </c>
      <c r="I114" s="442"/>
      <c r="J114" s="437" t="s">
        <v>1528</v>
      </c>
      <c r="K114" s="438"/>
      <c r="L114" s="439"/>
      <c r="M114" s="439"/>
      <c r="N114" s="439"/>
      <c r="O114" s="443"/>
      <c r="P114" s="441" t="s">
        <v>1529</v>
      </c>
    </row>
    <row r="115" spans="1:16" ht="15.75" thickBot="1">
      <c r="A115" s="444" t="s">
        <v>1742</v>
      </c>
      <c r="B115" s="437" t="s">
        <v>1516</v>
      </c>
      <c r="C115" s="438"/>
      <c r="D115" s="439"/>
      <c r="E115" s="439"/>
      <c r="F115" s="439"/>
      <c r="G115" s="445" t="s">
        <v>1742</v>
      </c>
      <c r="H115" s="441" t="s">
        <v>1516</v>
      </c>
      <c r="I115" s="444" t="s">
        <v>1742</v>
      </c>
      <c r="J115" s="437" t="s">
        <v>1516</v>
      </c>
      <c r="K115" s="438"/>
      <c r="L115" s="439"/>
      <c r="M115" s="439"/>
      <c r="N115" s="439"/>
      <c r="O115" s="445" t="s">
        <v>1742</v>
      </c>
      <c r="P115" s="441" t="s">
        <v>1516</v>
      </c>
    </row>
    <row r="116" spans="1:16" ht="15.75" thickBot="1">
      <c r="A116" s="436"/>
      <c r="B116" s="437" t="s">
        <v>1518</v>
      </c>
      <c r="C116" s="438"/>
      <c r="D116" s="439"/>
      <c r="E116" s="439"/>
      <c r="F116" s="439"/>
      <c r="G116" s="440"/>
      <c r="H116" s="441" t="s">
        <v>1518</v>
      </c>
      <c r="I116" s="436"/>
      <c r="J116" s="437" t="s">
        <v>1518</v>
      </c>
      <c r="K116" s="438"/>
      <c r="L116" s="439"/>
      <c r="M116" s="439"/>
      <c r="N116" s="439"/>
      <c r="O116" s="440"/>
      <c r="P116" s="441" t="s">
        <v>1518</v>
      </c>
    </row>
    <row r="117" spans="1:16" ht="15.75" thickBot="1">
      <c r="A117" s="436"/>
      <c r="B117" s="437" t="s">
        <v>1519</v>
      </c>
      <c r="C117" s="438"/>
      <c r="D117" s="439"/>
      <c r="E117" s="439"/>
      <c r="F117" s="439"/>
      <c r="G117" s="440"/>
      <c r="H117" s="441" t="s">
        <v>1519</v>
      </c>
      <c r="I117" s="436"/>
      <c r="J117" s="437" t="s">
        <v>1519</v>
      </c>
      <c r="K117" s="438"/>
      <c r="L117" s="439"/>
      <c r="M117" s="439"/>
      <c r="N117" s="439"/>
      <c r="O117" s="440"/>
      <c r="P117" s="441" t="s">
        <v>1519</v>
      </c>
    </row>
    <row r="118" spans="1:16" ht="15.75" thickBot="1">
      <c r="A118" s="436"/>
      <c r="B118" s="437" t="s">
        <v>1520</v>
      </c>
      <c r="C118" s="438"/>
      <c r="D118" s="439"/>
      <c r="E118" s="439"/>
      <c r="F118" s="439"/>
      <c r="G118" s="440"/>
      <c r="H118" s="441" t="s">
        <v>1520</v>
      </c>
      <c r="I118" s="436"/>
      <c r="J118" s="437" t="s">
        <v>1520</v>
      </c>
      <c r="K118" s="438"/>
      <c r="L118" s="439"/>
      <c r="M118" s="439"/>
      <c r="N118" s="439"/>
      <c r="O118" s="440"/>
      <c r="P118" s="441" t="s">
        <v>1520</v>
      </c>
    </row>
    <row r="119" spans="1:16" ht="15.75" thickBot="1">
      <c r="A119" s="436"/>
      <c r="B119" s="437" t="s">
        <v>1521</v>
      </c>
      <c r="C119" s="438"/>
      <c r="D119" s="439"/>
      <c r="E119" s="439"/>
      <c r="F119" s="439"/>
      <c r="G119" s="440"/>
      <c r="H119" s="441" t="s">
        <v>1521</v>
      </c>
      <c r="I119" s="436"/>
      <c r="J119" s="437" t="s">
        <v>1521</v>
      </c>
      <c r="K119" s="438"/>
      <c r="L119" s="439"/>
      <c r="M119" s="439"/>
      <c r="N119" s="439"/>
      <c r="O119" s="440"/>
      <c r="P119" s="441" t="s">
        <v>1521</v>
      </c>
    </row>
    <row r="120" spans="1:16" ht="15.75" thickBot="1">
      <c r="A120" s="436"/>
      <c r="B120" s="437" t="s">
        <v>1522</v>
      </c>
      <c r="C120" s="438"/>
      <c r="D120" s="439"/>
      <c r="E120" s="439"/>
      <c r="F120" s="439"/>
      <c r="G120" s="440"/>
      <c r="H120" s="441" t="s">
        <v>1522</v>
      </c>
      <c r="I120" s="436"/>
      <c r="J120" s="437" t="s">
        <v>1522</v>
      </c>
      <c r="K120" s="438"/>
      <c r="L120" s="439"/>
      <c r="M120" s="439"/>
      <c r="N120" s="439"/>
      <c r="O120" s="440"/>
      <c r="P120" s="441" t="s">
        <v>1522</v>
      </c>
    </row>
    <row r="121" spans="1:16" ht="15.75" thickBot="1">
      <c r="A121" s="436"/>
      <c r="B121" s="437" t="s">
        <v>1523</v>
      </c>
      <c r="C121" s="438"/>
      <c r="D121" s="439"/>
      <c r="E121" s="439"/>
      <c r="F121" s="439"/>
      <c r="G121" s="440"/>
      <c r="H121" s="441" t="s">
        <v>1523</v>
      </c>
      <c r="I121" s="436"/>
      <c r="J121" s="437" t="s">
        <v>1523</v>
      </c>
      <c r="K121" s="438"/>
      <c r="L121" s="439"/>
      <c r="M121" s="439"/>
      <c r="N121" s="439"/>
      <c r="O121" s="440"/>
      <c r="P121" s="441" t="s">
        <v>1523</v>
      </c>
    </row>
    <row r="122" spans="1:16" ht="15.75" thickBot="1">
      <c r="A122" s="436"/>
      <c r="B122" s="437" t="s">
        <v>1524</v>
      </c>
      <c r="C122" s="438"/>
      <c r="D122" s="439"/>
      <c r="E122" s="439"/>
      <c r="F122" s="439"/>
      <c r="G122" s="440"/>
      <c r="H122" s="441" t="s">
        <v>1524</v>
      </c>
      <c r="I122" s="436"/>
      <c r="J122" s="437" t="s">
        <v>1524</v>
      </c>
      <c r="K122" s="438"/>
      <c r="L122" s="439"/>
      <c r="M122" s="439"/>
      <c r="N122" s="439"/>
      <c r="O122" s="440"/>
      <c r="P122" s="441" t="s">
        <v>1524</v>
      </c>
    </row>
    <row r="123" spans="1:16" ht="15.75" thickBot="1">
      <c r="A123" s="436"/>
      <c r="B123" s="437" t="s">
        <v>1525</v>
      </c>
      <c r="C123" s="438"/>
      <c r="D123" s="439"/>
      <c r="E123" s="439"/>
      <c r="F123" s="439"/>
      <c r="G123" s="440"/>
      <c r="H123" s="441" t="s">
        <v>1525</v>
      </c>
      <c r="I123" s="436"/>
      <c r="J123" s="437" t="s">
        <v>1525</v>
      </c>
      <c r="K123" s="438"/>
      <c r="L123" s="439"/>
      <c r="M123" s="439"/>
      <c r="N123" s="439"/>
      <c r="O123" s="440"/>
      <c r="P123" s="441" t="s">
        <v>1525</v>
      </c>
    </row>
    <row r="124" spans="1:16" ht="15.75" thickBot="1">
      <c r="A124" s="436"/>
      <c r="B124" s="437" t="s">
        <v>1526</v>
      </c>
      <c r="C124" s="438"/>
      <c r="D124" s="439"/>
      <c r="E124" s="439"/>
      <c r="F124" s="439"/>
      <c r="G124" s="440"/>
      <c r="H124" s="441" t="s">
        <v>1526</v>
      </c>
      <c r="I124" s="436"/>
      <c r="J124" s="437" t="s">
        <v>1526</v>
      </c>
      <c r="K124" s="438"/>
      <c r="L124" s="439"/>
      <c r="M124" s="439"/>
      <c r="N124" s="439"/>
      <c r="O124" s="440"/>
      <c r="P124" s="441" t="s">
        <v>1526</v>
      </c>
    </row>
    <row r="125" spans="1:16" ht="15.75" thickBot="1">
      <c r="A125" s="436"/>
      <c r="B125" s="437" t="s">
        <v>1527</v>
      </c>
      <c r="C125" s="438"/>
      <c r="D125" s="439"/>
      <c r="E125" s="439"/>
      <c r="F125" s="439"/>
      <c r="G125" s="440"/>
      <c r="H125" s="441" t="s">
        <v>1527</v>
      </c>
      <c r="I125" s="436"/>
      <c r="J125" s="437" t="s">
        <v>1527</v>
      </c>
      <c r="K125" s="438"/>
      <c r="L125" s="439"/>
      <c r="M125" s="439"/>
      <c r="N125" s="439"/>
      <c r="O125" s="440"/>
      <c r="P125" s="441" t="s">
        <v>1527</v>
      </c>
    </row>
    <row r="126" spans="1:16" ht="26.25" thickBot="1">
      <c r="A126" s="442"/>
      <c r="B126" s="437" t="s">
        <v>1528</v>
      </c>
      <c r="C126" s="438"/>
      <c r="D126" s="439"/>
      <c r="E126" s="439"/>
      <c r="F126" s="439"/>
      <c r="G126" s="443"/>
      <c r="H126" s="441" t="s">
        <v>1529</v>
      </c>
      <c r="I126" s="442"/>
      <c r="J126" s="437" t="s">
        <v>1528</v>
      </c>
      <c r="K126" s="438"/>
      <c r="L126" s="439"/>
      <c r="M126" s="439"/>
      <c r="N126" s="439"/>
      <c r="O126" s="443"/>
      <c r="P126" s="441" t="s">
        <v>1529</v>
      </c>
    </row>
    <row r="127" spans="1:16" ht="15.75" thickBot="1">
      <c r="A127" s="444" t="s">
        <v>1743</v>
      </c>
      <c r="B127" s="437" t="s">
        <v>1516</v>
      </c>
      <c r="C127" s="438"/>
      <c r="D127" s="439"/>
      <c r="E127" s="439"/>
      <c r="F127" s="439"/>
      <c r="G127" s="445" t="s">
        <v>1743</v>
      </c>
      <c r="H127" s="441" t="s">
        <v>1516</v>
      </c>
      <c r="I127" s="444" t="s">
        <v>1743</v>
      </c>
      <c r="J127" s="437" t="s">
        <v>1516</v>
      </c>
      <c r="K127" s="438"/>
      <c r="L127" s="439"/>
      <c r="M127" s="439"/>
      <c r="N127" s="439"/>
      <c r="O127" s="445" t="s">
        <v>1743</v>
      </c>
      <c r="P127" s="441" t="s">
        <v>1516</v>
      </c>
    </row>
    <row r="128" spans="1:16" ht="15.75" thickBot="1">
      <c r="A128" s="436"/>
      <c r="B128" s="437" t="s">
        <v>1518</v>
      </c>
      <c r="C128" s="438"/>
      <c r="D128" s="439"/>
      <c r="E128" s="439"/>
      <c r="F128" s="439"/>
      <c r="G128" s="440"/>
      <c r="H128" s="441" t="s">
        <v>1518</v>
      </c>
      <c r="I128" s="436"/>
      <c r="J128" s="437" t="s">
        <v>1518</v>
      </c>
      <c r="K128" s="438"/>
      <c r="L128" s="439"/>
      <c r="M128" s="439"/>
      <c r="N128" s="439"/>
      <c r="O128" s="440"/>
      <c r="P128" s="441" t="s">
        <v>1518</v>
      </c>
    </row>
    <row r="129" spans="1:16" ht="15.75" thickBot="1">
      <c r="A129" s="436"/>
      <c r="B129" s="437" t="s">
        <v>1519</v>
      </c>
      <c r="C129" s="438"/>
      <c r="D129" s="439"/>
      <c r="E129" s="439"/>
      <c r="F129" s="439"/>
      <c r="G129" s="440"/>
      <c r="H129" s="441" t="s">
        <v>1519</v>
      </c>
      <c r="I129" s="436"/>
      <c r="J129" s="437" t="s">
        <v>1519</v>
      </c>
      <c r="K129" s="438"/>
      <c r="L129" s="439"/>
      <c r="M129" s="439"/>
      <c r="N129" s="439"/>
      <c r="O129" s="440"/>
      <c r="P129" s="441" t="s">
        <v>1519</v>
      </c>
    </row>
    <row r="130" spans="1:16" ht="15.75" thickBot="1">
      <c r="A130" s="436"/>
      <c r="B130" s="437" t="s">
        <v>1520</v>
      </c>
      <c r="C130" s="438"/>
      <c r="D130" s="439"/>
      <c r="E130" s="439"/>
      <c r="F130" s="439"/>
      <c r="G130" s="440"/>
      <c r="H130" s="441" t="s">
        <v>1520</v>
      </c>
      <c r="I130" s="436"/>
      <c r="J130" s="437" t="s">
        <v>1520</v>
      </c>
      <c r="K130" s="438"/>
      <c r="L130" s="439"/>
      <c r="M130" s="439"/>
      <c r="N130" s="439"/>
      <c r="O130" s="440"/>
      <c r="P130" s="441" t="s">
        <v>1520</v>
      </c>
    </row>
    <row r="131" spans="1:16" ht="15.75" thickBot="1">
      <c r="A131" s="436"/>
      <c r="B131" s="437" t="s">
        <v>1521</v>
      </c>
      <c r="C131" s="438"/>
      <c r="D131" s="439"/>
      <c r="E131" s="439"/>
      <c r="F131" s="439"/>
      <c r="G131" s="440"/>
      <c r="H131" s="441" t="s">
        <v>1521</v>
      </c>
      <c r="I131" s="436"/>
      <c r="J131" s="437" t="s">
        <v>1521</v>
      </c>
      <c r="K131" s="438"/>
      <c r="L131" s="439"/>
      <c r="M131" s="439"/>
      <c r="N131" s="439"/>
      <c r="O131" s="440"/>
      <c r="P131" s="441" t="s">
        <v>1521</v>
      </c>
    </row>
    <row r="132" spans="1:16" ht="15.75" thickBot="1">
      <c r="A132" s="436"/>
      <c r="B132" s="437" t="s">
        <v>1522</v>
      </c>
      <c r="C132" s="438"/>
      <c r="D132" s="439"/>
      <c r="E132" s="439"/>
      <c r="F132" s="439"/>
      <c r="G132" s="440"/>
      <c r="H132" s="441" t="s">
        <v>1522</v>
      </c>
      <c r="I132" s="436"/>
      <c r="J132" s="437" t="s">
        <v>1522</v>
      </c>
      <c r="K132" s="438"/>
      <c r="L132" s="439"/>
      <c r="M132" s="439"/>
      <c r="N132" s="439"/>
      <c r="O132" s="440"/>
      <c r="P132" s="441" t="s">
        <v>1522</v>
      </c>
    </row>
    <row r="133" spans="1:16" ht="15.75" thickBot="1">
      <c r="A133" s="436"/>
      <c r="B133" s="437" t="s">
        <v>1523</v>
      </c>
      <c r="C133" s="438"/>
      <c r="D133" s="439"/>
      <c r="E133" s="439"/>
      <c r="F133" s="439"/>
      <c r="G133" s="440"/>
      <c r="H133" s="441" t="s">
        <v>1523</v>
      </c>
      <c r="I133" s="436"/>
      <c r="J133" s="437" t="s">
        <v>1523</v>
      </c>
      <c r="K133" s="438"/>
      <c r="L133" s="439"/>
      <c r="M133" s="439"/>
      <c r="N133" s="439"/>
      <c r="O133" s="440"/>
      <c r="P133" s="441" t="s">
        <v>1523</v>
      </c>
    </row>
    <row r="134" spans="1:16" ht="15.75" thickBot="1">
      <c r="A134" s="436"/>
      <c r="B134" s="437" t="s">
        <v>1524</v>
      </c>
      <c r="C134" s="438"/>
      <c r="D134" s="439"/>
      <c r="E134" s="439"/>
      <c r="F134" s="439"/>
      <c r="G134" s="440"/>
      <c r="H134" s="441" t="s">
        <v>1524</v>
      </c>
      <c r="I134" s="436"/>
      <c r="J134" s="437" t="s">
        <v>1524</v>
      </c>
      <c r="K134" s="438"/>
      <c r="L134" s="439"/>
      <c r="M134" s="439"/>
      <c r="N134" s="439"/>
      <c r="O134" s="440"/>
      <c r="P134" s="441" t="s">
        <v>1524</v>
      </c>
    </row>
    <row r="135" spans="1:16" ht="15.75" thickBot="1">
      <c r="A135" s="436"/>
      <c r="B135" s="437" t="s">
        <v>1525</v>
      </c>
      <c r="C135" s="438"/>
      <c r="D135" s="439"/>
      <c r="E135" s="439"/>
      <c r="F135" s="439"/>
      <c r="G135" s="440"/>
      <c r="H135" s="441" t="s">
        <v>1525</v>
      </c>
      <c r="I135" s="436"/>
      <c r="J135" s="437" t="s">
        <v>1525</v>
      </c>
      <c r="K135" s="438"/>
      <c r="L135" s="439"/>
      <c r="M135" s="439"/>
      <c r="N135" s="439"/>
      <c r="O135" s="440"/>
      <c r="P135" s="441" t="s">
        <v>1525</v>
      </c>
    </row>
    <row r="136" spans="1:16" ht="15.75" thickBot="1">
      <c r="A136" s="436"/>
      <c r="B136" s="437" t="s">
        <v>1526</v>
      </c>
      <c r="C136" s="438"/>
      <c r="D136" s="439"/>
      <c r="E136" s="439"/>
      <c r="F136" s="439"/>
      <c r="G136" s="440"/>
      <c r="H136" s="441" t="s">
        <v>1526</v>
      </c>
      <c r="I136" s="436"/>
      <c r="J136" s="437" t="s">
        <v>1526</v>
      </c>
      <c r="K136" s="438"/>
      <c r="L136" s="439"/>
      <c r="M136" s="439"/>
      <c r="N136" s="439"/>
      <c r="O136" s="440"/>
      <c r="P136" s="441" t="s">
        <v>1526</v>
      </c>
    </row>
    <row r="137" spans="1:16" ht="15.75" thickBot="1">
      <c r="A137" s="436"/>
      <c r="B137" s="437" t="s">
        <v>1527</v>
      </c>
      <c r="C137" s="438"/>
      <c r="D137" s="439"/>
      <c r="E137" s="439"/>
      <c r="F137" s="439"/>
      <c r="G137" s="440"/>
      <c r="H137" s="441" t="s">
        <v>1527</v>
      </c>
      <c r="I137" s="436"/>
      <c r="J137" s="437" t="s">
        <v>1527</v>
      </c>
      <c r="K137" s="438"/>
      <c r="L137" s="439"/>
      <c r="M137" s="439"/>
      <c r="N137" s="439"/>
      <c r="O137" s="440"/>
      <c r="P137" s="441" t="s">
        <v>1527</v>
      </c>
    </row>
    <row r="138" spans="1:16" ht="26.25" thickBot="1">
      <c r="A138" s="442"/>
      <c r="B138" s="437" t="s">
        <v>1528</v>
      </c>
      <c r="C138" s="438"/>
      <c r="D138" s="439"/>
      <c r="E138" s="439"/>
      <c r="F138" s="439"/>
      <c r="G138" s="443"/>
      <c r="H138" s="441" t="s">
        <v>1529</v>
      </c>
      <c r="I138" s="442"/>
      <c r="J138" s="437" t="s">
        <v>1528</v>
      </c>
      <c r="K138" s="438"/>
      <c r="L138" s="439"/>
      <c r="M138" s="439"/>
      <c r="N138" s="439"/>
      <c r="O138" s="443"/>
      <c r="P138" s="441" t="s">
        <v>1529</v>
      </c>
    </row>
    <row r="139" spans="1:16" ht="15.75" thickBot="1">
      <c r="A139" s="444" t="s">
        <v>1744</v>
      </c>
      <c r="B139" s="437" t="s">
        <v>1516</v>
      </c>
      <c r="C139" s="438"/>
      <c r="D139" s="439"/>
      <c r="E139" s="439"/>
      <c r="F139" s="439"/>
      <c r="G139" s="445" t="s">
        <v>1744</v>
      </c>
      <c r="H139" s="441" t="s">
        <v>1516</v>
      </c>
      <c r="I139" s="444" t="s">
        <v>1744</v>
      </c>
      <c r="J139" s="437" t="s">
        <v>1516</v>
      </c>
      <c r="K139" s="438"/>
      <c r="L139" s="439"/>
      <c r="M139" s="439"/>
      <c r="N139" s="439"/>
      <c r="O139" s="445" t="s">
        <v>1744</v>
      </c>
      <c r="P139" s="441" t="s">
        <v>1516</v>
      </c>
    </row>
    <row r="140" spans="1:16" ht="15.75" thickBot="1">
      <c r="A140" s="436"/>
      <c r="B140" s="437" t="s">
        <v>1518</v>
      </c>
      <c r="C140" s="438"/>
      <c r="D140" s="439"/>
      <c r="E140" s="439"/>
      <c r="F140" s="439"/>
      <c r="G140" s="440"/>
      <c r="H140" s="441" t="s">
        <v>1518</v>
      </c>
      <c r="I140" s="436"/>
      <c r="J140" s="437" t="s">
        <v>1518</v>
      </c>
      <c r="K140" s="438"/>
      <c r="L140" s="439"/>
      <c r="M140" s="439"/>
      <c r="N140" s="439"/>
      <c r="O140" s="440"/>
      <c r="P140" s="441" t="s">
        <v>1518</v>
      </c>
    </row>
    <row r="141" spans="1:16" ht="15.75" thickBot="1">
      <c r="A141" s="436"/>
      <c r="B141" s="437" t="s">
        <v>1519</v>
      </c>
      <c r="C141" s="438"/>
      <c r="D141" s="439"/>
      <c r="E141" s="439"/>
      <c r="F141" s="439"/>
      <c r="G141" s="440"/>
      <c r="H141" s="441" t="s">
        <v>1519</v>
      </c>
      <c r="I141" s="436"/>
      <c r="J141" s="437" t="s">
        <v>1519</v>
      </c>
      <c r="K141" s="438"/>
      <c r="L141" s="439"/>
      <c r="M141" s="439"/>
      <c r="N141" s="439"/>
      <c r="O141" s="440"/>
      <c r="P141" s="441" t="s">
        <v>1519</v>
      </c>
    </row>
    <row r="142" spans="1:16" ht="15.75" thickBot="1">
      <c r="A142" s="436"/>
      <c r="B142" s="437" t="s">
        <v>1520</v>
      </c>
      <c r="C142" s="438"/>
      <c r="D142" s="439"/>
      <c r="E142" s="439"/>
      <c r="F142" s="439"/>
      <c r="G142" s="440"/>
      <c r="H142" s="441" t="s">
        <v>1520</v>
      </c>
      <c r="I142" s="436"/>
      <c r="J142" s="437" t="s">
        <v>1520</v>
      </c>
      <c r="K142" s="438"/>
      <c r="L142" s="439"/>
      <c r="M142" s="439"/>
      <c r="N142" s="439"/>
      <c r="O142" s="440"/>
      <c r="P142" s="441" t="s">
        <v>1520</v>
      </c>
    </row>
    <row r="143" spans="1:16" ht="15.75" thickBot="1">
      <c r="A143" s="436"/>
      <c r="B143" s="437" t="s">
        <v>1521</v>
      </c>
      <c r="C143" s="438"/>
      <c r="D143" s="439"/>
      <c r="E143" s="439"/>
      <c r="F143" s="439"/>
      <c r="G143" s="440"/>
      <c r="H143" s="441" t="s">
        <v>1521</v>
      </c>
      <c r="I143" s="436"/>
      <c r="J143" s="437" t="s">
        <v>1521</v>
      </c>
      <c r="K143" s="438"/>
      <c r="L143" s="439"/>
      <c r="M143" s="439"/>
      <c r="N143" s="439"/>
      <c r="O143" s="440"/>
      <c r="P143" s="441" t="s">
        <v>1521</v>
      </c>
    </row>
    <row r="144" spans="1:16" ht="15.75" thickBot="1">
      <c r="A144" s="436"/>
      <c r="B144" s="437" t="s">
        <v>1522</v>
      </c>
      <c r="C144" s="438"/>
      <c r="D144" s="439"/>
      <c r="E144" s="439"/>
      <c r="F144" s="439"/>
      <c r="G144" s="440"/>
      <c r="H144" s="441" t="s">
        <v>1522</v>
      </c>
      <c r="I144" s="436"/>
      <c r="J144" s="437" t="s">
        <v>1522</v>
      </c>
      <c r="K144" s="438"/>
      <c r="L144" s="439"/>
      <c r="M144" s="439"/>
      <c r="N144" s="439"/>
      <c r="O144" s="440"/>
      <c r="P144" s="441" t="s">
        <v>1522</v>
      </c>
    </row>
    <row r="145" spans="1:16" ht="15.75" thickBot="1">
      <c r="A145" s="436"/>
      <c r="B145" s="437" t="s">
        <v>1523</v>
      </c>
      <c r="C145" s="438"/>
      <c r="D145" s="439"/>
      <c r="E145" s="439"/>
      <c r="F145" s="439"/>
      <c r="G145" s="440"/>
      <c r="H145" s="441" t="s">
        <v>1523</v>
      </c>
      <c r="I145" s="436"/>
      <c r="J145" s="437" t="s">
        <v>1523</v>
      </c>
      <c r="K145" s="438"/>
      <c r="L145" s="439"/>
      <c r="M145" s="439"/>
      <c r="N145" s="439"/>
      <c r="O145" s="440"/>
      <c r="P145" s="441" t="s">
        <v>1523</v>
      </c>
    </row>
    <row r="146" spans="1:16" ht="15.75" thickBot="1">
      <c r="A146" s="436"/>
      <c r="B146" s="437" t="s">
        <v>1524</v>
      </c>
      <c r="C146" s="438"/>
      <c r="D146" s="439"/>
      <c r="E146" s="439"/>
      <c r="F146" s="439"/>
      <c r="G146" s="440"/>
      <c r="H146" s="441" t="s">
        <v>1524</v>
      </c>
      <c r="I146" s="436"/>
      <c r="J146" s="437" t="s">
        <v>1524</v>
      </c>
      <c r="K146" s="438"/>
      <c r="L146" s="439"/>
      <c r="M146" s="439"/>
      <c r="N146" s="439"/>
      <c r="O146" s="440"/>
      <c r="P146" s="441" t="s">
        <v>1524</v>
      </c>
    </row>
    <row r="147" spans="1:16" ht="15.75" thickBot="1">
      <c r="A147" s="436"/>
      <c r="B147" s="437" t="s">
        <v>1525</v>
      </c>
      <c r="C147" s="438"/>
      <c r="D147" s="439"/>
      <c r="E147" s="439"/>
      <c r="F147" s="439"/>
      <c r="G147" s="440"/>
      <c r="H147" s="441" t="s">
        <v>1525</v>
      </c>
      <c r="I147" s="436"/>
      <c r="J147" s="437" t="s">
        <v>1525</v>
      </c>
      <c r="K147" s="438"/>
      <c r="L147" s="439"/>
      <c r="M147" s="439"/>
      <c r="N147" s="439"/>
      <c r="O147" s="440"/>
      <c r="P147" s="441" t="s">
        <v>1525</v>
      </c>
    </row>
    <row r="148" spans="1:16" ht="15.75" thickBot="1">
      <c r="A148" s="436"/>
      <c r="B148" s="437" t="s">
        <v>1526</v>
      </c>
      <c r="C148" s="438"/>
      <c r="D148" s="439"/>
      <c r="E148" s="439"/>
      <c r="F148" s="439"/>
      <c r="G148" s="440"/>
      <c r="H148" s="441" t="s">
        <v>1526</v>
      </c>
      <c r="I148" s="436"/>
      <c r="J148" s="437" t="s">
        <v>1526</v>
      </c>
      <c r="K148" s="438"/>
      <c r="L148" s="439"/>
      <c r="M148" s="439"/>
      <c r="N148" s="439"/>
      <c r="O148" s="440"/>
      <c r="P148" s="441" t="s">
        <v>1526</v>
      </c>
    </row>
    <row r="149" spans="1:16" ht="15.75" thickBot="1">
      <c r="A149" s="436"/>
      <c r="B149" s="437" t="s">
        <v>1527</v>
      </c>
      <c r="C149" s="438"/>
      <c r="D149" s="439"/>
      <c r="E149" s="439"/>
      <c r="F149" s="439"/>
      <c r="G149" s="440"/>
      <c r="H149" s="441" t="s">
        <v>1527</v>
      </c>
      <c r="I149" s="436"/>
      <c r="J149" s="437" t="s">
        <v>1527</v>
      </c>
      <c r="K149" s="438"/>
      <c r="L149" s="439"/>
      <c r="M149" s="439"/>
      <c r="N149" s="439"/>
      <c r="O149" s="440"/>
      <c r="P149" s="441" t="s">
        <v>1527</v>
      </c>
    </row>
    <row r="150" spans="1:16" ht="26.25" thickBot="1">
      <c r="A150" s="442"/>
      <c r="B150" s="437" t="s">
        <v>1528</v>
      </c>
      <c r="C150" s="438"/>
      <c r="D150" s="439"/>
      <c r="E150" s="439"/>
      <c r="F150" s="439"/>
      <c r="G150" s="443"/>
      <c r="H150" s="441" t="s">
        <v>1529</v>
      </c>
      <c r="I150" s="442"/>
      <c r="J150" s="437" t="s">
        <v>1528</v>
      </c>
      <c r="K150" s="438"/>
      <c r="L150" s="439"/>
      <c r="M150" s="439"/>
      <c r="N150" s="439"/>
      <c r="O150" s="443"/>
      <c r="P150" s="441" t="s">
        <v>1529</v>
      </c>
    </row>
    <row r="151" spans="1:16" ht="15.75" thickBot="1">
      <c r="A151" s="444" t="s">
        <v>1745</v>
      </c>
      <c r="B151" s="437" t="s">
        <v>1516</v>
      </c>
      <c r="C151" s="438"/>
      <c r="D151" s="439"/>
      <c r="E151" s="439"/>
      <c r="F151" s="439"/>
      <c r="G151" s="445" t="s">
        <v>1745</v>
      </c>
      <c r="H151" s="441" t="s">
        <v>1516</v>
      </c>
      <c r="I151" s="444" t="s">
        <v>1745</v>
      </c>
      <c r="J151" s="437" t="s">
        <v>1516</v>
      </c>
      <c r="K151" s="438"/>
      <c r="L151" s="439"/>
      <c r="M151" s="439"/>
      <c r="N151" s="439"/>
      <c r="O151" s="445" t="s">
        <v>1745</v>
      </c>
      <c r="P151" s="441" t="s">
        <v>1516</v>
      </c>
    </row>
    <row r="152" spans="1:16" ht="15.75" thickBot="1">
      <c r="A152" s="436"/>
      <c r="B152" s="437" t="s">
        <v>1518</v>
      </c>
      <c r="C152" s="438"/>
      <c r="D152" s="439"/>
      <c r="E152" s="439"/>
      <c r="F152" s="439"/>
      <c r="G152" s="440"/>
      <c r="H152" s="441" t="s">
        <v>1518</v>
      </c>
      <c r="I152" s="436"/>
      <c r="J152" s="437" t="s">
        <v>1518</v>
      </c>
      <c r="K152" s="438"/>
      <c r="L152" s="439"/>
      <c r="M152" s="439"/>
      <c r="N152" s="439"/>
      <c r="O152" s="440"/>
      <c r="P152" s="441" t="s">
        <v>1518</v>
      </c>
    </row>
    <row r="153" spans="1:16" ht="15.75" thickBot="1">
      <c r="A153" s="436"/>
      <c r="B153" s="437" t="s">
        <v>1519</v>
      </c>
      <c r="C153" s="438"/>
      <c r="D153" s="439"/>
      <c r="E153" s="439"/>
      <c r="F153" s="439"/>
      <c r="G153" s="440"/>
      <c r="H153" s="441" t="s">
        <v>1519</v>
      </c>
      <c r="I153" s="436"/>
      <c r="J153" s="437" t="s">
        <v>1519</v>
      </c>
      <c r="K153" s="438"/>
      <c r="L153" s="439"/>
      <c r="M153" s="439"/>
      <c r="N153" s="439"/>
      <c r="O153" s="440"/>
      <c r="P153" s="441" t="s">
        <v>1519</v>
      </c>
    </row>
    <row r="154" spans="1:16" ht="15.75" thickBot="1">
      <c r="A154" s="436"/>
      <c r="B154" s="437" t="s">
        <v>1520</v>
      </c>
      <c r="C154" s="438"/>
      <c r="D154" s="439"/>
      <c r="E154" s="439"/>
      <c r="F154" s="439"/>
      <c r="G154" s="440"/>
      <c r="H154" s="441" t="s">
        <v>1520</v>
      </c>
      <c r="I154" s="436"/>
      <c r="J154" s="437" t="s">
        <v>1520</v>
      </c>
      <c r="K154" s="438"/>
      <c r="L154" s="439"/>
      <c r="M154" s="439"/>
      <c r="N154" s="439"/>
      <c r="O154" s="440"/>
      <c r="P154" s="441" t="s">
        <v>1520</v>
      </c>
    </row>
    <row r="155" spans="1:16" ht="15.75" thickBot="1">
      <c r="A155" s="436"/>
      <c r="B155" s="437" t="s">
        <v>1521</v>
      </c>
      <c r="C155" s="438"/>
      <c r="D155" s="439"/>
      <c r="E155" s="439"/>
      <c r="F155" s="439"/>
      <c r="G155" s="440"/>
      <c r="H155" s="441" t="s">
        <v>1521</v>
      </c>
      <c r="I155" s="436"/>
      <c r="J155" s="437" t="s">
        <v>1521</v>
      </c>
      <c r="K155" s="438"/>
      <c r="L155" s="439"/>
      <c r="M155" s="439"/>
      <c r="N155" s="439"/>
      <c r="O155" s="440"/>
      <c r="P155" s="441" t="s">
        <v>1521</v>
      </c>
    </row>
    <row r="156" spans="1:16" ht="15.75" thickBot="1">
      <c r="A156" s="436"/>
      <c r="B156" s="437" t="s">
        <v>1522</v>
      </c>
      <c r="C156" s="438"/>
      <c r="D156" s="439"/>
      <c r="E156" s="439"/>
      <c r="F156" s="439"/>
      <c r="G156" s="440"/>
      <c r="H156" s="441" t="s">
        <v>1522</v>
      </c>
      <c r="I156" s="436"/>
      <c r="J156" s="437" t="s">
        <v>1522</v>
      </c>
      <c r="K156" s="438"/>
      <c r="L156" s="439"/>
      <c r="M156" s="439"/>
      <c r="N156" s="439"/>
      <c r="O156" s="440"/>
      <c r="P156" s="441" t="s">
        <v>1522</v>
      </c>
    </row>
    <row r="157" spans="1:16" ht="15.75" thickBot="1">
      <c r="A157" s="436"/>
      <c r="B157" s="437" t="s">
        <v>1523</v>
      </c>
      <c r="C157" s="438"/>
      <c r="D157" s="439"/>
      <c r="E157" s="439"/>
      <c r="F157" s="439"/>
      <c r="G157" s="440"/>
      <c r="H157" s="441" t="s">
        <v>1523</v>
      </c>
      <c r="I157" s="436"/>
      <c r="J157" s="437" t="s">
        <v>1523</v>
      </c>
      <c r="K157" s="438"/>
      <c r="L157" s="439"/>
      <c r="M157" s="439"/>
      <c r="N157" s="439"/>
      <c r="O157" s="440"/>
      <c r="P157" s="441" t="s">
        <v>1523</v>
      </c>
    </row>
    <row r="158" spans="1:16" ht="15.75" thickBot="1">
      <c r="A158" s="436"/>
      <c r="B158" s="437" t="s">
        <v>1524</v>
      </c>
      <c r="C158" s="438"/>
      <c r="D158" s="439"/>
      <c r="E158" s="439"/>
      <c r="F158" s="439"/>
      <c r="G158" s="440"/>
      <c r="H158" s="441" t="s">
        <v>1524</v>
      </c>
      <c r="I158" s="436"/>
      <c r="J158" s="437" t="s">
        <v>1524</v>
      </c>
      <c r="K158" s="438"/>
      <c r="L158" s="439"/>
      <c r="M158" s="439"/>
      <c r="N158" s="439"/>
      <c r="O158" s="440"/>
      <c r="P158" s="441" t="s">
        <v>1524</v>
      </c>
    </row>
    <row r="159" spans="1:16" ht="15.75" thickBot="1">
      <c r="A159" s="436"/>
      <c r="B159" s="437" t="s">
        <v>1525</v>
      </c>
      <c r="C159" s="438"/>
      <c r="D159" s="439"/>
      <c r="E159" s="439"/>
      <c r="F159" s="439"/>
      <c r="G159" s="440"/>
      <c r="H159" s="441" t="s">
        <v>1525</v>
      </c>
      <c r="I159" s="436"/>
      <c r="J159" s="437" t="s">
        <v>1525</v>
      </c>
      <c r="K159" s="438"/>
      <c r="L159" s="439"/>
      <c r="M159" s="439"/>
      <c r="N159" s="439"/>
      <c r="O159" s="440"/>
      <c r="P159" s="441" t="s">
        <v>1525</v>
      </c>
    </row>
    <row r="160" spans="1:16" ht="15.75" thickBot="1">
      <c r="A160" s="436"/>
      <c r="B160" s="437" t="s">
        <v>1526</v>
      </c>
      <c r="C160" s="438"/>
      <c r="D160" s="439"/>
      <c r="E160" s="439"/>
      <c r="F160" s="439"/>
      <c r="G160" s="440"/>
      <c r="H160" s="441" t="s">
        <v>1526</v>
      </c>
      <c r="I160" s="436"/>
      <c r="J160" s="437" t="s">
        <v>1526</v>
      </c>
      <c r="K160" s="438"/>
      <c r="L160" s="439"/>
      <c r="M160" s="439"/>
      <c r="N160" s="439"/>
      <c r="O160" s="440"/>
      <c r="P160" s="441" t="s">
        <v>1526</v>
      </c>
    </row>
    <row r="161" spans="1:16" ht="15.75" thickBot="1">
      <c r="A161" s="436"/>
      <c r="B161" s="437" t="s">
        <v>1527</v>
      </c>
      <c r="C161" s="438"/>
      <c r="D161" s="439"/>
      <c r="E161" s="439"/>
      <c r="F161" s="439"/>
      <c r="G161" s="440"/>
      <c r="H161" s="441" t="s">
        <v>1527</v>
      </c>
      <c r="I161" s="436"/>
      <c r="J161" s="437" t="s">
        <v>1527</v>
      </c>
      <c r="K161" s="438"/>
      <c r="L161" s="439"/>
      <c r="M161" s="439"/>
      <c r="N161" s="439"/>
      <c r="O161" s="440"/>
      <c r="P161" s="441" t="s">
        <v>1527</v>
      </c>
    </row>
    <row r="162" spans="1:16" ht="26.25" thickBot="1">
      <c r="A162" s="442"/>
      <c r="B162" s="437" t="s">
        <v>1528</v>
      </c>
      <c r="C162" s="438"/>
      <c r="D162" s="439"/>
      <c r="E162" s="439"/>
      <c r="F162" s="439"/>
      <c r="G162" s="443"/>
      <c r="H162" s="441" t="s">
        <v>1529</v>
      </c>
      <c r="I162" s="442"/>
      <c r="J162" s="437" t="s">
        <v>1528</v>
      </c>
      <c r="K162" s="438"/>
      <c r="L162" s="439"/>
      <c r="M162" s="439"/>
      <c r="N162" s="439"/>
      <c r="O162" s="443"/>
      <c r="P162" s="441" t="s">
        <v>1529</v>
      </c>
    </row>
    <row r="163" spans="1:16" ht="15.75" thickBot="1">
      <c r="A163" s="444" t="s">
        <v>1746</v>
      </c>
      <c r="B163" s="437" t="s">
        <v>1516</v>
      </c>
      <c r="C163" s="438">
        <v>350000</v>
      </c>
      <c r="D163" s="439" t="s">
        <v>1791</v>
      </c>
      <c r="E163" s="439">
        <v>7.4999999999999997E-2</v>
      </c>
      <c r="F163" s="439" t="s">
        <v>1774</v>
      </c>
      <c r="G163" s="445" t="s">
        <v>1746</v>
      </c>
      <c r="H163" s="441" t="s">
        <v>1516</v>
      </c>
      <c r="I163" s="444" t="s">
        <v>1746</v>
      </c>
      <c r="J163" s="437" t="s">
        <v>1516</v>
      </c>
      <c r="K163" s="438">
        <v>450000</v>
      </c>
      <c r="L163" s="439" t="s">
        <v>1791</v>
      </c>
      <c r="M163" s="439">
        <v>7.4999999999999997E-2</v>
      </c>
      <c r="N163" s="439" t="s">
        <v>1774</v>
      </c>
      <c r="O163" s="445" t="s">
        <v>1746</v>
      </c>
      <c r="P163" s="441" t="s">
        <v>1516</v>
      </c>
    </row>
    <row r="164" spans="1:16" ht="15.75" thickBot="1">
      <c r="A164" s="436"/>
      <c r="B164" s="437" t="s">
        <v>1518</v>
      </c>
      <c r="C164" s="438"/>
      <c r="D164" s="439"/>
      <c r="E164" s="439"/>
      <c r="F164" s="439"/>
      <c r="G164" s="440"/>
      <c r="H164" s="441" t="s">
        <v>1518</v>
      </c>
      <c r="I164" s="436"/>
      <c r="J164" s="437" t="s">
        <v>1518</v>
      </c>
      <c r="K164" s="438"/>
      <c r="L164" s="439"/>
      <c r="M164" s="439"/>
      <c r="N164" s="439"/>
      <c r="O164" s="440"/>
      <c r="P164" s="441" t="s">
        <v>1518</v>
      </c>
    </row>
    <row r="165" spans="1:16" ht="15.75" thickBot="1">
      <c r="A165" s="436"/>
      <c r="B165" s="437" t="s">
        <v>1519</v>
      </c>
      <c r="C165" s="438"/>
      <c r="D165" s="439"/>
      <c r="E165" s="439"/>
      <c r="F165" s="439"/>
      <c r="G165" s="440"/>
      <c r="H165" s="441" t="s">
        <v>1519</v>
      </c>
      <c r="I165" s="436"/>
      <c r="J165" s="437" t="s">
        <v>1519</v>
      </c>
      <c r="K165" s="438"/>
      <c r="L165" s="439"/>
      <c r="M165" s="439"/>
      <c r="N165" s="439"/>
      <c r="O165" s="440"/>
      <c r="P165" s="441" t="s">
        <v>1519</v>
      </c>
    </row>
    <row r="166" spans="1:16" ht="15.75" thickBot="1">
      <c r="A166" s="436"/>
      <c r="B166" s="437" t="s">
        <v>1520</v>
      </c>
      <c r="C166" s="438"/>
      <c r="D166" s="439"/>
      <c r="E166" s="439"/>
      <c r="F166" s="439"/>
      <c r="G166" s="440"/>
      <c r="H166" s="441" t="s">
        <v>1520</v>
      </c>
      <c r="I166" s="436"/>
      <c r="J166" s="437" t="s">
        <v>1520</v>
      </c>
      <c r="K166" s="438"/>
      <c r="L166" s="439"/>
      <c r="M166" s="439"/>
      <c r="N166" s="439"/>
      <c r="O166" s="440"/>
      <c r="P166" s="441" t="s">
        <v>1520</v>
      </c>
    </row>
    <row r="167" spans="1:16" ht="15.75" thickBot="1">
      <c r="A167" s="436"/>
      <c r="B167" s="437" t="s">
        <v>1521</v>
      </c>
      <c r="C167" s="438"/>
      <c r="D167" s="439"/>
      <c r="E167" s="439"/>
      <c r="F167" s="439"/>
      <c r="G167" s="440"/>
      <c r="H167" s="441" t="s">
        <v>1521</v>
      </c>
      <c r="I167" s="436"/>
      <c r="J167" s="437" t="s">
        <v>1521</v>
      </c>
      <c r="K167" s="438"/>
      <c r="L167" s="439"/>
      <c r="M167" s="439"/>
      <c r="N167" s="439"/>
      <c r="O167" s="440"/>
      <c r="P167" s="441" t="s">
        <v>1521</v>
      </c>
    </row>
    <row r="168" spans="1:16" ht="15.75" thickBot="1">
      <c r="A168" s="436"/>
      <c r="B168" s="437" t="s">
        <v>1522</v>
      </c>
      <c r="C168" s="438"/>
      <c r="D168" s="439"/>
      <c r="E168" s="439"/>
      <c r="F168" s="439"/>
      <c r="G168" s="440"/>
      <c r="H168" s="441" t="s">
        <v>1522</v>
      </c>
      <c r="I168" s="436"/>
      <c r="J168" s="437" t="s">
        <v>1522</v>
      </c>
      <c r="K168" s="438"/>
      <c r="L168" s="439"/>
      <c r="M168" s="439"/>
      <c r="N168" s="439"/>
      <c r="O168" s="440"/>
      <c r="P168" s="441" t="s">
        <v>1522</v>
      </c>
    </row>
    <row r="169" spans="1:16" ht="15.75" thickBot="1">
      <c r="A169" s="436"/>
      <c r="B169" s="437" t="s">
        <v>1523</v>
      </c>
      <c r="C169" s="438"/>
      <c r="D169" s="439"/>
      <c r="E169" s="439"/>
      <c r="F169" s="439"/>
      <c r="G169" s="440"/>
      <c r="H169" s="441" t="s">
        <v>1523</v>
      </c>
      <c r="I169" s="436"/>
      <c r="J169" s="437" t="s">
        <v>1523</v>
      </c>
      <c r="K169" s="438"/>
      <c r="L169" s="439"/>
      <c r="M169" s="439"/>
      <c r="N169" s="439"/>
      <c r="O169" s="440"/>
      <c r="P169" s="441" t="s">
        <v>1523</v>
      </c>
    </row>
    <row r="170" spans="1:16" ht="15.75" thickBot="1">
      <c r="A170" s="436"/>
      <c r="B170" s="437" t="s">
        <v>1524</v>
      </c>
      <c r="C170" s="438"/>
      <c r="D170" s="439"/>
      <c r="E170" s="439"/>
      <c r="F170" s="439"/>
      <c r="G170" s="440"/>
      <c r="H170" s="441" t="s">
        <v>1524</v>
      </c>
      <c r="I170" s="436"/>
      <c r="J170" s="437" t="s">
        <v>1524</v>
      </c>
      <c r="K170" s="438"/>
      <c r="L170" s="439"/>
      <c r="M170" s="439"/>
      <c r="N170" s="439"/>
      <c r="O170" s="440"/>
      <c r="P170" s="441" t="s">
        <v>1524</v>
      </c>
    </row>
    <row r="171" spans="1:16" ht="15.75" thickBot="1">
      <c r="A171" s="436"/>
      <c r="B171" s="437" t="s">
        <v>1525</v>
      </c>
      <c r="C171" s="438"/>
      <c r="D171" s="439"/>
      <c r="E171" s="439"/>
      <c r="F171" s="439"/>
      <c r="G171" s="440"/>
      <c r="H171" s="441" t="s">
        <v>1525</v>
      </c>
      <c r="I171" s="436"/>
      <c r="J171" s="437" t="s">
        <v>1525</v>
      </c>
      <c r="K171" s="438"/>
      <c r="L171" s="439"/>
      <c r="M171" s="439"/>
      <c r="N171" s="439"/>
      <c r="O171" s="440"/>
      <c r="P171" s="441" t="s">
        <v>1525</v>
      </c>
    </row>
    <row r="172" spans="1:16" ht="15.75" thickBot="1">
      <c r="A172" s="436"/>
      <c r="B172" s="437" t="s">
        <v>1526</v>
      </c>
      <c r="C172" s="438"/>
      <c r="D172" s="439"/>
      <c r="E172" s="439"/>
      <c r="F172" s="439"/>
      <c r="G172" s="440"/>
      <c r="H172" s="441" t="s">
        <v>1526</v>
      </c>
      <c r="I172" s="436"/>
      <c r="J172" s="437" t="s">
        <v>1526</v>
      </c>
      <c r="K172" s="438"/>
      <c r="L172" s="439"/>
      <c r="M172" s="439"/>
      <c r="N172" s="439"/>
      <c r="O172" s="440"/>
      <c r="P172" s="441" t="s">
        <v>1526</v>
      </c>
    </row>
    <row r="173" spans="1:16" ht="15.75" thickBot="1">
      <c r="A173" s="436"/>
      <c r="B173" s="437" t="s">
        <v>1527</v>
      </c>
      <c r="C173" s="438"/>
      <c r="D173" s="439"/>
      <c r="E173" s="439"/>
      <c r="F173" s="439"/>
      <c r="G173" s="440"/>
      <c r="H173" s="441" t="s">
        <v>1527</v>
      </c>
      <c r="I173" s="436"/>
      <c r="J173" s="437" t="s">
        <v>1527</v>
      </c>
      <c r="K173" s="438"/>
      <c r="L173" s="439"/>
      <c r="M173" s="439"/>
      <c r="N173" s="439"/>
      <c r="O173" s="440"/>
      <c r="P173" s="441" t="s">
        <v>1527</v>
      </c>
    </row>
    <row r="174" spans="1:16" ht="26.25" thickBot="1">
      <c r="A174" s="442"/>
      <c r="B174" s="437" t="s">
        <v>1528</v>
      </c>
      <c r="C174" s="438"/>
      <c r="D174" s="439"/>
      <c r="E174" s="439"/>
      <c r="F174" s="439"/>
      <c r="G174" s="443"/>
      <c r="H174" s="441" t="s">
        <v>1529</v>
      </c>
      <c r="I174" s="442"/>
      <c r="J174" s="437" t="s">
        <v>1528</v>
      </c>
      <c r="K174" s="438"/>
      <c r="L174" s="439"/>
      <c r="M174" s="439"/>
      <c r="N174" s="439"/>
      <c r="O174" s="443"/>
      <c r="P174" s="441" t="s">
        <v>1529</v>
      </c>
    </row>
    <row r="175" spans="1:16" ht="15.75" thickBot="1">
      <c r="A175" s="444" t="s">
        <v>1747</v>
      </c>
      <c r="B175" s="437" t="s">
        <v>1516</v>
      </c>
      <c r="C175" s="438"/>
      <c r="D175" s="439"/>
      <c r="E175" s="439"/>
      <c r="F175" s="439"/>
      <c r="G175" s="445" t="s">
        <v>1747</v>
      </c>
      <c r="H175" s="441" t="s">
        <v>1516</v>
      </c>
      <c r="I175" s="444" t="s">
        <v>1747</v>
      </c>
      <c r="J175" s="437" t="s">
        <v>1516</v>
      </c>
      <c r="K175" s="438"/>
      <c r="L175" s="439"/>
      <c r="M175" s="439"/>
      <c r="N175" s="439"/>
      <c r="O175" s="445" t="s">
        <v>1747</v>
      </c>
      <c r="P175" s="441" t="s">
        <v>1516</v>
      </c>
    </row>
    <row r="176" spans="1:16" ht="15.75" thickBot="1">
      <c r="A176" s="436"/>
      <c r="B176" s="437" t="s">
        <v>1518</v>
      </c>
      <c r="C176" s="438"/>
      <c r="D176" s="439"/>
      <c r="E176" s="439"/>
      <c r="F176" s="439"/>
      <c r="G176" s="440"/>
      <c r="H176" s="441" t="s">
        <v>1518</v>
      </c>
      <c r="I176" s="436"/>
      <c r="J176" s="437" t="s">
        <v>1518</v>
      </c>
      <c r="K176" s="438"/>
      <c r="L176" s="439"/>
      <c r="M176" s="439"/>
      <c r="N176" s="439"/>
      <c r="O176" s="440"/>
      <c r="P176" s="441" t="s">
        <v>1518</v>
      </c>
    </row>
    <row r="177" spans="1:16" ht="15.75" thickBot="1">
      <c r="A177" s="436"/>
      <c r="B177" s="437" t="s">
        <v>1519</v>
      </c>
      <c r="C177" s="438"/>
      <c r="D177" s="439"/>
      <c r="E177" s="439"/>
      <c r="F177" s="439"/>
      <c r="G177" s="440"/>
      <c r="H177" s="441" t="s">
        <v>1519</v>
      </c>
      <c r="I177" s="436"/>
      <c r="J177" s="437" t="s">
        <v>1519</v>
      </c>
      <c r="K177" s="438"/>
      <c r="L177" s="439"/>
      <c r="M177" s="439"/>
      <c r="N177" s="439"/>
      <c r="O177" s="440"/>
      <c r="P177" s="441" t="s">
        <v>1519</v>
      </c>
    </row>
    <row r="178" spans="1:16" ht="15.75" thickBot="1">
      <c r="A178" s="436"/>
      <c r="B178" s="437" t="s">
        <v>1520</v>
      </c>
      <c r="C178" s="438"/>
      <c r="D178" s="439"/>
      <c r="E178" s="439"/>
      <c r="F178" s="439"/>
      <c r="G178" s="440"/>
      <c r="H178" s="441" t="s">
        <v>1520</v>
      </c>
      <c r="I178" s="436"/>
      <c r="J178" s="437" t="s">
        <v>1520</v>
      </c>
      <c r="K178" s="438"/>
      <c r="L178" s="439"/>
      <c r="M178" s="439"/>
      <c r="N178" s="439"/>
      <c r="O178" s="440"/>
      <c r="P178" s="441" t="s">
        <v>1520</v>
      </c>
    </row>
    <row r="179" spans="1:16" ht="15.75" thickBot="1">
      <c r="A179" s="436"/>
      <c r="B179" s="437" t="s">
        <v>1521</v>
      </c>
      <c r="C179" s="438"/>
      <c r="D179" s="439"/>
      <c r="E179" s="439"/>
      <c r="F179" s="439"/>
      <c r="G179" s="440"/>
      <c r="H179" s="441" t="s">
        <v>1521</v>
      </c>
      <c r="I179" s="436"/>
      <c r="J179" s="437" t="s">
        <v>1521</v>
      </c>
      <c r="K179" s="438"/>
      <c r="L179" s="439"/>
      <c r="M179" s="439"/>
      <c r="N179" s="439"/>
      <c r="O179" s="440"/>
      <c r="P179" s="441" t="s">
        <v>1521</v>
      </c>
    </row>
    <row r="180" spans="1:16" ht="15.75" thickBot="1">
      <c r="A180" s="436"/>
      <c r="B180" s="437" t="s">
        <v>1522</v>
      </c>
      <c r="C180" s="438"/>
      <c r="D180" s="439"/>
      <c r="E180" s="439"/>
      <c r="F180" s="439"/>
      <c r="G180" s="440"/>
      <c r="H180" s="441" t="s">
        <v>1522</v>
      </c>
      <c r="I180" s="436"/>
      <c r="J180" s="437" t="s">
        <v>1522</v>
      </c>
      <c r="K180" s="438"/>
      <c r="L180" s="439"/>
      <c r="M180" s="439"/>
      <c r="N180" s="439"/>
      <c r="O180" s="440"/>
      <c r="P180" s="441" t="s">
        <v>1522</v>
      </c>
    </row>
    <row r="181" spans="1:16" ht="15.75" thickBot="1">
      <c r="A181" s="436"/>
      <c r="B181" s="437" t="s">
        <v>1523</v>
      </c>
      <c r="C181" s="438"/>
      <c r="D181" s="439"/>
      <c r="E181" s="439"/>
      <c r="F181" s="439"/>
      <c r="G181" s="440"/>
      <c r="H181" s="441" t="s">
        <v>1523</v>
      </c>
      <c r="I181" s="436"/>
      <c r="J181" s="437" t="s">
        <v>1523</v>
      </c>
      <c r="K181" s="438"/>
      <c r="L181" s="439"/>
      <c r="M181" s="439"/>
      <c r="N181" s="439"/>
      <c r="O181" s="440"/>
      <c r="P181" s="441" t="s">
        <v>1523</v>
      </c>
    </row>
    <row r="182" spans="1:16" ht="15.75" thickBot="1">
      <c r="A182" s="436"/>
      <c r="B182" s="437" t="s">
        <v>1524</v>
      </c>
      <c r="C182" s="438"/>
      <c r="D182" s="439"/>
      <c r="E182" s="439"/>
      <c r="F182" s="439"/>
      <c r="G182" s="440"/>
      <c r="H182" s="441" t="s">
        <v>1524</v>
      </c>
      <c r="I182" s="436"/>
      <c r="J182" s="437" t="s">
        <v>1524</v>
      </c>
      <c r="K182" s="438"/>
      <c r="L182" s="439"/>
      <c r="M182" s="439"/>
      <c r="N182" s="439"/>
      <c r="O182" s="440"/>
      <c r="P182" s="441" t="s">
        <v>1524</v>
      </c>
    </row>
    <row r="183" spans="1:16" ht="15.75" thickBot="1">
      <c r="A183" s="436"/>
      <c r="B183" s="437" t="s">
        <v>1525</v>
      </c>
      <c r="C183" s="438"/>
      <c r="D183" s="439"/>
      <c r="E183" s="439"/>
      <c r="F183" s="439"/>
      <c r="G183" s="440"/>
      <c r="H183" s="441" t="s">
        <v>1525</v>
      </c>
      <c r="I183" s="436"/>
      <c r="J183" s="437" t="s">
        <v>1525</v>
      </c>
      <c r="K183" s="438"/>
      <c r="L183" s="439"/>
      <c r="M183" s="439"/>
      <c r="N183" s="439"/>
      <c r="O183" s="440"/>
      <c r="P183" s="441" t="s">
        <v>1525</v>
      </c>
    </row>
    <row r="184" spans="1:16" ht="15.75" thickBot="1">
      <c r="A184" s="436"/>
      <c r="B184" s="437" t="s">
        <v>1526</v>
      </c>
      <c r="C184" s="438"/>
      <c r="D184" s="439"/>
      <c r="E184" s="439"/>
      <c r="F184" s="439"/>
      <c r="G184" s="440"/>
      <c r="H184" s="441" t="s">
        <v>1526</v>
      </c>
      <c r="I184" s="436"/>
      <c r="J184" s="437" t="s">
        <v>1526</v>
      </c>
      <c r="K184" s="438"/>
      <c r="L184" s="439"/>
      <c r="M184" s="439"/>
      <c r="N184" s="439"/>
      <c r="O184" s="440"/>
      <c r="P184" s="441" t="s">
        <v>1526</v>
      </c>
    </row>
    <row r="185" spans="1:16" ht="15.75" thickBot="1">
      <c r="A185" s="436"/>
      <c r="B185" s="437" t="s">
        <v>1527</v>
      </c>
      <c r="C185" s="438"/>
      <c r="D185" s="439"/>
      <c r="E185" s="439"/>
      <c r="F185" s="439"/>
      <c r="G185" s="440"/>
      <c r="H185" s="441" t="s">
        <v>1527</v>
      </c>
      <c r="I185" s="436"/>
      <c r="J185" s="437" t="s">
        <v>1527</v>
      </c>
      <c r="K185" s="438"/>
      <c r="L185" s="439"/>
      <c r="M185" s="439"/>
      <c r="N185" s="439"/>
      <c r="O185" s="440"/>
      <c r="P185" s="441" t="s">
        <v>1527</v>
      </c>
    </row>
    <row r="186" spans="1:16" ht="26.25" thickBot="1">
      <c r="A186" s="442"/>
      <c r="B186" s="437" t="s">
        <v>1528</v>
      </c>
      <c r="C186" s="438"/>
      <c r="D186" s="439"/>
      <c r="E186" s="439"/>
      <c r="F186" s="439"/>
      <c r="G186" s="443"/>
      <c r="H186" s="441" t="s">
        <v>1529</v>
      </c>
      <c r="I186" s="442"/>
      <c r="J186" s="437" t="s">
        <v>1528</v>
      </c>
      <c r="K186" s="438"/>
      <c r="L186" s="439"/>
      <c r="M186" s="439"/>
      <c r="N186" s="439"/>
      <c r="O186" s="443"/>
      <c r="P186" s="441" t="s">
        <v>1529</v>
      </c>
    </row>
    <row r="187" spans="1:16" ht="15.75" thickBot="1">
      <c r="A187" s="444" t="s">
        <v>1748</v>
      </c>
      <c r="B187" s="437" t="s">
        <v>1516</v>
      </c>
      <c r="C187" s="438"/>
      <c r="D187" s="439"/>
      <c r="E187" s="439"/>
      <c r="F187" s="439"/>
      <c r="G187" s="445" t="s">
        <v>1748</v>
      </c>
      <c r="H187" s="441" t="s">
        <v>1516</v>
      </c>
      <c r="I187" s="444" t="s">
        <v>1748</v>
      </c>
      <c r="J187" s="437" t="s">
        <v>1516</v>
      </c>
      <c r="K187" s="438"/>
      <c r="L187" s="439"/>
      <c r="M187" s="439"/>
      <c r="N187" s="439"/>
      <c r="O187" s="445" t="s">
        <v>1748</v>
      </c>
      <c r="P187" s="441" t="s">
        <v>1516</v>
      </c>
    </row>
    <row r="188" spans="1:16" ht="15.75" thickBot="1">
      <c r="A188" s="436"/>
      <c r="B188" s="437" t="s">
        <v>1518</v>
      </c>
      <c r="C188" s="438"/>
      <c r="D188" s="439"/>
      <c r="E188" s="439"/>
      <c r="F188" s="439"/>
      <c r="G188" s="440"/>
      <c r="H188" s="441" t="s">
        <v>1518</v>
      </c>
      <c r="I188" s="436"/>
      <c r="J188" s="437" t="s">
        <v>1518</v>
      </c>
      <c r="K188" s="438"/>
      <c r="L188" s="439"/>
      <c r="M188" s="439"/>
      <c r="N188" s="439"/>
      <c r="O188" s="440"/>
      <c r="P188" s="441" t="s">
        <v>1518</v>
      </c>
    </row>
    <row r="189" spans="1:16" ht="15.75" thickBot="1">
      <c r="A189" s="436"/>
      <c r="B189" s="437" t="s">
        <v>1519</v>
      </c>
      <c r="C189" s="438"/>
      <c r="D189" s="439"/>
      <c r="E189" s="439"/>
      <c r="F189" s="439"/>
      <c r="G189" s="440"/>
      <c r="H189" s="441" t="s">
        <v>1519</v>
      </c>
      <c r="I189" s="436"/>
      <c r="J189" s="437" t="s">
        <v>1519</v>
      </c>
      <c r="K189" s="438"/>
      <c r="L189" s="439"/>
      <c r="M189" s="439"/>
      <c r="N189" s="439"/>
      <c r="O189" s="440"/>
      <c r="P189" s="441" t="s">
        <v>1519</v>
      </c>
    </row>
    <row r="190" spans="1:16" ht="15.75" thickBot="1">
      <c r="A190" s="436"/>
      <c r="B190" s="437" t="s">
        <v>1520</v>
      </c>
      <c r="C190" s="438"/>
      <c r="D190" s="439"/>
      <c r="E190" s="439"/>
      <c r="F190" s="439"/>
      <c r="G190" s="440"/>
      <c r="H190" s="441" t="s">
        <v>1520</v>
      </c>
      <c r="I190" s="436"/>
      <c r="J190" s="437" t="s">
        <v>1520</v>
      </c>
      <c r="K190" s="438"/>
      <c r="L190" s="439"/>
      <c r="M190" s="439"/>
      <c r="N190" s="439"/>
      <c r="O190" s="440"/>
      <c r="P190" s="441" t="s">
        <v>1520</v>
      </c>
    </row>
    <row r="191" spans="1:16" ht="15.75" thickBot="1">
      <c r="A191" s="436"/>
      <c r="B191" s="437" t="s">
        <v>1521</v>
      </c>
      <c r="C191" s="438"/>
      <c r="D191" s="439"/>
      <c r="E191" s="439"/>
      <c r="F191" s="439"/>
      <c r="G191" s="440"/>
      <c r="H191" s="441" t="s">
        <v>1521</v>
      </c>
      <c r="I191" s="436"/>
      <c r="J191" s="437" t="s">
        <v>1521</v>
      </c>
      <c r="K191" s="438"/>
      <c r="L191" s="439"/>
      <c r="M191" s="439"/>
      <c r="N191" s="439"/>
      <c r="O191" s="440"/>
      <c r="P191" s="441" t="s">
        <v>1521</v>
      </c>
    </row>
    <row r="192" spans="1:16" ht="15.75" thickBot="1">
      <c r="A192" s="436"/>
      <c r="B192" s="437" t="s">
        <v>1522</v>
      </c>
      <c r="C192" s="438"/>
      <c r="D192" s="439"/>
      <c r="E192" s="439"/>
      <c r="F192" s="439"/>
      <c r="G192" s="440"/>
      <c r="H192" s="441" t="s">
        <v>1522</v>
      </c>
      <c r="I192" s="436"/>
      <c r="J192" s="437" t="s">
        <v>1522</v>
      </c>
      <c r="K192" s="438"/>
      <c r="L192" s="439"/>
      <c r="M192" s="439"/>
      <c r="N192" s="439"/>
      <c r="O192" s="440"/>
      <c r="P192" s="441" t="s">
        <v>1522</v>
      </c>
    </row>
    <row r="193" spans="1:16" ht="15.75" thickBot="1">
      <c r="A193" s="436"/>
      <c r="B193" s="437" t="s">
        <v>1523</v>
      </c>
      <c r="C193" s="438"/>
      <c r="D193" s="439"/>
      <c r="E193" s="439"/>
      <c r="F193" s="439"/>
      <c r="G193" s="440"/>
      <c r="H193" s="441" t="s">
        <v>1523</v>
      </c>
      <c r="I193" s="436"/>
      <c r="J193" s="437" t="s">
        <v>1523</v>
      </c>
      <c r="K193" s="438"/>
      <c r="L193" s="439"/>
      <c r="M193" s="439"/>
      <c r="N193" s="439"/>
      <c r="O193" s="440"/>
      <c r="P193" s="441" t="s">
        <v>1523</v>
      </c>
    </row>
    <row r="194" spans="1:16" ht="15.75" thickBot="1">
      <c r="A194" s="436"/>
      <c r="B194" s="437" t="s">
        <v>1524</v>
      </c>
      <c r="C194" s="438"/>
      <c r="D194" s="439"/>
      <c r="E194" s="439"/>
      <c r="F194" s="439"/>
      <c r="G194" s="440"/>
      <c r="H194" s="441" t="s">
        <v>1524</v>
      </c>
      <c r="I194" s="436"/>
      <c r="J194" s="437" t="s">
        <v>1524</v>
      </c>
      <c r="K194" s="438"/>
      <c r="L194" s="439"/>
      <c r="M194" s="439"/>
      <c r="N194" s="439"/>
      <c r="O194" s="440"/>
      <c r="P194" s="441" t="s">
        <v>1524</v>
      </c>
    </row>
    <row r="195" spans="1:16" ht="15.75" thickBot="1">
      <c r="A195" s="436"/>
      <c r="B195" s="437" t="s">
        <v>1525</v>
      </c>
      <c r="C195" s="438"/>
      <c r="D195" s="439"/>
      <c r="E195" s="439"/>
      <c r="F195" s="439"/>
      <c r="G195" s="440"/>
      <c r="H195" s="441" t="s">
        <v>1525</v>
      </c>
      <c r="I195" s="436"/>
      <c r="J195" s="437" t="s">
        <v>1525</v>
      </c>
      <c r="K195" s="438"/>
      <c r="L195" s="439"/>
      <c r="M195" s="439"/>
      <c r="N195" s="439"/>
      <c r="O195" s="440"/>
      <c r="P195" s="441" t="s">
        <v>1525</v>
      </c>
    </row>
    <row r="196" spans="1:16" ht="15.75" thickBot="1">
      <c r="A196" s="436"/>
      <c r="B196" s="437" t="s">
        <v>1526</v>
      </c>
      <c r="C196" s="438"/>
      <c r="D196" s="439"/>
      <c r="E196" s="439"/>
      <c r="F196" s="439"/>
      <c r="G196" s="440"/>
      <c r="H196" s="441" t="s">
        <v>1526</v>
      </c>
      <c r="I196" s="436"/>
      <c r="J196" s="437" t="s">
        <v>1526</v>
      </c>
      <c r="K196" s="438"/>
      <c r="L196" s="439"/>
      <c r="M196" s="439"/>
      <c r="N196" s="439"/>
      <c r="O196" s="440"/>
      <c r="P196" s="441" t="s">
        <v>1526</v>
      </c>
    </row>
    <row r="197" spans="1:16" ht="15.75" thickBot="1">
      <c r="A197" s="436"/>
      <c r="B197" s="437" t="s">
        <v>1527</v>
      </c>
      <c r="C197" s="438"/>
      <c r="D197" s="439"/>
      <c r="E197" s="439"/>
      <c r="F197" s="439"/>
      <c r="G197" s="440"/>
      <c r="H197" s="441" t="s">
        <v>1527</v>
      </c>
      <c r="I197" s="436"/>
      <c r="J197" s="437" t="s">
        <v>1527</v>
      </c>
      <c r="K197" s="438"/>
      <c r="L197" s="439"/>
      <c r="M197" s="439"/>
      <c r="N197" s="439"/>
      <c r="O197" s="440"/>
      <c r="P197" s="441" t="s">
        <v>1527</v>
      </c>
    </row>
    <row r="198" spans="1:16" ht="26.25" thickBot="1">
      <c r="A198" s="442"/>
      <c r="B198" s="437" t="s">
        <v>1528</v>
      </c>
      <c r="C198" s="438"/>
      <c r="D198" s="439"/>
      <c r="E198" s="439"/>
      <c r="F198" s="439"/>
      <c r="G198" s="443"/>
      <c r="H198" s="441" t="s">
        <v>1529</v>
      </c>
      <c r="I198" s="442"/>
      <c r="J198" s="437" t="s">
        <v>1528</v>
      </c>
      <c r="K198" s="438"/>
      <c r="L198" s="439"/>
      <c r="M198" s="439"/>
      <c r="N198" s="439"/>
      <c r="O198" s="443"/>
      <c r="P198" s="441" t="s">
        <v>1529</v>
      </c>
    </row>
    <row r="199" spans="1:16" ht="15.75" thickBot="1">
      <c r="A199" s="444" t="s">
        <v>1749</v>
      </c>
      <c r="B199" s="437" t="s">
        <v>1516</v>
      </c>
      <c r="C199" s="438"/>
      <c r="D199" s="439"/>
      <c r="E199" s="439"/>
      <c r="F199" s="439"/>
      <c r="G199" s="445" t="s">
        <v>1749</v>
      </c>
      <c r="H199" s="441" t="s">
        <v>1516</v>
      </c>
      <c r="I199" s="444" t="s">
        <v>1749</v>
      </c>
      <c r="J199" s="437" t="s">
        <v>1516</v>
      </c>
      <c r="K199" s="438"/>
      <c r="L199" s="439"/>
      <c r="M199" s="439"/>
      <c r="N199" s="439"/>
      <c r="O199" s="445" t="s">
        <v>1749</v>
      </c>
      <c r="P199" s="441" t="s">
        <v>1516</v>
      </c>
    </row>
    <row r="200" spans="1:16" ht="15.75" thickBot="1">
      <c r="A200" s="436"/>
      <c r="B200" s="437" t="s">
        <v>1518</v>
      </c>
      <c r="C200" s="438"/>
      <c r="D200" s="439"/>
      <c r="E200" s="439"/>
      <c r="F200" s="439"/>
      <c r="G200" s="440"/>
      <c r="H200" s="441" t="s">
        <v>1518</v>
      </c>
      <c r="I200" s="436"/>
      <c r="J200" s="437" t="s">
        <v>1518</v>
      </c>
      <c r="K200" s="438"/>
      <c r="L200" s="439"/>
      <c r="M200" s="439"/>
      <c r="N200" s="439"/>
      <c r="O200" s="440"/>
      <c r="P200" s="441" t="s">
        <v>1518</v>
      </c>
    </row>
    <row r="201" spans="1:16" ht="15.75" thickBot="1">
      <c r="A201" s="436"/>
      <c r="B201" s="437" t="s">
        <v>1519</v>
      </c>
      <c r="C201" s="438"/>
      <c r="D201" s="439"/>
      <c r="E201" s="439"/>
      <c r="F201" s="439"/>
      <c r="G201" s="440"/>
      <c r="H201" s="441" t="s">
        <v>1519</v>
      </c>
      <c r="I201" s="436"/>
      <c r="J201" s="437" t="s">
        <v>1519</v>
      </c>
      <c r="K201" s="438"/>
      <c r="L201" s="439"/>
      <c r="M201" s="439"/>
      <c r="N201" s="439"/>
      <c r="O201" s="440"/>
      <c r="P201" s="441" t="s">
        <v>1519</v>
      </c>
    </row>
    <row r="202" spans="1:16" ht="15.75" thickBot="1">
      <c r="A202" s="436"/>
      <c r="B202" s="437" t="s">
        <v>1520</v>
      </c>
      <c r="C202" s="438"/>
      <c r="D202" s="439"/>
      <c r="E202" s="439"/>
      <c r="F202" s="439"/>
      <c r="G202" s="440"/>
      <c r="H202" s="441" t="s">
        <v>1520</v>
      </c>
      <c r="I202" s="436"/>
      <c r="J202" s="437" t="s">
        <v>1520</v>
      </c>
      <c r="K202" s="438"/>
      <c r="L202" s="439"/>
      <c r="M202" s="439"/>
      <c r="N202" s="439"/>
      <c r="O202" s="440"/>
      <c r="P202" s="441" t="s">
        <v>1520</v>
      </c>
    </row>
    <row r="203" spans="1:16" ht="15.75" thickBot="1">
      <c r="A203" s="436"/>
      <c r="B203" s="437" t="s">
        <v>1521</v>
      </c>
      <c r="C203" s="438"/>
      <c r="D203" s="439"/>
      <c r="E203" s="439"/>
      <c r="F203" s="439"/>
      <c r="G203" s="440"/>
      <c r="H203" s="441" t="s">
        <v>1521</v>
      </c>
      <c r="I203" s="436"/>
      <c r="J203" s="437" t="s">
        <v>1521</v>
      </c>
      <c r="K203" s="438"/>
      <c r="L203" s="439"/>
      <c r="M203" s="439"/>
      <c r="N203" s="439"/>
      <c r="O203" s="440"/>
      <c r="P203" s="441" t="s">
        <v>1521</v>
      </c>
    </row>
    <row r="204" spans="1:16" ht="15.75" thickBot="1">
      <c r="A204" s="436"/>
      <c r="B204" s="437" t="s">
        <v>1522</v>
      </c>
      <c r="C204" s="438"/>
      <c r="D204" s="439"/>
      <c r="E204" s="439"/>
      <c r="F204" s="439"/>
      <c r="G204" s="440"/>
      <c r="H204" s="441" t="s">
        <v>1522</v>
      </c>
      <c r="I204" s="436"/>
      <c r="J204" s="437" t="s">
        <v>1522</v>
      </c>
      <c r="K204" s="438"/>
      <c r="L204" s="439"/>
      <c r="M204" s="439"/>
      <c r="N204" s="439"/>
      <c r="O204" s="440"/>
      <c r="P204" s="441" t="s">
        <v>1522</v>
      </c>
    </row>
    <row r="205" spans="1:16" ht="15.75" thickBot="1">
      <c r="A205" s="436"/>
      <c r="B205" s="437" t="s">
        <v>1523</v>
      </c>
      <c r="C205" s="438"/>
      <c r="D205" s="439"/>
      <c r="E205" s="439"/>
      <c r="F205" s="439"/>
      <c r="G205" s="440"/>
      <c r="H205" s="441" t="s">
        <v>1523</v>
      </c>
      <c r="I205" s="436"/>
      <c r="J205" s="437" t="s">
        <v>1523</v>
      </c>
      <c r="K205" s="438"/>
      <c r="L205" s="439"/>
      <c r="M205" s="439"/>
      <c r="N205" s="439"/>
      <c r="O205" s="440"/>
      <c r="P205" s="441" t="s">
        <v>1523</v>
      </c>
    </row>
    <row r="206" spans="1:16" ht="15.75" thickBot="1">
      <c r="A206" s="436"/>
      <c r="B206" s="437" t="s">
        <v>1524</v>
      </c>
      <c r="C206" s="438"/>
      <c r="D206" s="439"/>
      <c r="E206" s="439"/>
      <c r="F206" s="439"/>
      <c r="G206" s="440"/>
      <c r="H206" s="441" t="s">
        <v>1524</v>
      </c>
      <c r="I206" s="436"/>
      <c r="J206" s="437" t="s">
        <v>1524</v>
      </c>
      <c r="K206" s="438"/>
      <c r="L206" s="439"/>
      <c r="M206" s="439"/>
      <c r="N206" s="439"/>
      <c r="O206" s="440"/>
      <c r="P206" s="441" t="s">
        <v>1524</v>
      </c>
    </row>
    <row r="207" spans="1:16" ht="15.75" thickBot="1">
      <c r="A207" s="436"/>
      <c r="B207" s="437" t="s">
        <v>1525</v>
      </c>
      <c r="C207" s="438"/>
      <c r="D207" s="439"/>
      <c r="E207" s="439"/>
      <c r="F207" s="439"/>
      <c r="G207" s="440"/>
      <c r="H207" s="441" t="s">
        <v>1525</v>
      </c>
      <c r="I207" s="436"/>
      <c r="J207" s="437" t="s">
        <v>1525</v>
      </c>
      <c r="K207" s="438"/>
      <c r="L207" s="439"/>
      <c r="M207" s="439"/>
      <c r="N207" s="439"/>
      <c r="O207" s="440"/>
      <c r="P207" s="441" t="s">
        <v>1525</v>
      </c>
    </row>
    <row r="208" spans="1:16" ht="15.75" thickBot="1">
      <c r="A208" s="436"/>
      <c r="B208" s="437" t="s">
        <v>1526</v>
      </c>
      <c r="C208" s="438"/>
      <c r="D208" s="439"/>
      <c r="E208" s="439"/>
      <c r="F208" s="439"/>
      <c r="G208" s="440"/>
      <c r="H208" s="441" t="s">
        <v>1526</v>
      </c>
      <c r="I208" s="436"/>
      <c r="J208" s="437" t="s">
        <v>1526</v>
      </c>
      <c r="K208" s="438"/>
      <c r="L208" s="439"/>
      <c r="M208" s="439"/>
      <c r="N208" s="439"/>
      <c r="O208" s="440"/>
      <c r="P208" s="441" t="s">
        <v>1526</v>
      </c>
    </row>
    <row r="209" spans="1:16" ht="15.75" thickBot="1">
      <c r="A209" s="436"/>
      <c r="B209" s="437" t="s">
        <v>1527</v>
      </c>
      <c r="C209" s="438"/>
      <c r="D209" s="439"/>
      <c r="E209" s="439"/>
      <c r="F209" s="439"/>
      <c r="G209" s="440"/>
      <c r="H209" s="441" t="s">
        <v>1527</v>
      </c>
      <c r="I209" s="436"/>
      <c r="J209" s="437" t="s">
        <v>1527</v>
      </c>
      <c r="K209" s="438"/>
      <c r="L209" s="439"/>
      <c r="M209" s="439"/>
      <c r="N209" s="439"/>
      <c r="O209" s="440"/>
      <c r="P209" s="441" t="s">
        <v>1527</v>
      </c>
    </row>
    <row r="210" spans="1:16" ht="26.25" thickBot="1">
      <c r="A210" s="442"/>
      <c r="B210" s="437" t="s">
        <v>1528</v>
      </c>
      <c r="C210" s="438"/>
      <c r="D210" s="439"/>
      <c r="E210" s="439"/>
      <c r="F210" s="439"/>
      <c r="G210" s="443"/>
      <c r="H210" s="441" t="s">
        <v>1529</v>
      </c>
      <c r="I210" s="442"/>
      <c r="J210" s="437" t="s">
        <v>1528</v>
      </c>
      <c r="K210" s="438"/>
      <c r="L210" s="439"/>
      <c r="M210" s="439"/>
      <c r="N210" s="439"/>
      <c r="O210" s="443"/>
      <c r="P210" s="441" t="s">
        <v>1529</v>
      </c>
    </row>
    <row r="211" spans="1:16" ht="15.75" thickBot="1">
      <c r="A211" s="444" t="s">
        <v>1750</v>
      </c>
      <c r="B211" s="437" t="s">
        <v>1516</v>
      </c>
      <c r="C211" s="438"/>
      <c r="D211" s="439"/>
      <c r="E211" s="439"/>
      <c r="F211" s="439"/>
      <c r="G211" s="445" t="s">
        <v>1750</v>
      </c>
      <c r="H211" s="441" t="s">
        <v>1516</v>
      </c>
      <c r="I211" s="444" t="s">
        <v>1750</v>
      </c>
      <c r="J211" s="437" t="s">
        <v>1516</v>
      </c>
      <c r="K211" s="438"/>
      <c r="L211" s="439"/>
      <c r="M211" s="439"/>
      <c r="N211" s="439"/>
      <c r="O211" s="445" t="s">
        <v>1750</v>
      </c>
      <c r="P211" s="441" t="s">
        <v>1516</v>
      </c>
    </row>
    <row r="212" spans="1:16" ht="15.75" thickBot="1">
      <c r="A212" s="436"/>
      <c r="B212" s="437" t="s">
        <v>1518</v>
      </c>
      <c r="C212" s="438"/>
      <c r="D212" s="439"/>
      <c r="E212" s="439"/>
      <c r="F212" s="439"/>
      <c r="G212" s="440"/>
      <c r="H212" s="441" t="s">
        <v>1518</v>
      </c>
      <c r="I212" s="436"/>
      <c r="J212" s="437" t="s">
        <v>1518</v>
      </c>
      <c r="K212" s="438"/>
      <c r="L212" s="439"/>
      <c r="M212" s="439"/>
      <c r="N212" s="439"/>
      <c r="O212" s="440"/>
      <c r="P212" s="441" t="s">
        <v>1518</v>
      </c>
    </row>
    <row r="213" spans="1:16" ht="15.75" thickBot="1">
      <c r="A213" s="436"/>
      <c r="B213" s="437" t="s">
        <v>1519</v>
      </c>
      <c r="C213" s="438"/>
      <c r="D213" s="439"/>
      <c r="E213" s="439"/>
      <c r="F213" s="439"/>
      <c r="G213" s="440"/>
      <c r="H213" s="441" t="s">
        <v>1519</v>
      </c>
      <c r="I213" s="436"/>
      <c r="J213" s="437" t="s">
        <v>1519</v>
      </c>
      <c r="K213" s="438"/>
      <c r="L213" s="439"/>
      <c r="M213" s="439"/>
      <c r="N213" s="439"/>
      <c r="O213" s="440"/>
      <c r="P213" s="441" t="s">
        <v>1519</v>
      </c>
    </row>
    <row r="214" spans="1:16" ht="15.75" thickBot="1">
      <c r="A214" s="436"/>
      <c r="B214" s="437" t="s">
        <v>1520</v>
      </c>
      <c r="C214" s="438"/>
      <c r="D214" s="439"/>
      <c r="E214" s="439"/>
      <c r="F214" s="439"/>
      <c r="G214" s="440"/>
      <c r="H214" s="441" t="s">
        <v>1520</v>
      </c>
      <c r="I214" s="436"/>
      <c r="J214" s="437" t="s">
        <v>1520</v>
      </c>
      <c r="K214" s="438"/>
      <c r="L214" s="439"/>
      <c r="M214" s="439"/>
      <c r="N214" s="439"/>
      <c r="O214" s="440"/>
      <c r="P214" s="441" t="s">
        <v>1520</v>
      </c>
    </row>
    <row r="215" spans="1:16" ht="15.75" thickBot="1">
      <c r="A215" s="436"/>
      <c r="B215" s="437" t="s">
        <v>1521</v>
      </c>
      <c r="C215" s="438"/>
      <c r="D215" s="439"/>
      <c r="E215" s="439"/>
      <c r="F215" s="439"/>
      <c r="G215" s="440"/>
      <c r="H215" s="441" t="s">
        <v>1521</v>
      </c>
      <c r="I215" s="436"/>
      <c r="J215" s="437" t="s">
        <v>1521</v>
      </c>
      <c r="K215" s="438"/>
      <c r="L215" s="439"/>
      <c r="M215" s="439"/>
      <c r="N215" s="439"/>
      <c r="O215" s="440"/>
      <c r="P215" s="441" t="s">
        <v>1521</v>
      </c>
    </row>
    <row r="216" spans="1:16" ht="15.75" thickBot="1">
      <c r="A216" s="436"/>
      <c r="B216" s="437" t="s">
        <v>1522</v>
      </c>
      <c r="C216" s="438"/>
      <c r="D216" s="439"/>
      <c r="E216" s="439"/>
      <c r="F216" s="439"/>
      <c r="G216" s="440"/>
      <c r="H216" s="441" t="s">
        <v>1522</v>
      </c>
      <c r="I216" s="436"/>
      <c r="J216" s="437" t="s">
        <v>1522</v>
      </c>
      <c r="K216" s="438"/>
      <c r="L216" s="439"/>
      <c r="M216" s="439"/>
      <c r="N216" s="439"/>
      <c r="O216" s="440"/>
      <c r="P216" s="441" t="s">
        <v>1522</v>
      </c>
    </row>
    <row r="217" spans="1:16" ht="15.75" thickBot="1">
      <c r="A217" s="436"/>
      <c r="B217" s="437" t="s">
        <v>1523</v>
      </c>
      <c r="C217" s="438"/>
      <c r="D217" s="439"/>
      <c r="E217" s="439"/>
      <c r="F217" s="439"/>
      <c r="G217" s="440"/>
      <c r="H217" s="441" t="s">
        <v>1523</v>
      </c>
      <c r="I217" s="436"/>
      <c r="J217" s="437" t="s">
        <v>1523</v>
      </c>
      <c r="K217" s="438"/>
      <c r="L217" s="439"/>
      <c r="M217" s="439"/>
      <c r="N217" s="439"/>
      <c r="O217" s="440"/>
      <c r="P217" s="441" t="s">
        <v>1523</v>
      </c>
    </row>
    <row r="218" spans="1:16" ht="15.75" thickBot="1">
      <c r="A218" s="436"/>
      <c r="B218" s="437" t="s">
        <v>1524</v>
      </c>
      <c r="C218" s="438"/>
      <c r="D218" s="439"/>
      <c r="E218" s="439"/>
      <c r="F218" s="439"/>
      <c r="G218" s="440"/>
      <c r="H218" s="441" t="s">
        <v>1524</v>
      </c>
      <c r="I218" s="436"/>
      <c r="J218" s="437" t="s">
        <v>1524</v>
      </c>
      <c r="K218" s="438"/>
      <c r="L218" s="439"/>
      <c r="M218" s="439"/>
      <c r="N218" s="439"/>
      <c r="O218" s="440"/>
      <c r="P218" s="441" t="s">
        <v>1524</v>
      </c>
    </row>
    <row r="219" spans="1:16" ht="15.75" thickBot="1">
      <c r="A219" s="436"/>
      <c r="B219" s="437" t="s">
        <v>1525</v>
      </c>
      <c r="C219" s="438"/>
      <c r="D219" s="439"/>
      <c r="E219" s="439"/>
      <c r="F219" s="439"/>
      <c r="G219" s="440"/>
      <c r="H219" s="441" t="s">
        <v>1525</v>
      </c>
      <c r="I219" s="436"/>
      <c r="J219" s="437" t="s">
        <v>1525</v>
      </c>
      <c r="K219" s="438"/>
      <c r="L219" s="439"/>
      <c r="M219" s="439"/>
      <c r="N219" s="439"/>
      <c r="O219" s="440"/>
      <c r="P219" s="441" t="s">
        <v>1525</v>
      </c>
    </row>
    <row r="220" spans="1:16" ht="15.75" thickBot="1">
      <c r="A220" s="436"/>
      <c r="B220" s="437" t="s">
        <v>1526</v>
      </c>
      <c r="C220" s="438"/>
      <c r="D220" s="439"/>
      <c r="E220" s="439"/>
      <c r="F220" s="439"/>
      <c r="G220" s="440"/>
      <c r="H220" s="441" t="s">
        <v>1526</v>
      </c>
      <c r="I220" s="436"/>
      <c r="J220" s="437" t="s">
        <v>1526</v>
      </c>
      <c r="K220" s="438"/>
      <c r="L220" s="439"/>
      <c r="M220" s="439"/>
      <c r="N220" s="439"/>
      <c r="O220" s="440"/>
      <c r="P220" s="441" t="s">
        <v>1526</v>
      </c>
    </row>
    <row r="221" spans="1:16" ht="15.75" thickBot="1">
      <c r="A221" s="436"/>
      <c r="B221" s="437" t="s">
        <v>1527</v>
      </c>
      <c r="C221" s="438"/>
      <c r="D221" s="439"/>
      <c r="E221" s="439"/>
      <c r="F221" s="439"/>
      <c r="G221" s="440"/>
      <c r="H221" s="441" t="s">
        <v>1527</v>
      </c>
      <c r="I221" s="436"/>
      <c r="J221" s="437" t="s">
        <v>1527</v>
      </c>
      <c r="K221" s="438"/>
      <c r="L221" s="439"/>
      <c r="M221" s="439"/>
      <c r="N221" s="439"/>
      <c r="O221" s="440"/>
      <c r="P221" s="441" t="s">
        <v>1527</v>
      </c>
    </row>
    <row r="222" spans="1:16" ht="26.25" thickBot="1">
      <c r="A222" s="442"/>
      <c r="B222" s="437" t="s">
        <v>1528</v>
      </c>
      <c r="C222" s="438"/>
      <c r="D222" s="439"/>
      <c r="E222" s="439"/>
      <c r="F222" s="439"/>
      <c r="G222" s="443"/>
      <c r="H222" s="441" t="s">
        <v>1529</v>
      </c>
      <c r="I222" s="442"/>
      <c r="J222" s="437" t="s">
        <v>1528</v>
      </c>
      <c r="K222" s="438"/>
      <c r="L222" s="439"/>
      <c r="M222" s="439"/>
      <c r="N222" s="439"/>
      <c r="O222" s="443"/>
      <c r="P222" s="441" t="s">
        <v>1529</v>
      </c>
    </row>
    <row r="223" spans="1:16" ht="15.75" thickBot="1">
      <c r="A223" s="444" t="s">
        <v>1751</v>
      </c>
      <c r="B223" s="437" t="s">
        <v>1516</v>
      </c>
      <c r="C223" s="438"/>
      <c r="D223" s="439"/>
      <c r="E223" s="439"/>
      <c r="F223" s="439"/>
      <c r="G223" s="445" t="s">
        <v>1751</v>
      </c>
      <c r="H223" s="441" t="s">
        <v>1516</v>
      </c>
      <c r="I223" s="444" t="s">
        <v>1751</v>
      </c>
      <c r="J223" s="437" t="s">
        <v>1516</v>
      </c>
      <c r="K223" s="438"/>
      <c r="L223" s="439"/>
      <c r="M223" s="439"/>
      <c r="N223" s="439"/>
      <c r="O223" s="445" t="s">
        <v>1751</v>
      </c>
      <c r="P223" s="441" t="s">
        <v>1516</v>
      </c>
    </row>
    <row r="224" spans="1:16" ht="15.75" thickBot="1">
      <c r="A224" s="436"/>
      <c r="B224" s="437" t="s">
        <v>1518</v>
      </c>
      <c r="C224" s="438"/>
      <c r="D224" s="439"/>
      <c r="E224" s="439"/>
      <c r="F224" s="439"/>
      <c r="G224" s="440"/>
      <c r="H224" s="441" t="s">
        <v>1518</v>
      </c>
      <c r="I224" s="436"/>
      <c r="J224" s="437" t="s">
        <v>1518</v>
      </c>
      <c r="K224" s="438"/>
      <c r="L224" s="439"/>
      <c r="M224" s="439"/>
      <c r="N224" s="439"/>
      <c r="O224" s="440"/>
      <c r="P224" s="441" t="s">
        <v>1518</v>
      </c>
    </row>
    <row r="225" spans="1:16" ht="15.75" thickBot="1">
      <c r="A225" s="436"/>
      <c r="B225" s="437" t="s">
        <v>1519</v>
      </c>
      <c r="C225" s="438"/>
      <c r="D225" s="439"/>
      <c r="E225" s="439"/>
      <c r="F225" s="439"/>
      <c r="G225" s="440"/>
      <c r="H225" s="441" t="s">
        <v>1519</v>
      </c>
      <c r="I225" s="436"/>
      <c r="J225" s="437" t="s">
        <v>1519</v>
      </c>
      <c r="K225" s="438"/>
      <c r="L225" s="439"/>
      <c r="M225" s="439"/>
      <c r="N225" s="439"/>
      <c r="O225" s="440"/>
      <c r="P225" s="441" t="s">
        <v>1519</v>
      </c>
    </row>
    <row r="226" spans="1:16" ht="15.75" thickBot="1">
      <c r="A226" s="436"/>
      <c r="B226" s="437" t="s">
        <v>1520</v>
      </c>
      <c r="C226" s="438"/>
      <c r="D226" s="439"/>
      <c r="E226" s="439"/>
      <c r="F226" s="439"/>
      <c r="G226" s="440"/>
      <c r="H226" s="441" t="s">
        <v>1520</v>
      </c>
      <c r="I226" s="436"/>
      <c r="J226" s="437" t="s">
        <v>1520</v>
      </c>
      <c r="K226" s="438"/>
      <c r="L226" s="439"/>
      <c r="M226" s="439"/>
      <c r="N226" s="439"/>
      <c r="O226" s="440"/>
      <c r="P226" s="441" t="s">
        <v>1520</v>
      </c>
    </row>
    <row r="227" spans="1:16" ht="15.75" thickBot="1">
      <c r="A227" s="436"/>
      <c r="B227" s="437" t="s">
        <v>1521</v>
      </c>
      <c r="C227" s="438"/>
      <c r="D227" s="439"/>
      <c r="E227" s="439"/>
      <c r="F227" s="439"/>
      <c r="G227" s="440"/>
      <c r="H227" s="441" t="s">
        <v>1521</v>
      </c>
      <c r="I227" s="436"/>
      <c r="J227" s="437" t="s">
        <v>1521</v>
      </c>
      <c r="K227" s="438"/>
      <c r="L227" s="439"/>
      <c r="M227" s="439"/>
      <c r="N227" s="439"/>
      <c r="O227" s="440"/>
      <c r="P227" s="441" t="s">
        <v>1521</v>
      </c>
    </row>
    <row r="228" spans="1:16" ht="15.75" thickBot="1">
      <c r="A228" s="436"/>
      <c r="B228" s="437" t="s">
        <v>1522</v>
      </c>
      <c r="C228" s="438"/>
      <c r="D228" s="439"/>
      <c r="E228" s="439"/>
      <c r="F228" s="439"/>
      <c r="G228" s="440"/>
      <c r="H228" s="441" t="s">
        <v>1522</v>
      </c>
      <c r="I228" s="436"/>
      <c r="J228" s="437" t="s">
        <v>1522</v>
      </c>
      <c r="K228" s="438"/>
      <c r="L228" s="439"/>
      <c r="M228" s="439"/>
      <c r="N228" s="439"/>
      <c r="O228" s="440"/>
      <c r="P228" s="441" t="s">
        <v>1522</v>
      </c>
    </row>
    <row r="229" spans="1:16" ht="15.75" thickBot="1">
      <c r="A229" s="436"/>
      <c r="B229" s="437" t="s">
        <v>1523</v>
      </c>
      <c r="C229" s="438"/>
      <c r="D229" s="439"/>
      <c r="E229" s="439"/>
      <c r="F229" s="439"/>
      <c r="G229" s="440"/>
      <c r="H229" s="441" t="s">
        <v>1523</v>
      </c>
      <c r="I229" s="436"/>
      <c r="J229" s="437" t="s">
        <v>1523</v>
      </c>
      <c r="K229" s="438"/>
      <c r="L229" s="439"/>
      <c r="M229" s="439"/>
      <c r="N229" s="439"/>
      <c r="O229" s="440"/>
      <c r="P229" s="441" t="s">
        <v>1523</v>
      </c>
    </row>
    <row r="230" spans="1:16" ht="15.75" thickBot="1">
      <c r="A230" s="436"/>
      <c r="B230" s="437" t="s">
        <v>1524</v>
      </c>
      <c r="C230" s="438"/>
      <c r="D230" s="439"/>
      <c r="E230" s="439"/>
      <c r="F230" s="439"/>
      <c r="G230" s="440"/>
      <c r="H230" s="441" t="s">
        <v>1524</v>
      </c>
      <c r="I230" s="436"/>
      <c r="J230" s="437" t="s">
        <v>1524</v>
      </c>
      <c r="K230" s="438"/>
      <c r="L230" s="439"/>
      <c r="M230" s="439"/>
      <c r="N230" s="439"/>
      <c r="O230" s="440"/>
      <c r="P230" s="441" t="s">
        <v>1524</v>
      </c>
    </row>
    <row r="231" spans="1:16" ht="15.75" thickBot="1">
      <c r="A231" s="436"/>
      <c r="B231" s="437" t="s">
        <v>1525</v>
      </c>
      <c r="C231" s="438"/>
      <c r="D231" s="439"/>
      <c r="E231" s="439"/>
      <c r="F231" s="439"/>
      <c r="G231" s="440"/>
      <c r="H231" s="441" t="s">
        <v>1525</v>
      </c>
      <c r="I231" s="436"/>
      <c r="J231" s="437" t="s">
        <v>1525</v>
      </c>
      <c r="K231" s="438"/>
      <c r="L231" s="439"/>
      <c r="M231" s="439"/>
      <c r="N231" s="439"/>
      <c r="O231" s="440"/>
      <c r="P231" s="441" t="s">
        <v>1525</v>
      </c>
    </row>
    <row r="232" spans="1:16" ht="15.75" thickBot="1">
      <c r="A232" s="436"/>
      <c r="B232" s="437" t="s">
        <v>1526</v>
      </c>
      <c r="C232" s="438"/>
      <c r="D232" s="439"/>
      <c r="E232" s="439"/>
      <c r="F232" s="439"/>
      <c r="G232" s="440"/>
      <c r="H232" s="441" t="s">
        <v>1526</v>
      </c>
      <c r="I232" s="436"/>
      <c r="J232" s="437" t="s">
        <v>1526</v>
      </c>
      <c r="K232" s="438"/>
      <c r="L232" s="439"/>
      <c r="M232" s="439"/>
      <c r="N232" s="439"/>
      <c r="O232" s="440"/>
      <c r="P232" s="441" t="s">
        <v>1526</v>
      </c>
    </row>
    <row r="233" spans="1:16" ht="15.75" thickBot="1">
      <c r="A233" s="436"/>
      <c r="B233" s="437" t="s">
        <v>1527</v>
      </c>
      <c r="C233" s="438"/>
      <c r="D233" s="439"/>
      <c r="E233" s="439"/>
      <c r="F233" s="439"/>
      <c r="G233" s="440"/>
      <c r="H233" s="441" t="s">
        <v>1527</v>
      </c>
      <c r="I233" s="436"/>
      <c r="J233" s="437" t="s">
        <v>1527</v>
      </c>
      <c r="K233" s="438"/>
      <c r="L233" s="439"/>
      <c r="M233" s="439"/>
      <c r="N233" s="439"/>
      <c r="O233" s="440"/>
      <c r="P233" s="441" t="s">
        <v>1527</v>
      </c>
    </row>
    <row r="234" spans="1:16" ht="26.25" thickBot="1">
      <c r="A234" s="442"/>
      <c r="B234" s="437" t="s">
        <v>1528</v>
      </c>
      <c r="C234" s="438"/>
      <c r="D234" s="439"/>
      <c r="E234" s="439"/>
      <c r="F234" s="439"/>
      <c r="G234" s="443"/>
      <c r="H234" s="441" t="s">
        <v>1529</v>
      </c>
      <c r="I234" s="442"/>
      <c r="J234" s="437" t="s">
        <v>1528</v>
      </c>
      <c r="K234" s="438"/>
      <c r="L234" s="439"/>
      <c r="M234" s="439"/>
      <c r="N234" s="439"/>
      <c r="O234" s="443"/>
      <c r="P234" s="441" t="s">
        <v>1529</v>
      </c>
    </row>
    <row r="235" spans="1:16" ht="15.75" thickBot="1">
      <c r="A235" s="444" t="s">
        <v>1752</v>
      </c>
      <c r="B235" s="437" t="s">
        <v>1516</v>
      </c>
      <c r="C235" s="438"/>
      <c r="D235" s="439"/>
      <c r="E235" s="439"/>
      <c r="F235" s="439"/>
      <c r="G235" s="445" t="s">
        <v>1752</v>
      </c>
      <c r="H235" s="441" t="s">
        <v>1516</v>
      </c>
      <c r="I235" s="444" t="s">
        <v>1752</v>
      </c>
      <c r="J235" s="437" t="s">
        <v>1516</v>
      </c>
      <c r="K235" s="438"/>
      <c r="L235" s="439"/>
      <c r="M235" s="439"/>
      <c r="N235" s="439"/>
      <c r="O235" s="445" t="s">
        <v>1752</v>
      </c>
      <c r="P235" s="441" t="s">
        <v>1516</v>
      </c>
    </row>
    <row r="236" spans="1:16" ht="15.75" thickBot="1">
      <c r="A236" s="436"/>
      <c r="B236" s="437" t="s">
        <v>1518</v>
      </c>
      <c r="C236" s="438"/>
      <c r="D236" s="439"/>
      <c r="E236" s="439"/>
      <c r="F236" s="439"/>
      <c r="G236" s="440"/>
      <c r="H236" s="441" t="s">
        <v>1518</v>
      </c>
      <c r="I236" s="436"/>
      <c r="J236" s="437" t="s">
        <v>1518</v>
      </c>
      <c r="K236" s="438"/>
      <c r="L236" s="439"/>
      <c r="M236" s="439"/>
      <c r="N236" s="439"/>
      <c r="O236" s="440"/>
      <c r="P236" s="441" t="s">
        <v>1518</v>
      </c>
    </row>
    <row r="237" spans="1:16" ht="15.75" thickBot="1">
      <c r="A237" s="436"/>
      <c r="B237" s="437" t="s">
        <v>1519</v>
      </c>
      <c r="C237" s="438"/>
      <c r="D237" s="439"/>
      <c r="E237" s="439"/>
      <c r="F237" s="439"/>
      <c r="G237" s="440"/>
      <c r="H237" s="441" t="s">
        <v>1519</v>
      </c>
      <c r="I237" s="436"/>
      <c r="J237" s="437" t="s">
        <v>1519</v>
      </c>
      <c r="K237" s="438"/>
      <c r="L237" s="439"/>
      <c r="M237" s="439"/>
      <c r="N237" s="439"/>
      <c r="O237" s="440"/>
      <c r="P237" s="441" t="s">
        <v>1519</v>
      </c>
    </row>
    <row r="238" spans="1:16" ht="15.75" thickBot="1">
      <c r="A238" s="436"/>
      <c r="B238" s="437" t="s">
        <v>1520</v>
      </c>
      <c r="C238" s="438"/>
      <c r="D238" s="439"/>
      <c r="E238" s="439"/>
      <c r="F238" s="439"/>
      <c r="G238" s="440"/>
      <c r="H238" s="441" t="s">
        <v>1520</v>
      </c>
      <c r="I238" s="436"/>
      <c r="J238" s="437" t="s">
        <v>1520</v>
      </c>
      <c r="K238" s="438"/>
      <c r="L238" s="439"/>
      <c r="M238" s="439"/>
      <c r="N238" s="439"/>
      <c r="O238" s="440"/>
      <c r="P238" s="441" t="s">
        <v>1520</v>
      </c>
    </row>
    <row r="239" spans="1:16" ht="15.75" thickBot="1">
      <c r="A239" s="436"/>
      <c r="B239" s="437" t="s">
        <v>1521</v>
      </c>
      <c r="C239" s="438"/>
      <c r="D239" s="439"/>
      <c r="E239" s="439"/>
      <c r="F239" s="439"/>
      <c r="G239" s="440"/>
      <c r="H239" s="441" t="s">
        <v>1521</v>
      </c>
      <c r="I239" s="436"/>
      <c r="J239" s="437" t="s">
        <v>1521</v>
      </c>
      <c r="K239" s="438"/>
      <c r="L239" s="439"/>
      <c r="M239" s="439"/>
      <c r="N239" s="439"/>
      <c r="O239" s="440"/>
      <c r="P239" s="441" t="s">
        <v>1521</v>
      </c>
    </row>
    <row r="240" spans="1:16" ht="15.75" thickBot="1">
      <c r="A240" s="436"/>
      <c r="B240" s="437" t="s">
        <v>1522</v>
      </c>
      <c r="C240" s="438"/>
      <c r="D240" s="439"/>
      <c r="E240" s="439"/>
      <c r="F240" s="439"/>
      <c r="G240" s="440"/>
      <c r="H240" s="441" t="s">
        <v>1522</v>
      </c>
      <c r="I240" s="436"/>
      <c r="J240" s="437" t="s">
        <v>1522</v>
      </c>
      <c r="K240" s="438"/>
      <c r="L240" s="439"/>
      <c r="M240" s="439"/>
      <c r="N240" s="439"/>
      <c r="O240" s="440"/>
      <c r="P240" s="441" t="s">
        <v>1522</v>
      </c>
    </row>
    <row r="241" spans="1:16" ht="15.75" thickBot="1">
      <c r="A241" s="436"/>
      <c r="B241" s="437" t="s">
        <v>1523</v>
      </c>
      <c r="C241" s="438"/>
      <c r="D241" s="439"/>
      <c r="E241" s="439"/>
      <c r="F241" s="439"/>
      <c r="G241" s="440"/>
      <c r="H241" s="441" t="s">
        <v>1523</v>
      </c>
      <c r="I241" s="436"/>
      <c r="J241" s="437" t="s">
        <v>1523</v>
      </c>
      <c r="K241" s="438"/>
      <c r="L241" s="439"/>
      <c r="M241" s="439"/>
      <c r="N241" s="439"/>
      <c r="O241" s="440"/>
      <c r="P241" s="441" t="s">
        <v>1523</v>
      </c>
    </row>
    <row r="242" spans="1:16" ht="15.75" thickBot="1">
      <c r="A242" s="436"/>
      <c r="B242" s="437" t="s">
        <v>1524</v>
      </c>
      <c r="C242" s="438"/>
      <c r="D242" s="439"/>
      <c r="E242" s="439"/>
      <c r="F242" s="439"/>
      <c r="G242" s="440"/>
      <c r="H242" s="441" t="s">
        <v>1524</v>
      </c>
      <c r="I242" s="436"/>
      <c r="J242" s="437" t="s">
        <v>1524</v>
      </c>
      <c r="K242" s="438"/>
      <c r="L242" s="439"/>
      <c r="M242" s="439"/>
      <c r="N242" s="439"/>
      <c r="O242" s="440"/>
      <c r="P242" s="441" t="s">
        <v>1524</v>
      </c>
    </row>
    <row r="243" spans="1:16" ht="15.75" thickBot="1">
      <c r="A243" s="436"/>
      <c r="B243" s="437" t="s">
        <v>1525</v>
      </c>
      <c r="C243" s="438"/>
      <c r="D243" s="439"/>
      <c r="E243" s="439"/>
      <c r="F243" s="439"/>
      <c r="G243" s="440"/>
      <c r="H243" s="441" t="s">
        <v>1525</v>
      </c>
      <c r="I243" s="436"/>
      <c r="J243" s="437" t="s">
        <v>1525</v>
      </c>
      <c r="K243" s="438"/>
      <c r="L243" s="439"/>
      <c r="M243" s="439"/>
      <c r="N243" s="439"/>
      <c r="O243" s="440"/>
      <c r="P243" s="441" t="s">
        <v>1525</v>
      </c>
    </row>
    <row r="244" spans="1:16" ht="15.75" thickBot="1">
      <c r="A244" s="436"/>
      <c r="B244" s="437" t="s">
        <v>1526</v>
      </c>
      <c r="C244" s="438"/>
      <c r="D244" s="439"/>
      <c r="E244" s="439"/>
      <c r="F244" s="439"/>
      <c r="G244" s="440"/>
      <c r="H244" s="441" t="s">
        <v>1526</v>
      </c>
      <c r="I244" s="436"/>
      <c r="J244" s="437" t="s">
        <v>1526</v>
      </c>
      <c r="K244" s="438"/>
      <c r="L244" s="439"/>
      <c r="M244" s="439"/>
      <c r="N244" s="439"/>
      <c r="O244" s="440"/>
      <c r="P244" s="441" t="s">
        <v>1526</v>
      </c>
    </row>
    <row r="245" spans="1:16" ht="15.75" thickBot="1">
      <c r="A245" s="436"/>
      <c r="B245" s="437" t="s">
        <v>1527</v>
      </c>
      <c r="C245" s="438"/>
      <c r="D245" s="439"/>
      <c r="E245" s="439"/>
      <c r="F245" s="439"/>
      <c r="G245" s="440"/>
      <c r="H245" s="441" t="s">
        <v>1527</v>
      </c>
      <c r="I245" s="436"/>
      <c r="J245" s="437" t="s">
        <v>1527</v>
      </c>
      <c r="K245" s="438"/>
      <c r="L245" s="439"/>
      <c r="M245" s="439"/>
      <c r="N245" s="439"/>
      <c r="O245" s="440"/>
      <c r="P245" s="441" t="s">
        <v>1527</v>
      </c>
    </row>
    <row r="246" spans="1:16" ht="26.25" thickBot="1">
      <c r="A246" s="442"/>
      <c r="B246" s="437" t="s">
        <v>1528</v>
      </c>
      <c r="C246" s="438"/>
      <c r="D246" s="439"/>
      <c r="E246" s="439"/>
      <c r="F246" s="439"/>
      <c r="G246" s="443"/>
      <c r="H246" s="441" t="s">
        <v>1529</v>
      </c>
      <c r="I246" s="442"/>
      <c r="J246" s="437" t="s">
        <v>1528</v>
      </c>
      <c r="K246" s="438"/>
      <c r="L246" s="439"/>
      <c r="M246" s="439"/>
      <c r="N246" s="439"/>
      <c r="O246" s="443"/>
      <c r="P246" s="441" t="s">
        <v>1529</v>
      </c>
    </row>
    <row r="247" spans="1:16" ht="15.75" thickBot="1">
      <c r="A247" s="444" t="s">
        <v>1753</v>
      </c>
      <c r="B247" s="437" t="s">
        <v>1516</v>
      </c>
      <c r="C247" s="438"/>
      <c r="D247" s="439"/>
      <c r="E247" s="439"/>
      <c r="F247" s="439"/>
      <c r="G247" s="445" t="s">
        <v>1754</v>
      </c>
      <c r="H247" s="441" t="s">
        <v>1516</v>
      </c>
      <c r="I247" s="444" t="s">
        <v>1753</v>
      </c>
      <c r="J247" s="437" t="s">
        <v>1516</v>
      </c>
      <c r="K247" s="438"/>
      <c r="L247" s="439"/>
      <c r="M247" s="439"/>
      <c r="N247" s="439"/>
      <c r="O247" s="445" t="s">
        <v>1754</v>
      </c>
      <c r="P247" s="441" t="s">
        <v>1516</v>
      </c>
    </row>
    <row r="248" spans="1:16" ht="15.75" thickBot="1">
      <c r="A248" s="436"/>
      <c r="B248" s="437" t="s">
        <v>1518</v>
      </c>
      <c r="C248" s="438"/>
      <c r="D248" s="439"/>
      <c r="E248" s="439"/>
      <c r="F248" s="439"/>
      <c r="G248" s="440"/>
      <c r="H248" s="441" t="s">
        <v>1518</v>
      </c>
      <c r="I248" s="436"/>
      <c r="J248" s="437" t="s">
        <v>1518</v>
      </c>
      <c r="K248" s="438"/>
      <c r="L248" s="439"/>
      <c r="M248" s="439"/>
      <c r="N248" s="439"/>
      <c r="O248" s="440"/>
      <c r="P248" s="441" t="s">
        <v>1518</v>
      </c>
    </row>
    <row r="249" spans="1:16" ht="15.75" thickBot="1">
      <c r="A249" s="436"/>
      <c r="B249" s="437" t="s">
        <v>1519</v>
      </c>
      <c r="C249" s="438"/>
      <c r="D249" s="439"/>
      <c r="E249" s="439"/>
      <c r="F249" s="439"/>
      <c r="G249" s="440"/>
      <c r="H249" s="441" t="s">
        <v>1519</v>
      </c>
      <c r="I249" s="436"/>
      <c r="J249" s="437" t="s">
        <v>1519</v>
      </c>
      <c r="K249" s="438"/>
      <c r="L249" s="439"/>
      <c r="M249" s="439"/>
      <c r="N249" s="439"/>
      <c r="O249" s="440"/>
      <c r="P249" s="441" t="s">
        <v>1519</v>
      </c>
    </row>
    <row r="250" spans="1:16" ht="15.75" thickBot="1">
      <c r="A250" s="436"/>
      <c r="B250" s="437" t="s">
        <v>1520</v>
      </c>
      <c r="C250" s="438"/>
      <c r="D250" s="439"/>
      <c r="E250" s="439"/>
      <c r="F250" s="439"/>
      <c r="G250" s="440"/>
      <c r="H250" s="441" t="s">
        <v>1520</v>
      </c>
      <c r="I250" s="436"/>
      <c r="J250" s="437" t="s">
        <v>1520</v>
      </c>
      <c r="K250" s="438"/>
      <c r="L250" s="439"/>
      <c r="M250" s="439"/>
      <c r="N250" s="439"/>
      <c r="O250" s="440"/>
      <c r="P250" s="441" t="s">
        <v>1520</v>
      </c>
    </row>
    <row r="251" spans="1:16" ht="15.75" thickBot="1">
      <c r="A251" s="436"/>
      <c r="B251" s="437" t="s">
        <v>1521</v>
      </c>
      <c r="C251" s="438"/>
      <c r="D251" s="439"/>
      <c r="E251" s="439"/>
      <c r="F251" s="439"/>
      <c r="G251" s="440"/>
      <c r="H251" s="441" t="s">
        <v>1521</v>
      </c>
      <c r="I251" s="436"/>
      <c r="J251" s="437" t="s">
        <v>1521</v>
      </c>
      <c r="K251" s="438"/>
      <c r="L251" s="439"/>
      <c r="M251" s="439"/>
      <c r="N251" s="439"/>
      <c r="O251" s="440"/>
      <c r="P251" s="441" t="s">
        <v>1521</v>
      </c>
    </row>
    <row r="252" spans="1:16" ht="15.75" thickBot="1">
      <c r="A252" s="436"/>
      <c r="B252" s="437" t="s">
        <v>1522</v>
      </c>
      <c r="C252" s="438"/>
      <c r="D252" s="439"/>
      <c r="E252" s="439"/>
      <c r="F252" s="439"/>
      <c r="G252" s="440"/>
      <c r="H252" s="441" t="s">
        <v>1522</v>
      </c>
      <c r="I252" s="436"/>
      <c r="J252" s="437" t="s">
        <v>1522</v>
      </c>
      <c r="K252" s="438"/>
      <c r="L252" s="439"/>
      <c r="M252" s="439"/>
      <c r="N252" s="439"/>
      <c r="O252" s="440"/>
      <c r="P252" s="441" t="s">
        <v>1522</v>
      </c>
    </row>
    <row r="253" spans="1:16" ht="15.75" thickBot="1">
      <c r="A253" s="436"/>
      <c r="B253" s="437" t="s">
        <v>1523</v>
      </c>
      <c r="C253" s="438"/>
      <c r="D253" s="439"/>
      <c r="E253" s="439"/>
      <c r="F253" s="439"/>
      <c r="G253" s="440"/>
      <c r="H253" s="441" t="s">
        <v>1523</v>
      </c>
      <c r="I253" s="436"/>
      <c r="J253" s="437" t="s">
        <v>1523</v>
      </c>
      <c r="K253" s="438"/>
      <c r="L253" s="439"/>
      <c r="M253" s="439"/>
      <c r="N253" s="439"/>
      <c r="O253" s="440"/>
      <c r="P253" s="441" t="s">
        <v>1523</v>
      </c>
    </row>
    <row r="254" spans="1:16" ht="15.75" thickBot="1">
      <c r="A254" s="436"/>
      <c r="B254" s="437" t="s">
        <v>1524</v>
      </c>
      <c r="C254" s="438"/>
      <c r="D254" s="439"/>
      <c r="E254" s="439"/>
      <c r="F254" s="439"/>
      <c r="G254" s="440"/>
      <c r="H254" s="441" t="s">
        <v>1524</v>
      </c>
      <c r="I254" s="436"/>
      <c r="J254" s="437" t="s">
        <v>1524</v>
      </c>
      <c r="K254" s="438"/>
      <c r="L254" s="439"/>
      <c r="M254" s="439"/>
      <c r="N254" s="439"/>
      <c r="O254" s="440"/>
      <c r="P254" s="441" t="s">
        <v>1524</v>
      </c>
    </row>
    <row r="255" spans="1:16" ht="15.75" thickBot="1">
      <c r="A255" s="436"/>
      <c r="B255" s="437" t="s">
        <v>1525</v>
      </c>
      <c r="C255" s="438"/>
      <c r="D255" s="439"/>
      <c r="E255" s="439"/>
      <c r="F255" s="439"/>
      <c r="G255" s="440"/>
      <c r="H255" s="441" t="s">
        <v>1525</v>
      </c>
      <c r="I255" s="436"/>
      <c r="J255" s="437" t="s">
        <v>1525</v>
      </c>
      <c r="K255" s="438"/>
      <c r="L255" s="439"/>
      <c r="M255" s="439"/>
      <c r="N255" s="439"/>
      <c r="O255" s="440"/>
      <c r="P255" s="441" t="s">
        <v>1525</v>
      </c>
    </row>
    <row r="256" spans="1:16" ht="15.75" thickBot="1">
      <c r="A256" s="436"/>
      <c r="B256" s="437" t="s">
        <v>1526</v>
      </c>
      <c r="C256" s="438"/>
      <c r="D256" s="439"/>
      <c r="E256" s="439"/>
      <c r="F256" s="439"/>
      <c r="G256" s="440"/>
      <c r="H256" s="441" t="s">
        <v>1526</v>
      </c>
      <c r="I256" s="436"/>
      <c r="J256" s="437" t="s">
        <v>1526</v>
      </c>
      <c r="K256" s="438"/>
      <c r="L256" s="439"/>
      <c r="M256" s="439"/>
      <c r="N256" s="439"/>
      <c r="O256" s="440"/>
      <c r="P256" s="441" t="s">
        <v>1526</v>
      </c>
    </row>
    <row r="257" spans="1:16" ht="15.75" thickBot="1">
      <c r="A257" s="436"/>
      <c r="B257" s="437" t="s">
        <v>1527</v>
      </c>
      <c r="C257" s="438"/>
      <c r="D257" s="439"/>
      <c r="E257" s="439"/>
      <c r="F257" s="439"/>
      <c r="G257" s="440"/>
      <c r="H257" s="441" t="s">
        <v>1527</v>
      </c>
      <c r="I257" s="436"/>
      <c r="J257" s="437" t="s">
        <v>1527</v>
      </c>
      <c r="K257" s="438"/>
      <c r="L257" s="439"/>
      <c r="M257" s="439"/>
      <c r="N257" s="439"/>
      <c r="O257" s="440"/>
      <c r="P257" s="441" t="s">
        <v>1527</v>
      </c>
    </row>
    <row r="258" spans="1:16" ht="26.25" thickBot="1">
      <c r="A258" s="442"/>
      <c r="B258" s="437" t="s">
        <v>1528</v>
      </c>
      <c r="C258" s="438"/>
      <c r="D258" s="439"/>
      <c r="E258" s="439"/>
      <c r="F258" s="439"/>
      <c r="G258" s="443"/>
      <c r="H258" s="441" t="s">
        <v>1529</v>
      </c>
      <c r="I258" s="442"/>
      <c r="J258" s="437" t="s">
        <v>1528</v>
      </c>
      <c r="K258" s="438"/>
      <c r="L258" s="439"/>
      <c r="M258" s="439"/>
      <c r="N258" s="439"/>
      <c r="O258" s="443"/>
      <c r="P258" s="441" t="s">
        <v>1529</v>
      </c>
    </row>
    <row r="259" spans="1:16" ht="15.75" thickBot="1">
      <c r="A259" s="444" t="s">
        <v>1755</v>
      </c>
      <c r="B259" s="437" t="s">
        <v>1516</v>
      </c>
      <c r="C259" s="438"/>
      <c r="D259" s="439"/>
      <c r="E259" s="439"/>
      <c r="F259" s="439"/>
      <c r="G259" s="445" t="s">
        <v>1756</v>
      </c>
      <c r="H259" s="441" t="s">
        <v>1516</v>
      </c>
      <c r="I259" s="444" t="s">
        <v>1755</v>
      </c>
      <c r="J259" s="437" t="s">
        <v>1516</v>
      </c>
      <c r="K259" s="438"/>
      <c r="L259" s="439"/>
      <c r="M259" s="439"/>
      <c r="N259" s="439"/>
      <c r="O259" s="445" t="s">
        <v>1756</v>
      </c>
      <c r="P259" s="441" t="s">
        <v>1516</v>
      </c>
    </row>
    <row r="260" spans="1:16" ht="15.75" thickBot="1">
      <c r="A260" s="436"/>
      <c r="B260" s="437" t="s">
        <v>1518</v>
      </c>
      <c r="C260" s="438"/>
      <c r="D260" s="439"/>
      <c r="E260" s="439"/>
      <c r="F260" s="439"/>
      <c r="G260" s="440"/>
      <c r="H260" s="441" t="s">
        <v>1518</v>
      </c>
      <c r="I260" s="436"/>
      <c r="J260" s="437" t="s">
        <v>1518</v>
      </c>
      <c r="K260" s="438"/>
      <c r="L260" s="439"/>
      <c r="M260" s="439"/>
      <c r="N260" s="439"/>
      <c r="O260" s="440"/>
      <c r="P260" s="441" t="s">
        <v>1518</v>
      </c>
    </row>
    <row r="261" spans="1:16" ht="15.75" thickBot="1">
      <c r="A261" s="436"/>
      <c r="B261" s="437" t="s">
        <v>1519</v>
      </c>
      <c r="C261" s="438"/>
      <c r="D261" s="439"/>
      <c r="E261" s="439"/>
      <c r="F261" s="439"/>
      <c r="G261" s="440"/>
      <c r="H261" s="441" t="s">
        <v>1519</v>
      </c>
      <c r="I261" s="436"/>
      <c r="J261" s="437" t="s">
        <v>1519</v>
      </c>
      <c r="K261" s="438"/>
      <c r="L261" s="439"/>
      <c r="M261" s="439"/>
      <c r="N261" s="439"/>
      <c r="O261" s="440"/>
      <c r="P261" s="441" t="s">
        <v>1519</v>
      </c>
    </row>
    <row r="262" spans="1:16" ht="15.75" thickBot="1">
      <c r="A262" s="436"/>
      <c r="B262" s="437" t="s">
        <v>1520</v>
      </c>
      <c r="C262" s="438"/>
      <c r="D262" s="439"/>
      <c r="E262" s="439"/>
      <c r="F262" s="439"/>
      <c r="G262" s="440"/>
      <c r="H262" s="441" t="s">
        <v>1520</v>
      </c>
      <c r="I262" s="436"/>
      <c r="J262" s="437" t="s">
        <v>1520</v>
      </c>
      <c r="K262" s="438"/>
      <c r="L262" s="439"/>
      <c r="M262" s="439"/>
      <c r="N262" s="439"/>
      <c r="O262" s="440"/>
      <c r="P262" s="441" t="s">
        <v>1520</v>
      </c>
    </row>
    <row r="263" spans="1:16" ht="15.75" thickBot="1">
      <c r="A263" s="436"/>
      <c r="B263" s="437" t="s">
        <v>1521</v>
      </c>
      <c r="C263" s="438"/>
      <c r="D263" s="439"/>
      <c r="E263" s="439"/>
      <c r="F263" s="439"/>
      <c r="G263" s="440"/>
      <c r="H263" s="441" t="s">
        <v>1521</v>
      </c>
      <c r="I263" s="436"/>
      <c r="J263" s="437" t="s">
        <v>1521</v>
      </c>
      <c r="K263" s="438"/>
      <c r="L263" s="439"/>
      <c r="M263" s="439"/>
      <c r="N263" s="439"/>
      <c r="O263" s="440"/>
      <c r="P263" s="441" t="s">
        <v>1521</v>
      </c>
    </row>
    <row r="264" spans="1:16" ht="15.75" thickBot="1">
      <c r="A264" s="436"/>
      <c r="B264" s="437" t="s">
        <v>1522</v>
      </c>
      <c r="C264" s="438"/>
      <c r="D264" s="439"/>
      <c r="E264" s="439"/>
      <c r="F264" s="439"/>
      <c r="G264" s="440"/>
      <c r="H264" s="441" t="s">
        <v>1522</v>
      </c>
      <c r="I264" s="436"/>
      <c r="J264" s="437" t="s">
        <v>1522</v>
      </c>
      <c r="K264" s="438"/>
      <c r="L264" s="439"/>
      <c r="M264" s="439"/>
      <c r="N264" s="439"/>
      <c r="O264" s="440"/>
      <c r="P264" s="441" t="s">
        <v>1522</v>
      </c>
    </row>
    <row r="265" spans="1:16" ht="15.75" thickBot="1">
      <c r="A265" s="436"/>
      <c r="B265" s="437" t="s">
        <v>1523</v>
      </c>
      <c r="C265" s="438"/>
      <c r="D265" s="439"/>
      <c r="E265" s="439"/>
      <c r="F265" s="439"/>
      <c r="G265" s="440"/>
      <c r="H265" s="441" t="s">
        <v>1523</v>
      </c>
      <c r="I265" s="436"/>
      <c r="J265" s="437" t="s">
        <v>1523</v>
      </c>
      <c r="K265" s="438"/>
      <c r="L265" s="439"/>
      <c r="M265" s="439"/>
      <c r="N265" s="439"/>
      <c r="O265" s="440"/>
      <c r="P265" s="441" t="s">
        <v>1523</v>
      </c>
    </row>
    <row r="266" spans="1:16" ht="15.75" thickBot="1">
      <c r="A266" s="436"/>
      <c r="B266" s="437" t="s">
        <v>1524</v>
      </c>
      <c r="C266" s="438"/>
      <c r="D266" s="439"/>
      <c r="E266" s="439"/>
      <c r="F266" s="439"/>
      <c r="G266" s="440"/>
      <c r="H266" s="441" t="s">
        <v>1524</v>
      </c>
      <c r="I266" s="436"/>
      <c r="J266" s="437" t="s">
        <v>1524</v>
      </c>
      <c r="K266" s="438"/>
      <c r="L266" s="439"/>
      <c r="M266" s="439"/>
      <c r="N266" s="439"/>
      <c r="O266" s="440"/>
      <c r="P266" s="441" t="s">
        <v>1524</v>
      </c>
    </row>
    <row r="267" spans="1:16" ht="15.75" thickBot="1">
      <c r="A267" s="436"/>
      <c r="B267" s="437" t="s">
        <v>1525</v>
      </c>
      <c r="C267" s="438"/>
      <c r="D267" s="439"/>
      <c r="E267" s="439"/>
      <c r="F267" s="439"/>
      <c r="G267" s="440"/>
      <c r="H267" s="441" t="s">
        <v>1525</v>
      </c>
      <c r="I267" s="436"/>
      <c r="J267" s="437" t="s">
        <v>1525</v>
      </c>
      <c r="K267" s="438"/>
      <c r="L267" s="439"/>
      <c r="M267" s="439"/>
      <c r="N267" s="439"/>
      <c r="O267" s="440"/>
      <c r="P267" s="441" t="s">
        <v>1525</v>
      </c>
    </row>
    <row r="268" spans="1:16" ht="15.75" thickBot="1">
      <c r="A268" s="436"/>
      <c r="B268" s="437" t="s">
        <v>1526</v>
      </c>
      <c r="C268" s="438"/>
      <c r="D268" s="439"/>
      <c r="E268" s="439"/>
      <c r="F268" s="439"/>
      <c r="G268" s="440"/>
      <c r="H268" s="441" t="s">
        <v>1526</v>
      </c>
      <c r="I268" s="436"/>
      <c r="J268" s="437" t="s">
        <v>1526</v>
      </c>
      <c r="K268" s="438"/>
      <c r="L268" s="439"/>
      <c r="M268" s="439"/>
      <c r="N268" s="439"/>
      <c r="O268" s="440"/>
      <c r="P268" s="441" t="s">
        <v>1526</v>
      </c>
    </row>
    <row r="269" spans="1:16" ht="15.75" thickBot="1">
      <c r="A269" s="436"/>
      <c r="B269" s="437" t="s">
        <v>1527</v>
      </c>
      <c r="C269" s="438"/>
      <c r="D269" s="439"/>
      <c r="E269" s="439"/>
      <c r="F269" s="439"/>
      <c r="G269" s="440"/>
      <c r="H269" s="441" t="s">
        <v>1527</v>
      </c>
      <c r="I269" s="436"/>
      <c r="J269" s="437" t="s">
        <v>1527</v>
      </c>
      <c r="K269" s="438"/>
      <c r="L269" s="439"/>
      <c r="M269" s="439"/>
      <c r="N269" s="439"/>
      <c r="O269" s="440"/>
      <c r="P269" s="441" t="s">
        <v>1527</v>
      </c>
    </row>
    <row r="270" spans="1:16" ht="26.25" thickBot="1">
      <c r="A270" s="442"/>
      <c r="B270" s="437" t="s">
        <v>1528</v>
      </c>
      <c r="C270" s="438"/>
      <c r="D270" s="439"/>
      <c r="E270" s="439"/>
      <c r="F270" s="439"/>
      <c r="G270" s="443"/>
      <c r="H270" s="441" t="s">
        <v>1529</v>
      </c>
      <c r="I270" s="442"/>
      <c r="J270" s="437" t="s">
        <v>1528</v>
      </c>
      <c r="K270" s="438"/>
      <c r="L270" s="439"/>
      <c r="M270" s="439"/>
      <c r="N270" s="439"/>
      <c r="O270" s="443"/>
      <c r="P270" s="441" t="s">
        <v>1529</v>
      </c>
    </row>
    <row r="271" spans="1:16" ht="15.75" thickBot="1">
      <c r="A271" s="444" t="s">
        <v>1757</v>
      </c>
      <c r="B271" s="437" t="s">
        <v>1516</v>
      </c>
      <c r="C271" s="438"/>
      <c r="D271" s="439"/>
      <c r="E271" s="439"/>
      <c r="F271" s="439"/>
      <c r="G271" s="445" t="s">
        <v>1758</v>
      </c>
      <c r="H271" s="441" t="s">
        <v>1516</v>
      </c>
      <c r="I271" s="444" t="s">
        <v>1757</v>
      </c>
      <c r="J271" s="437" t="s">
        <v>1516</v>
      </c>
      <c r="K271" s="438"/>
      <c r="L271" s="439"/>
      <c r="M271" s="439"/>
      <c r="N271" s="439"/>
      <c r="O271" s="445" t="s">
        <v>1758</v>
      </c>
      <c r="P271" s="441" t="s">
        <v>1516</v>
      </c>
    </row>
    <row r="272" spans="1:16" ht="15.75" thickBot="1">
      <c r="A272" s="436"/>
      <c r="B272" s="437" t="s">
        <v>1518</v>
      </c>
      <c r="C272" s="438"/>
      <c r="D272" s="439"/>
      <c r="E272" s="439"/>
      <c r="F272" s="439"/>
      <c r="G272" s="440"/>
      <c r="H272" s="441" t="s">
        <v>1518</v>
      </c>
      <c r="I272" s="436"/>
      <c r="J272" s="437" t="s">
        <v>1518</v>
      </c>
      <c r="K272" s="438"/>
      <c r="L272" s="439"/>
      <c r="M272" s="439"/>
      <c r="N272" s="439"/>
      <c r="O272" s="440"/>
      <c r="P272" s="441" t="s">
        <v>1518</v>
      </c>
    </row>
    <row r="273" spans="1:16" ht="15.75" thickBot="1">
      <c r="A273" s="436"/>
      <c r="B273" s="437" t="s">
        <v>1519</v>
      </c>
      <c r="C273" s="438"/>
      <c r="D273" s="439"/>
      <c r="E273" s="439"/>
      <c r="F273" s="439"/>
      <c r="G273" s="440"/>
      <c r="H273" s="441" t="s">
        <v>1519</v>
      </c>
      <c r="I273" s="436"/>
      <c r="J273" s="437" t="s">
        <v>1519</v>
      </c>
      <c r="K273" s="438"/>
      <c r="L273" s="439"/>
      <c r="M273" s="439"/>
      <c r="N273" s="439"/>
      <c r="O273" s="440"/>
      <c r="P273" s="441" t="s">
        <v>1519</v>
      </c>
    </row>
    <row r="274" spans="1:16" ht="15.75" thickBot="1">
      <c r="A274" s="436"/>
      <c r="B274" s="437" t="s">
        <v>1520</v>
      </c>
      <c r="C274" s="438"/>
      <c r="D274" s="439"/>
      <c r="E274" s="439"/>
      <c r="F274" s="439"/>
      <c r="G274" s="440"/>
      <c r="H274" s="441" t="s">
        <v>1520</v>
      </c>
      <c r="I274" s="436"/>
      <c r="J274" s="437" t="s">
        <v>1520</v>
      </c>
      <c r="K274" s="438"/>
      <c r="L274" s="439"/>
      <c r="M274" s="439"/>
      <c r="N274" s="439"/>
      <c r="O274" s="440"/>
      <c r="P274" s="441" t="s">
        <v>1520</v>
      </c>
    </row>
    <row r="275" spans="1:16" ht="15.75" thickBot="1">
      <c r="A275" s="436"/>
      <c r="B275" s="437" t="s">
        <v>1521</v>
      </c>
      <c r="C275" s="438"/>
      <c r="D275" s="439"/>
      <c r="E275" s="439"/>
      <c r="F275" s="439"/>
      <c r="G275" s="440"/>
      <c r="H275" s="441" t="s">
        <v>1521</v>
      </c>
      <c r="I275" s="436"/>
      <c r="J275" s="437" t="s">
        <v>1521</v>
      </c>
      <c r="K275" s="438"/>
      <c r="L275" s="439"/>
      <c r="M275" s="439"/>
      <c r="N275" s="439"/>
      <c r="O275" s="440"/>
      <c r="P275" s="441" t="s">
        <v>1521</v>
      </c>
    </row>
    <row r="276" spans="1:16" ht="15.75" thickBot="1">
      <c r="A276" s="436"/>
      <c r="B276" s="437" t="s">
        <v>1522</v>
      </c>
      <c r="C276" s="438"/>
      <c r="D276" s="439"/>
      <c r="E276" s="439"/>
      <c r="F276" s="439"/>
      <c r="G276" s="440"/>
      <c r="H276" s="441" t="s">
        <v>1522</v>
      </c>
      <c r="I276" s="436"/>
      <c r="J276" s="437" t="s">
        <v>1522</v>
      </c>
      <c r="K276" s="438"/>
      <c r="L276" s="439"/>
      <c r="M276" s="439"/>
      <c r="N276" s="439"/>
      <c r="O276" s="440"/>
      <c r="P276" s="441" t="s">
        <v>1522</v>
      </c>
    </row>
    <row r="277" spans="1:16" ht="15.75" thickBot="1">
      <c r="A277" s="436"/>
      <c r="B277" s="437" t="s">
        <v>1523</v>
      </c>
      <c r="C277" s="438"/>
      <c r="D277" s="439"/>
      <c r="E277" s="439"/>
      <c r="F277" s="439"/>
      <c r="G277" s="440"/>
      <c r="H277" s="441" t="s">
        <v>1523</v>
      </c>
      <c r="I277" s="436"/>
      <c r="J277" s="437" t="s">
        <v>1523</v>
      </c>
      <c r="K277" s="438"/>
      <c r="L277" s="439"/>
      <c r="M277" s="439"/>
      <c r="N277" s="439"/>
      <c r="O277" s="440"/>
      <c r="P277" s="441" t="s">
        <v>1523</v>
      </c>
    </row>
    <row r="278" spans="1:16" ht="15.75" thickBot="1">
      <c r="A278" s="436"/>
      <c r="B278" s="437" t="s">
        <v>1524</v>
      </c>
      <c r="C278" s="438"/>
      <c r="D278" s="439"/>
      <c r="E278" s="439"/>
      <c r="F278" s="439"/>
      <c r="G278" s="440"/>
      <c r="H278" s="441" t="s">
        <v>1524</v>
      </c>
      <c r="I278" s="436"/>
      <c r="J278" s="437" t="s">
        <v>1524</v>
      </c>
      <c r="K278" s="438"/>
      <c r="L278" s="439"/>
      <c r="M278" s="439"/>
      <c r="N278" s="439"/>
      <c r="O278" s="440"/>
      <c r="P278" s="441" t="s">
        <v>1524</v>
      </c>
    </row>
    <row r="279" spans="1:16" ht="15.75" thickBot="1">
      <c r="A279" s="436"/>
      <c r="B279" s="437" t="s">
        <v>1525</v>
      </c>
      <c r="C279" s="438"/>
      <c r="D279" s="439"/>
      <c r="E279" s="439"/>
      <c r="F279" s="439"/>
      <c r="G279" s="440"/>
      <c r="H279" s="441" t="s">
        <v>1525</v>
      </c>
      <c r="I279" s="436"/>
      <c r="J279" s="437" t="s">
        <v>1525</v>
      </c>
      <c r="K279" s="438"/>
      <c r="L279" s="439"/>
      <c r="M279" s="439"/>
      <c r="N279" s="439"/>
      <c r="O279" s="440"/>
      <c r="P279" s="441" t="s">
        <v>1525</v>
      </c>
    </row>
    <row r="280" spans="1:16" ht="15.75" thickBot="1">
      <c r="A280" s="436"/>
      <c r="B280" s="437" t="s">
        <v>1526</v>
      </c>
      <c r="C280" s="438"/>
      <c r="D280" s="439"/>
      <c r="E280" s="439"/>
      <c r="F280" s="439"/>
      <c r="G280" s="440"/>
      <c r="H280" s="441" t="s">
        <v>1526</v>
      </c>
      <c r="I280" s="436"/>
      <c r="J280" s="437" t="s">
        <v>1526</v>
      </c>
      <c r="K280" s="438"/>
      <c r="L280" s="439"/>
      <c r="M280" s="439"/>
      <c r="N280" s="439"/>
      <c r="O280" s="440"/>
      <c r="P280" s="441" t="s">
        <v>1526</v>
      </c>
    </row>
    <row r="281" spans="1:16" ht="15.75" thickBot="1">
      <c r="A281" s="436"/>
      <c r="B281" s="437" t="s">
        <v>1527</v>
      </c>
      <c r="C281" s="438"/>
      <c r="D281" s="439"/>
      <c r="E281" s="439"/>
      <c r="F281" s="439"/>
      <c r="G281" s="440"/>
      <c r="H281" s="441" t="s">
        <v>1527</v>
      </c>
      <c r="I281" s="436"/>
      <c r="J281" s="437" t="s">
        <v>1527</v>
      </c>
      <c r="K281" s="438"/>
      <c r="L281" s="439"/>
      <c r="M281" s="439"/>
      <c r="N281" s="439"/>
      <c r="O281" s="440"/>
      <c r="P281" s="441" t="s">
        <v>1527</v>
      </c>
    </row>
    <row r="282" spans="1:16" ht="26.25" thickBot="1">
      <c r="A282" s="442"/>
      <c r="B282" s="437" t="s">
        <v>1528</v>
      </c>
      <c r="C282" s="438"/>
      <c r="D282" s="439"/>
      <c r="E282" s="439"/>
      <c r="F282" s="439"/>
      <c r="G282" s="443"/>
      <c r="H282" s="441" t="s">
        <v>1529</v>
      </c>
      <c r="I282" s="442"/>
      <c r="J282" s="437" t="s">
        <v>1528</v>
      </c>
      <c r="K282" s="438"/>
      <c r="L282" s="439"/>
      <c r="M282" s="439"/>
      <c r="N282" s="439"/>
      <c r="O282" s="443"/>
      <c r="P282" s="441" t="s">
        <v>1529</v>
      </c>
    </row>
    <row r="283" spans="1:16" ht="17.25" customHeight="1">
      <c r="A283" s="446" t="s">
        <v>17</v>
      </c>
      <c r="B283" s="446"/>
      <c r="C283" s="446"/>
      <c r="D283" s="446"/>
      <c r="E283" s="446"/>
      <c r="F283" s="446"/>
      <c r="G283" s="446"/>
      <c r="H283" s="446"/>
      <c r="I283" s="447" t="s">
        <v>104</v>
      </c>
      <c r="J283" s="447"/>
      <c r="K283" s="447"/>
      <c r="L283" s="447"/>
      <c r="M283" s="447"/>
      <c r="N283" s="447"/>
      <c r="O283" s="447"/>
      <c r="P283" s="447"/>
    </row>
    <row r="284" spans="1:16" ht="17.25" customHeight="1">
      <c r="A284" s="431" t="s">
        <v>1778</v>
      </c>
      <c r="B284" s="431"/>
      <c r="C284" s="431"/>
      <c r="D284" s="431"/>
      <c r="E284" s="432" t="s">
        <v>1779</v>
      </c>
      <c r="F284" s="432"/>
      <c r="G284" s="432"/>
      <c r="H284" s="432"/>
      <c r="I284" s="431" t="s">
        <v>1778</v>
      </c>
      <c r="J284" s="431"/>
      <c r="K284" s="431"/>
      <c r="L284" s="431"/>
      <c r="M284" s="432" t="s">
        <v>1779</v>
      </c>
      <c r="N284" s="432"/>
      <c r="O284" s="432"/>
      <c r="P284" s="432"/>
    </row>
    <row r="285" spans="1:16">
      <c r="A285" s="433"/>
      <c r="B285" s="433"/>
      <c r="C285" s="434" t="s">
        <v>1780</v>
      </c>
      <c r="D285" s="434"/>
      <c r="E285" s="434"/>
      <c r="F285" s="434"/>
      <c r="G285" s="433"/>
      <c r="H285" s="433"/>
      <c r="I285" s="433"/>
      <c r="J285" s="433"/>
      <c r="K285" s="434" t="s">
        <v>1780</v>
      </c>
      <c r="L285" s="434"/>
      <c r="M285" s="434"/>
      <c r="N285" s="434"/>
      <c r="O285" s="433"/>
      <c r="P285" s="433"/>
    </row>
    <row r="286" spans="1:16" ht="23.25">
      <c r="A286" s="433"/>
      <c r="B286" s="433"/>
      <c r="C286" s="435" t="s">
        <v>1781</v>
      </c>
      <c r="D286" s="435" t="s">
        <v>1786</v>
      </c>
      <c r="E286" s="435" t="s">
        <v>1787</v>
      </c>
      <c r="F286" s="435" t="s">
        <v>1788</v>
      </c>
      <c r="G286" s="433"/>
      <c r="H286" s="433"/>
      <c r="I286" s="433"/>
      <c r="J286" s="433"/>
      <c r="K286" s="435" t="s">
        <v>1781</v>
      </c>
      <c r="L286" s="435" t="s">
        <v>1786</v>
      </c>
      <c r="M286" s="435" t="s">
        <v>1787</v>
      </c>
      <c r="N286" s="435" t="s">
        <v>1788</v>
      </c>
      <c r="O286" s="433"/>
      <c r="P286" s="433"/>
    </row>
    <row r="287" spans="1:16" ht="15.75" thickBot="1">
      <c r="A287" s="437" t="s">
        <v>1759</v>
      </c>
      <c r="B287" s="448" t="s">
        <v>1530</v>
      </c>
      <c r="C287" s="449"/>
      <c r="D287" s="449"/>
      <c r="E287" s="449"/>
      <c r="F287" s="449"/>
      <c r="G287" s="441" t="s">
        <v>1760</v>
      </c>
      <c r="H287" s="450" t="s">
        <v>1531</v>
      </c>
      <c r="I287" s="437" t="s">
        <v>1759</v>
      </c>
      <c r="J287" s="448" t="s">
        <v>1530</v>
      </c>
      <c r="K287" s="449"/>
      <c r="L287" s="449"/>
      <c r="M287" s="449"/>
      <c r="N287" s="449"/>
      <c r="O287" s="441" t="s">
        <v>1760</v>
      </c>
      <c r="P287" s="450" t="s">
        <v>1531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45397CD-BB21-41E2-8077-EB0C94929E0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7FD039F-E6C1-4C6B-B52E-FD39E38FC8FA}">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11192</vt:i4>
      </vt:variant>
    </vt:vector>
  </HeadingPairs>
  <TitlesOfParts>
    <vt:vector size="11218" baseType="lpstr">
      <vt:lpstr>1000000</vt:lpstr>
      <vt:lpstr>2210000</vt:lpstr>
      <vt:lpstr>2311000</vt:lpstr>
      <vt:lpstr>2410000</vt:lpstr>
      <vt:lpstr>2410000PY</vt:lpstr>
      <vt:lpstr>2510000</vt:lpstr>
      <vt:lpstr>2610000</vt:lpstr>
      <vt:lpstr>2611000</vt:lpstr>
      <vt:lpstr>2611000PY</vt:lpstr>
      <vt:lpstr>2611100</vt:lpstr>
      <vt:lpstr>2617000</vt:lpstr>
      <vt:lpstr>2620100</vt:lpstr>
      <vt:lpstr>2630000</vt:lpstr>
      <vt:lpstr>2632000</vt:lpstr>
      <vt:lpstr>2634000a</vt:lpstr>
      <vt:lpstr>2640100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'2620100'!rap.context.title.CurrentYearInstant.0</vt:lpstr>
      <vt:lpstr>'2630000'!rap.context.title.CurrentYearInstant.0</vt:lpstr>
      <vt:lpstr>'2634000a'!rap.context.title.CurrentYearInstant.0</vt:lpstr>
      <vt:lpstr>'2640100'!rap.context.title.CurrentYearInstant.0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'2630000'!rap.context.title.CurrentYearInstant.1</vt:lpstr>
      <vt:lpstr>'2634000a'!rap.context.title.CurrentYearInstant.1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'2691000a'!rap.context.title.CurrentYearInstant.2</vt:lpstr>
      <vt:lpstr>rap.context.title.CurrentYearInstant.2</vt:lpstr>
      <vt:lpstr>rap.context.title.PriorEndYearDuration.0</vt:lpstr>
      <vt:lpstr>'2620100'!rap.context.title.PriorEndYearInstant.0</vt:lpstr>
      <vt:lpstr>'2630000'!rap.context.title.PriorEndYearInstant.0</vt:lpstr>
      <vt:lpstr>'2634000a'!rap.context.title.PriorEndYearInstant.0</vt:lpstr>
      <vt:lpstr>'2640100'!rap.context.title.PriorEndYearInstant.0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'2634000a'!rap.context.title.PriorEndYearInstant.1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'2691000a'!rap.context.title.PriorEndYearInstant.2</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2024-08-08T09:54:07Z</dcterms:created>
  <dcterms:modified xsi:type="dcterms:W3CDTF">2024-10-30T13:53:29Z</dcterms:modified>
</cp:coreProperties>
</file>