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suni_maker2_0112_2024_0_149_1721361906674\excel-submitted\"/>
    </mc:Choice>
  </mc:AlternateContent>
  <xr:revisionPtr revIDLastSave="0" documentId="13_ncr:1_{36F71FB5-38F1-445C-A907-886CB758645A}" xr6:coauthVersionLast="36" xr6:coauthVersionMax="36" xr10:uidLastSave="{00000000-0000-0000-0000-000000000000}"/>
  <bookViews>
    <workbookView xWindow="0" yWindow="0" windowWidth="17250" windowHeight="7845" firstSheet="25" activeTab="31" xr2:uid="{5B072407-B597-4358-A1C2-8191F08225C3}"/>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300" sheetId="21" r:id="rId19"/>
    <sheet name="1620500" sheetId="22" r:id="rId20"/>
    <sheet name="1630000" sheetId="23" r:id="rId21"/>
    <sheet name="1632000" sheetId="24" r:id="rId22"/>
    <sheet name="16401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20">'1630000'!$B$65</definedName>
    <definedName name="rap.context.title.CurrentYearDuration.0" localSheetId="21">'1632000'!$B$4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'1312000'!$B$4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6">'1691000a'!$B$312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20">'1630000'!$C$4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4">'1670000'!$C$4</definedName>
    <definedName name="rap.context.title.PriorYearDuration.0">'1312000'!$C$4</definedName>
    <definedName name="rap.context.title.PriorYearInstant.0" localSheetId="17">'1620200'!$F$3</definedName>
    <definedName name="rap.context.title.PriorYearInstant.0" localSheetId="18">'1620300'!$G$3</definedName>
    <definedName name="rap.context.title.PriorYearInstant.0" localSheetId="22">'1640100'!$F$3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<sst xmlns="http://schemas.openxmlformats.org/spreadsheetml/2006/main" count="8851" uniqueCount="2288">
  <si>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</si>
  <si>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</si>
  <si>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</si>
  <si>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</si>
  <si>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</si>
  <si>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</si>
  <si>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</si>
  <si>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</si>
  <si>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</si>
  <si>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</si>
  <si>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</si>
  <si>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</si>
  <si>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</si>
  <si>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</si>
  <si>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</si>
  <si>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</si>
  <si>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</si>
  <si>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</si>
  <si>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</si>
  <si>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</si>
  <si>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</si>
  <si>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</si>
  <si>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</si>
  <si>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</si>
  <si>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</si>
  <si>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</si>
  <si>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</si>
  <si>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</si>
  <si>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</si>
  <si>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</si>
  <si>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</si>
  <si>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</si>
  <si>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</si>
  <si>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</si>
  <si>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</si>
  <si>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</si>
  <si>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</si>
  <si>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</si>
  <si>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</si>
  <si>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</si>
  <si>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</si>
  <si>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</si>
  <si>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</si>
  <si>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</si>
  <si>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</si>
  <si>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</si>
  <si>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</si>
  <si>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</si>
  <si>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</si>
  <si>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</si>
  <si>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</si>
  <si>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</si>
  <si>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</si>
  <si>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</si>
  <si>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</si>
  <si>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</si>
  <si>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</si>
  <si>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</si>
  <si>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</si>
  <si>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</si>
  <si>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</si>
  <si>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</si>
  <si>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</si>
  <si>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</si>
  <si>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</si>
  <si>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</si>
  <si>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</si>
  <si>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</si>
  <si>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</si>
  <si>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</si>
  <si>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</si>
  <si>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</si>
  <si>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</si>
  <si>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</si>
  <si>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</si>
  <si>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</si>
  <si>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</si>
  <si>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</si>
  <si>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</si>
  <si>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</si>
  <si>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</si>
  <si>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</si>
  <si>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</si>
  <si>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</si>
  <si>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</si>
  <si>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</si>
  <si>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</si>
  <si>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</si>
  <si>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</si>
  <si>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</si>
  <si>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</si>
  <si>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</si>
  <si>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</si>
  <si>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</si>
  <si>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</si>
  <si>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</si>
  <si>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</si>
  <si>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</si>
  <si>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</si>
  <si>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</si>
  <si>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</si>
  <si>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</si>
  <si>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</si>
  <si>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</si>
  <si>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</si>
  <si>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</si>
  <si>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</si>
  <si>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</si>
  <si>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</si>
  <si>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</si>
  <si>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</si>
  <si>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</si>
  <si>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</si>
  <si>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</si>
  <si>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</si>
  <si>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</si>
  <si>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</si>
  <si>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</si>
  <si>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</si>
  <si>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</si>
  <si>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</si>
  <si>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</si>
  <si>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</si>
  <si>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</si>
  <si>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</si>
  <si>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</si>
  <si>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</si>
  <si>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</si>
  <si>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</si>
  <si>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</si>
  <si>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</si>
  <si>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</si>
  <si>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</si>
  <si>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</si>
  <si>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</si>
  <si>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</si>
  <si>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</si>
  <si>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</si>
  <si>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</si>
  <si>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</si>
  <si>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</si>
  <si>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</si>
  <si>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</si>
  <si>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</si>
  <si>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</si>
  <si>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</si>
  <si>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</si>
  <si>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</si>
  <si>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</si>
  <si>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</si>
  <si>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</si>
  <si>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</si>
  <si>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</si>
  <si>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</si>
  <si>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</si>
  <si>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</si>
  <si>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</si>
  <si>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</si>
  <si>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</si>
  <si>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</si>
  <si>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</si>
  <si>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</si>
  <si>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</si>
  <si>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</si>
  <si>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</si>
  <si>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</si>
  <si>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</si>
  <si>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</si>
  <si>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</si>
  <si>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</si>
  <si>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</si>
  <si>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</si>
  <si>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</si>
  <si>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</si>
  <si>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</si>
  <si>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</si>
  <si>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</si>
  <si>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</si>
  <si>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</si>
  <si>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</si>
  <si>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</si>
  <si>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</si>
  <si>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</si>
  <si>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</si>
  <si>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</si>
  <si>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</si>
  <si>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</si>
  <si>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</si>
  <si>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</si>
  <si>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</si>
  <si>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</si>
  <si>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</si>
  <si>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</si>
  <si>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</si>
  <si>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</si>
  <si>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</si>
  <si>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</si>
  <si>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</si>
  <si>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</si>
  <si>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</si>
  <si>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</si>
  <si>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</si>
  <si>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</si>
  <si>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</si>
  <si>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</si>
  <si>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</si>
  <si>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</si>
  <si>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</si>
  <si>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</si>
  <si>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</si>
  <si>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</si>
  <si>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</si>
  <si>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</si>
  <si>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</si>
  <si>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</si>
  <si>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</si>
  <si>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</si>
  <si>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</si>
  <si>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</si>
  <si>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</si>
  <si>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</si>
  <si>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</si>
  <si>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</si>
  <si>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</si>
  <si>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</si>
  <si>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</si>
  <si>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</si>
  <si>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</si>
  <si>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</si>
  <si>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</si>
  <si>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</si>
  <si>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</si>
  <si>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</si>
  <si>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</si>
  <si>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</si>
  <si>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</si>
  <si>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</si>
  <si>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</si>
  <si>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</si>
  <si>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</si>
  <si>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</si>
  <si>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</si>
  <si>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</si>
  <si>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</si>
  <si>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</si>
  <si>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</si>
  <si>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</si>
  <si>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</si>
  <si>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</si>
  <si>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</si>
  <si>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</si>
  <si>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</si>
  <si>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</si>
  <si>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</si>
  <si>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</si>
  <si>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</si>
  <si>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</si>
  <si>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</si>
  <si>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</si>
  <si>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</si>
  <si>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</si>
  <si>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</si>
  <si>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</si>
  <si>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</si>
  <si>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</si>
  <si>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</si>
  <si>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</si>
  <si>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</si>
  <si>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</si>
  <si>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</si>
  <si>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</si>
  <si>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</si>
  <si>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</si>
  <si>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</si>
  <si>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</si>
  <si>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</si>
  <si>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</si>
  <si>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</si>
  <si>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</si>
  <si>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</si>
  <si>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</si>
  <si>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</si>
  <si>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</si>
  <si>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</si>
  <si>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</si>
  <si>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</si>
  <si>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</si>
  <si>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</si>
  <si>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</si>
  <si>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</si>
  <si>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</si>
  <si>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</si>
  <si>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</si>
  <si>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</si>
  <si>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</si>
  <si>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</si>
  <si>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</si>
  <si>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</si>
  <si>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</si>
  <si>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</si>
  <si>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</si>
  <si>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</si>
  <si>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</si>
  <si>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</si>
  <si>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</si>
  <si>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</si>
  <si>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</si>
  <si>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</si>
  <si>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</si>
  <si>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</si>
  <si>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</si>
  <si>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</si>
  <si>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</si>
  <si>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</si>
  <si>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</si>
  <si>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</si>
  <si>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</si>
  <si>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</si>
  <si>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</si>
  <si>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</si>
  <si>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</si>
  <si>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</si>
  <si>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</si>
  <si>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</si>
  <si>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</si>
  <si>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</si>
  <si>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</si>
  <si>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</si>
  <si>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</si>
  <si>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</si>
  <si>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</si>
  <si>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</si>
  <si>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</si>
  <si>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</si>
  <si>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</si>
  <si>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</si>
  <si>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</si>
  <si>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</si>
  <si>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</si>
  <si>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</si>
  <si>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</si>
  <si>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</si>
  <si>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</si>
  <si>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</si>
  <si>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</si>
  <si>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</si>
  <si>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</si>
  <si>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</si>
  <si>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</si>
  <si>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</si>
  <si>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</si>
  <si>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</si>
  <si>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</si>
  <si>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</si>
  <si>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</si>
  <si>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</si>
  <si>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</si>
  <si>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</si>
  <si>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</si>
  <si>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</si>
  <si>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</si>
  <si>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</si>
  <si>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</si>
  <si>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</si>
  <si>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</si>
  <si>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</si>
  <si>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</si>
  <si>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</si>
  <si>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</si>
  <si>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</si>
  <si>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</si>
  <si>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</si>
  <si>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</si>
  <si>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</si>
  <si>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</si>
  <si>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</si>
  <si>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</si>
  <si>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</si>
  <si>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</si>
  <si>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</si>
  <si>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</si>
  <si>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</si>
  <si>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</si>
  <si>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</si>
  <si>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</si>
  <si>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</si>
  <si>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</si>
  <si>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</si>
  <si>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</si>
  <si>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</si>
  <si>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</si>
  <si>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</si>
  <si>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</si>
  <si>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</si>
  <si>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</si>
  <si>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</si>
  <si>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</si>
  <si>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</si>
  <si>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</si>
  <si>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</si>
  <si>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</si>
  <si>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</si>
  <si>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</si>
  <si>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</si>
  <si>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</si>
  <si>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</si>
  <si>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</si>
  <si>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</si>
  <si>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</si>
  <si>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</si>
  <si>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</si>
  <si>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</si>
  <si>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</si>
  <si>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</si>
  <si>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</si>
  <si>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2024-07-29</t>
  </si>
  <si>
    <t>2022-12-31</t>
  </si>
  <si>
    <t>2023-12-31</t>
  </si>
  <si>
    <t>SUNI</t>
  </si>
  <si>
    <t>2024-06-30</t>
  </si>
  <si>
    <t>2024-01-01</t>
  </si>
  <si>
    <t>AB145</t>
  </si>
  <si>
    <t>PT Sunindo Pratama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</si>
  <si>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</si>
  <si>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</si>
  <si>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</si>
  <si>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</si>
  <si>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</si>
  <si>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</si>
  <si>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</si>
  <si>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</si>
  <si>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</si>
  <si>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</si>
  <si>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</si>
  <si>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</si>
  <si>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</si>
  <si>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</si>
  <si>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</si>
  <si>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</si>
  <si>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</si>
  <si>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</si>
  <si>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</si>
  <si>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</si>
  <si>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</si>
  <si>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</si>
  <si>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</si>
  <si>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</si>
  <si>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</si>
  <si>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</si>
  <si>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</si>
  <si>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</si>
  <si>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</si>
  <si>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</si>
  <si>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</si>
  <si>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</si>
  <si>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</si>
  <si>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</si>
  <si>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</si>
  <si>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</si>
  <si>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</si>
  <si>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</si>
  <si>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</si>
  <si>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</si>
  <si>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</si>
  <si>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</si>
  <si>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</si>
  <si>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</si>
  <si>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</si>
  <si>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</si>
  <si>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</si>
  <si>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</si>
  <si>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</si>
  <si>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</si>
  <si>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</si>
  <si>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</si>
  <si>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</si>
  <si>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</si>
  <si>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</si>
  <si>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</si>
  <si>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</si>
  <si>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</si>
  <si>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</si>
  <si>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</si>
  <si>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</si>
  <si>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</si>
  <si>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</si>
  <si>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</si>
  <si>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</si>
  <si>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</si>
  <si>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</si>
  <si>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</si>
  <si>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</si>
  <si>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</si>
  <si>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</si>
  <si>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</si>
  <si>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</si>
  <si>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</si>
  <si>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</si>
  <si>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</si>
  <si>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</si>
  <si>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</si>
  <si>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</si>
  <si>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</si>
  <si>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</si>
  <si>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</si>
  <si>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</si>
  <si>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</si>
  <si>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</si>
  <si>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</si>
  <si>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</si>
  <si>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</si>
  <si>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</si>
  <si>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</si>
  <si>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</si>
  <si>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</si>
  <si>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</si>
  <si>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</si>
  <si>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</si>
  <si>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</si>
  <si>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</si>
  <si>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</si>
  <si>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</si>
  <si>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</si>
  <si>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</si>
  <si>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</si>
  <si>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</si>
  <si>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</si>
  <si>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</si>
  <si>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</si>
  <si>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</si>
  <si>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</si>
  <si>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</si>
  <si>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</si>
  <si>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</si>
  <si>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</si>
  <si>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</si>
  <si>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</si>
  <si>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</si>
  <si>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</si>
  <si>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</si>
  <si>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</si>
  <si>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</si>
  <si>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</si>
  <si>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</si>
  <si>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</si>
  <si>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</si>
  <si>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</si>
  <si>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</si>
  <si>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</si>
  <si>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</si>
  <si>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</si>
  <si>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</si>
  <si>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</si>
  <si>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</si>
  <si>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</si>
  <si>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</si>
  <si>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</si>
  <si>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</si>
  <si>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</si>
  <si>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</si>
  <si>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</si>
  <si>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</si>
  <si>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</si>
  <si>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</si>
  <si>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</si>
  <si>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</si>
  <si>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</si>
  <si>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</si>
  <si>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</si>
  <si>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</si>
  <si>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</si>
  <si>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</si>
  <si>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</si>
  <si>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</si>
  <si>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</si>
  <si>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</si>
  <si>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</si>
  <si>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</si>
  <si>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</si>
  <si>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</si>
  <si>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</si>
  <si>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</si>
  <si>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</si>
  <si>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</si>
  <si>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</si>
  <si>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</si>
  <si>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</si>
  <si>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</si>
  <si>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</si>
  <si>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</si>
  <si>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</si>
  <si>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</si>
  <si>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</si>
  <si>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</si>
  <si>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</si>
  <si>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</si>
  <si>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</si>
  <si>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</si>
  <si>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</si>
  <si>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</si>
  <si>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</si>
  <si>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</si>
  <si>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</si>
  <si>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</si>
  <si>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</si>
  <si>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</si>
  <si>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</si>
  <si>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</si>
  <si>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</si>
  <si>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</si>
  <si>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</si>
  <si>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</si>
  <si>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</si>
  <si>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</si>
  <si>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</si>
  <si>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</si>
  <si>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</si>
  <si>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</si>
  <si>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</si>
  <si>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</si>
  <si>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</si>
  <si>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</si>
  <si>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</si>
  <si>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</si>
  <si>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</si>
  <si>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</si>
  <si>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</si>
  <si>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</si>
  <si>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</si>
  <si>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</si>
  <si>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</si>
  <si>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</si>
  <si>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</si>
  <si>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</si>
  <si>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</si>
  <si>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</si>
  <si>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</si>
  <si>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</si>
  <si>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</si>
  <si>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</si>
  <si>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</si>
  <si>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</si>
  <si>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</si>
  <si>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</si>
  <si>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</si>
  <si>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</si>
  <si>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</si>
  <si>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</si>
  <si>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</si>
  <si>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</si>
  <si>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</si>
  <si>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</si>
  <si>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</si>
  <si>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</si>
  <si>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</si>
  <si>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</si>
  <si>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</si>
  <si>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</si>
  <si>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</si>
  <si>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</si>
  <si>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</si>
  <si>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</si>
  <si>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</si>
  <si>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</si>
  <si>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</si>
  <si>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</si>
  <si>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</si>
  <si>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</si>
  <si>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</si>
  <si>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</si>
  <si>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</si>
  <si>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</si>
  <si>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</si>
  <si>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</si>
  <si>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</si>
  <si>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</si>
  <si>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</si>
  <si>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</si>
  <si>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</si>
  <si>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</si>
  <si>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</si>
  <si>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</si>
  <si>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</si>
  <si>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</si>
  <si>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</si>
  <si>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</si>
  <si>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</si>
  <si>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</si>
  <si>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</si>
  <si>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</si>
  <si>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</si>
  <si>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</si>
  <si>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</si>
  <si>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</si>
  <si>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</si>
  <si>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</si>
  <si>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</si>
  <si>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</si>
  <si>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</si>
  <si>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</si>
  <si>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</si>
  <si>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</si>
  <si>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</si>
  <si>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</si>
  <si>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</si>
  <si>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</si>
  <si>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</si>
  <si>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</si>
  <si>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</si>
  <si>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</si>
  <si>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</si>
  <si>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</si>
  <si>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</si>
  <si>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</si>
  <si>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</si>
  <si>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</si>
  <si>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</si>
  <si>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</si>
  <si>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</si>
  <si>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</si>
  <si>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</si>
  <si>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</si>
  <si>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</si>
  <si>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</si>
  <si>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</si>
  <si>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</si>
  <si>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</si>
  <si>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</si>
  <si>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</si>
  <si>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</si>
  <si>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</si>
  <si>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</si>
  <si>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</si>
  <si>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</si>
  <si>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</si>
  <si>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</si>
  <si>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</si>
  <si>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</si>
  <si>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</si>
  <si>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</si>
  <si>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</si>
  <si>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</si>
  <si>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</si>
  <si>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</si>
  <si>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</si>
  <si>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</si>
  <si>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</si>
  <si>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</si>
  <si>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</si>
  <si>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</si>
  <si>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</si>
  <si>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</si>
  <si>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</si>
  <si>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</si>
  <si>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</si>
  <si>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</si>
  <si>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</si>
  <si>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</si>
  <si>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</si>
  <si>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</si>
  <si>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</si>
  <si>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</si>
  <si>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</si>
  <si>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</si>
  <si>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</si>
  <si>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</si>
  <si>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</si>
  <si>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</si>
  <si>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</si>
  <si>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</si>
  <si>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</si>
  <si>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</si>
  <si>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</si>
  <si>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</si>
  <si>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</si>
  <si>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</si>
  <si>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</si>
  <si>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</si>
  <si>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</si>
  <si>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</si>
  <si>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</si>
  <si>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</si>
  <si>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</si>
  <si>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</si>
  <si>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</si>
  <si>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</si>
  <si>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</si>
  <si>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</si>
  <si>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</si>
  <si>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</si>
  <si>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</si>
  <si>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</si>
  <si>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</si>
  <si>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</si>
  <si>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</si>
  <si>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</si>
  <si>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</si>
  <si>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</si>
  <si>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</si>
  <si>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</si>
  <si>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</si>
  <si>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</si>
  <si>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</si>
  <si>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</si>
  <si>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</si>
  <si>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</si>
  <si>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</si>
  <si>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</si>
  <si>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</si>
  <si>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</si>
  <si>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</si>
  <si>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</si>
  <si>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</si>
  <si>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</si>
  <si>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</si>
  <si>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</si>
  <si>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</si>
  <si>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</si>
  <si>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</si>
  <si>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</si>
  <si>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</si>
  <si>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</si>
  <si>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</si>
  <si>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</si>
  <si>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</si>
  <si>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</si>
  <si>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</si>
  <si>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</si>
  <si>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</si>
  <si>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</si>
  <si>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</si>
  <si>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</si>
  <si>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</si>
  <si>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</si>
  <si>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</si>
  <si>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</si>
  <si>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</si>
  <si>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</si>
  <si>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</si>
  <si>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</si>
  <si>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</si>
  <si>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</si>
  <si>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</si>
  <si>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</si>
  <si>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</si>
  <si>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</si>
  <si>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</si>
  <si>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</si>
  <si>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</si>
  <si>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</si>
  <si>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</si>
  <si>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</si>
  <si>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</si>
  <si>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</si>
  <si>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</si>
  <si>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</si>
  <si>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</si>
  <si>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</si>
  <si>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</si>
  <si>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</si>
  <si>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</si>
  <si>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</si>
  <si>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</si>
  <si>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</si>
  <si>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</si>
  <si>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</si>
  <si>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</si>
  <si>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</si>
  <si>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</si>
  <si>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</si>
  <si>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</si>
  <si>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</si>
  <si>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</si>
  <si>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</si>
  <si>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</si>
  <si>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</si>
  <si>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</si>
  <si>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</si>
  <si>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</si>
  <si>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</si>
  <si>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</si>
  <si>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</si>
  <si>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</si>
  <si>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</si>
  <si>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</si>
  <si>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</si>
  <si>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</si>
  <si>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</si>
  <si>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</si>
  <si>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</si>
  <si>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</si>
  <si>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</si>
  <si>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</si>
  <si>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</si>
  <si>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</si>
  <si>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</si>
  <si>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</si>
  <si>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</si>
  <si>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</si>
  <si>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</si>
  <si>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</si>
  <si>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</si>
  <si>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</si>
  <si>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</si>
  <si>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</si>
  <si>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</si>
  <si>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</si>
  <si>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</si>
  <si>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</si>
  <si>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</si>
  <si>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</si>
  <si>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</si>
  <si>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</si>
  <si>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</si>
  <si>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</si>
  <si>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</si>
  <si>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</si>
  <si>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</si>
  <si>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</si>
  <si>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</si>
  <si>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</si>
  <si>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</si>
  <si>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</si>
  <si>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</si>
  <si>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</si>
  <si>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</si>
  <si>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</si>
  <si>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</si>
  <si>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</si>
  <si>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</si>
  <si>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</si>
  <si>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</si>
  <si>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</si>
  <si>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</si>
  <si>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</si>
  <si>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</si>
  <si>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</si>
  <si>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</si>
  <si>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</si>
  <si>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</si>
  <si>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</si>
  <si>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</si>
  <si>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</si>
  <si>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</si>
  <si>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</si>
  <si>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</si>
  <si>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</si>
  <si>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</si>
  <si>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</si>
  <si>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</si>
  <si>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</si>
  <si>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</si>
  <si>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</si>
  <si>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</si>
  <si>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</si>
  <si>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</si>
  <si>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</si>
  <si>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</si>
  <si>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</si>
  <si>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</si>
  <si>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</si>
  <si>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</si>
  <si>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</si>
  <si>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</si>
  <si>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</si>
  <si>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</si>
  <si>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</si>
  <si>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</si>
  <si>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</si>
  <si>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</si>
  <si>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</si>
  <si>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</si>
  <si>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</si>
  <si>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</si>
  <si>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</si>
  <si>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</si>
  <si>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</si>
  <si>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</si>
  <si>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</si>
  <si>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</si>
  <si>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</si>
  <si>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</si>
  <si>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</si>
  <si>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</si>
  <si>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</si>
  <si>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</si>
  <si>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</si>
  <si>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</si>
  <si>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</si>
  <si>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</si>
  <si>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</si>
  <si>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</si>
  <si>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</si>
  <si>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</si>
  <si>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</si>
  <si>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</si>
  <si>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</si>
  <si>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</si>
  <si>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</si>
  <si>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</si>
  <si>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</si>
  <si>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</si>
  <si>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</si>
  <si>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</si>
  <si>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</si>
  <si>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</si>
  <si>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</si>
  <si>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</si>
  <si>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</si>
  <si>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</si>
  <si>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</si>
  <si>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</si>
  <si>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</si>
  <si>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</si>
  <si>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</si>
  <si>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</si>
  <si>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</si>
  <si>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</si>
  <si>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</si>
  <si>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</si>
  <si>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</si>
  <si>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</si>
  <si>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</si>
  <si>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</si>
  <si>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</si>
  <si>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</si>
  <si>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</si>
  <si>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</si>
  <si>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</si>
  <si>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</si>
  <si>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</si>
  <si>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</si>
  <si>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</si>
  <si>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</si>
  <si>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</si>
  <si>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</si>
  <si>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</si>
  <si>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</si>
  <si>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</si>
  <si>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</si>
  <si>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</si>
  <si>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</si>
  <si>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</si>
  <si>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</si>
  <si>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</si>
  <si>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</si>
  <si>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</si>
  <si>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</si>
  <si>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</si>
  <si>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</si>
  <si>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</si>
  <si>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</si>
  <si>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</si>
  <si>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</si>
  <si>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</si>
  <si>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</si>
  <si>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</si>
  <si>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</si>
  <si>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</si>
  <si>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</si>
  <si>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</si>
  <si>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</si>
  <si>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</si>
  <si>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</si>
  <si>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</si>
  <si>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</si>
  <si>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</si>
  <si>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</si>
  <si>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</si>
  <si>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</si>
  <si>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</si>
  <si>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</si>
  <si>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</si>
  <si>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</si>
  <si>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</si>
  <si>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</si>
  <si>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</si>
  <si>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</si>
  <si>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</si>
  <si>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</si>
  <si>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</si>
  <si>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</si>
  <si>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</si>
  <si>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</si>
  <si>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</si>
  <si>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</si>
  <si>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</si>
  <si>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</si>
  <si>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</si>
  <si>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</si>
  <si>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</si>
  <si>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</si>
  <si>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</si>
  <si>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</si>
  <si>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</si>
  <si>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</si>
  <si>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</si>
  <si>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</si>
  <si>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</si>
  <si>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</si>
  <si>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</si>
  <si>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</si>
  <si>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</si>
  <si>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</si>
  <si>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</si>
  <si>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</si>
  <si>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</si>
  <si>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</si>
  <si>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</si>
  <si>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</si>
  <si>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</si>
  <si>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</si>
  <si>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</si>
  <si>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</si>
  <si>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</si>
  <si>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</si>
  <si>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</si>
  <si>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</si>
  <si>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</si>
  <si>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</si>
  <si>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</si>
  <si>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</si>
  <si>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</si>
  <si>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</si>
  <si>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</si>
  <si>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</si>
  <si>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</si>
  <si>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</si>
  <si>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</si>
  <si>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</si>
  <si>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</si>
  <si>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</si>
  <si>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</si>
  <si>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</si>
  <si>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</si>
  <si>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</si>
  <si>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</si>
  <si>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</si>
  <si>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</si>
  <si>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</si>
  <si>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</si>
  <si>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</si>
  <si>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</si>
  <si>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</si>
  <si>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</si>
  <si>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</si>
  <si>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</si>
  <si>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</si>
  <si>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</si>
  <si>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</si>
  <si>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</si>
  <si>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</si>
  <si>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</si>
  <si>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</si>
  <si>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</si>
  <si>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</si>
  <si>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</si>
  <si>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</si>
  <si>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</si>
  <si>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</si>
  <si>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</si>
  <si>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</si>
  <si>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</si>
  <si>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</si>
  <si>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</si>
  <si>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</si>
  <si>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</si>
  <si>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</si>
  <si>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</si>
  <si>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</si>
  <si>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</si>
  <si>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</si>
  <si>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</si>
  <si>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</si>
  <si>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</si>
  <si>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</si>
  <si>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</si>
  <si>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</si>
  <si>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</si>
  <si>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</si>
  <si>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</si>
  <si>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</si>
  <si>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</si>
  <si>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</si>
  <si>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</si>
  <si>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</si>
  <si>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</si>
  <si>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</si>
  <si>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</si>
  <si>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</si>
  <si>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</si>
  <si>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</si>
  <si>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</si>
  <si>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</si>
  <si>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</si>
  <si>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</si>
  <si>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</si>
  <si>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</si>
  <si>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</si>
  <si>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</si>
  <si>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</si>
  <si>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</si>
  <si>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</si>
  <si>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</si>
  <si>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</si>
  <si>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</si>
  <si>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</si>
  <si>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</si>
  <si>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</si>
  <si>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</si>
  <si>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</si>
  <si>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</si>
  <si>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</si>
  <si>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</si>
  <si>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</si>
  <si>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</si>
  <si>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</si>
  <si>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</si>
  <si>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</si>
  <si>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</si>
  <si>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</si>
  <si>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</si>
  <si>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</si>
  <si>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</si>
  <si>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</si>
  <si>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</si>
  <si>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</si>
  <si>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</si>
  <si>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</si>
  <si>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</si>
  <si>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</si>
  <si>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</si>
  <si>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</si>
  <si>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</si>
  <si>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</si>
  <si>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</si>
  <si>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</si>
  <si>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</si>
  <si>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</si>
  <si>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</si>
  <si>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</si>
  <si>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</si>
  <si>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</si>
  <si>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</si>
  <si>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</si>
  <si>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</si>
  <si>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</si>
  <si>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</si>
  <si>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</si>
  <si>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</si>
  <si>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</si>
  <si>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</si>
  <si>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</si>
  <si>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</si>
  <si>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</si>
  <si>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</si>
  <si>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</si>
  <si>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</si>
  <si>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</si>
  <si>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</si>
  <si>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</si>
  <si>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</si>
  <si>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</si>
  <si>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</si>
  <si>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</si>
  <si>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</si>
  <si>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</si>
  <si>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</si>
  <si>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</si>
  <si>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</si>
  <si>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</si>
  <si>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</si>
  <si>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</si>
  <si>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</si>
  <si>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</si>
  <si>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</si>
  <si>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</si>
  <si>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</si>
  <si>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</si>
  <si>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</si>
  <si>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</si>
  <si>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</si>
  <si>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</si>
  <si>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</si>
  <si>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</si>
  <si>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</si>
  <si>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</si>
  <si>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</si>
  <si>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</si>
  <si>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</si>
  <si>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</si>
  <si>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</si>
  <si>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</si>
  <si>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</si>
  <si>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</si>
  <si>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</si>
  <si>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</si>
  <si>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</si>
  <si>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</si>
  <si>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</si>
  <si>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</si>
  <si>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</si>
  <si>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</si>
  <si>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</si>
  <si>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</si>
  <si>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</si>
  <si>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</si>
  <si>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</si>
  <si>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</si>
  <si>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</si>
  <si>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</si>
  <si>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</si>
  <si>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</si>
  <si>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</si>
  <si>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</si>
  <si>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</si>
  <si>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</si>
  <si>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</si>
  <si>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</si>
  <si>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</si>
  <si>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</si>
  <si>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</si>
  <si>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</si>
  <si>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</si>
  <si>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</si>
  <si>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</si>
  <si>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</si>
  <si>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</si>
  <si>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</si>
  <si>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</si>
  <si>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</si>
  <si>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</si>
  <si>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</si>
  <si>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</si>
  <si>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</si>
  <si>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</si>
  <si>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</si>
  <si>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</si>
  <si>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</si>
  <si>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</si>
  <si>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</si>
  <si>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</si>
  <si>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</si>
  <si>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</si>
  <si>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</si>
  <si>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</si>
  <si>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</si>
  <si>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</si>
  <si>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</si>
  <si>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</si>
  <si>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</si>
  <si>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</si>
  <si>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</si>
  <si>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</si>
  <si>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</si>
  <si>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</si>
  <si>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</si>
  <si>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</si>
  <si>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</si>
  <si>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</si>
  <si>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</si>
  <si>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</si>
  <si>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</si>
  <si>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</si>
  <si>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</si>
  <si>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</si>
  <si>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</si>
  <si>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</si>
  <si>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</si>
  <si>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</si>
  <si>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</si>
  <si>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</si>
  <si>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</si>
  <si>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</si>
  <si>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</si>
  <si>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</si>
  <si>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</si>
  <si>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</si>
  <si>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</si>
  <si>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</si>
  <si>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</si>
  <si>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</si>
  <si>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</si>
  <si>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</si>
  <si>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</si>
  <si>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</si>
  <si>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</si>
  <si>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</si>
  <si>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</si>
  <si>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</si>
  <si>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</si>
  <si>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</si>
  <si>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</si>
  <si>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</si>
  <si>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</si>
  <si>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</si>
  <si>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</si>
  <si>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</si>
  <si>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</si>
  <si>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</si>
  <si>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</si>
  <si>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</si>
  <si>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</si>
  <si>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</si>
  <si>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</si>
  <si>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</si>
  <si>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</si>
  <si>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</si>
  <si>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</si>
  <si>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</si>
  <si>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</si>
  <si>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</si>
  <si>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</si>
  <si>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</si>
  <si>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</si>
  <si>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</si>
  <si>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</si>
  <si>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</si>
  <si>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</si>
  <si>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</si>
  <si>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</si>
  <si>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</si>
  <si>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</si>
  <si>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</si>
  <si>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</si>
  <si>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</si>
  <si>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</si>
  <si>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</si>
  <si>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</si>
  <si>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</si>
  <si>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</si>
  <si>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</si>
  <si>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</si>
  <si>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</si>
  <si>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</si>
  <si>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</si>
  <si>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</si>
  <si>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</si>
  <si>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</si>
  <si>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</si>
  <si>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</si>
  <si>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</si>
  <si>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</si>
  <si>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</si>
  <si>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</si>
  <si>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</si>
  <si>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</si>
  <si>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</si>
  <si>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</si>
  <si>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</si>
  <si>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</si>
  <si>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</si>
  <si>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</si>
  <si>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</si>
  <si>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</si>
  <si>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</si>
  <si>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</si>
  <si>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</si>
  <si>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</si>
  <si>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</si>
  <si>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</si>
  <si>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</si>
  <si>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</si>
  <si>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</si>
  <si>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</si>
  <si>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</si>
  <si>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</si>
  <si>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</si>
  <si>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</si>
  <si>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</si>
  <si>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</si>
  <si>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</si>
  <si>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</si>
  <si>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</si>
  <si>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</si>
  <si>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</si>
  <si>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</si>
  <si>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</si>
  <si>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</si>
  <si>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</si>
  <si>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</si>
  <si>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</si>
  <si>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</si>
  <si>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</si>
  <si>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</si>
  <si>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</si>
  <si>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</si>
  <si>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</si>
  <si>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</si>
  <si>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</si>
  <si>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</si>
  <si>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</si>
  <si>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</si>
  <si>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</si>
  <si>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</si>
  <si>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</si>
  <si>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</si>
  <si>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</si>
  <si>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</si>
  <si>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</si>
  <si>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</si>
  <si>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</si>
  <si>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</si>
  <si>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</si>
  <si>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</si>
  <si>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</si>
  <si>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</si>
  <si>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</si>
  <si>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</si>
  <si>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</si>
  <si>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</si>
  <si>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</si>
  <si>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</si>
  <si>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</si>
  <si>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</si>
  <si>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</si>
  <si>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</si>
  <si>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</si>
  <si>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</si>
  <si>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</si>
  <si>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</si>
  <si>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</si>
  <si>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</si>
  <si>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</si>
  <si>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</si>
  <si>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</si>
  <si>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</si>
  <si>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</si>
  <si>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</si>
  <si>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</si>
  <si>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</si>
  <si>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</si>
  <si>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</si>
  <si>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</si>
  <si>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</si>
  <si>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</si>
  <si>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</si>
  <si>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</si>
  <si>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</si>
  <si>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</si>
  <si>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</si>
  <si>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</si>
  <si>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</si>
  <si>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</si>
  <si>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</si>
  <si>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</si>
  <si>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</si>
  <si>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</si>
  <si>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</si>
  <si>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</si>
  <si>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</si>
  <si>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</si>
  <si>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</si>
  <si>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</si>
  <si>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</si>
  <si>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PSAK 201 - Penyajian Laporan Keuangan. Dasar penyusunan laporan keuangan, kecuali laporan arus kas adalah dasar akrual. Laporan keuangan tersebut disusun dengan prinsip kesinambungan usaha (going concern) dan 
berdasarkan nilai historis, kecuali beberapa akun tertentu disusun berdasarkan pengukuran lain sebagaimana diuraikan dalam kebijakan akuntansi masing-masing akun tersebut.</t>
  </si>
  <si>
    <t>Basis of preparation of consolidated financial statements</t>
  </si>
  <si>
    <t>Prinsip-prinsip konsolidasi</t>
  </si>
  <si>
    <t>PSAK 110 - Laporan Keuangan Konsolidasian. 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t>
  </si>
  <si>
    <t>Principles of consolidation</t>
  </si>
  <si>
    <t>Kas dan setara kas terdiri atas kas dan bank dan deposito berjangka dengan jangka waktu 3 bulan atau kurang sejak saat penempatan dan tidak dibatasi penggunaannya. Kas yang dibatasi penggunaannya disajikan sebagai bagian dari aset tidak lancar pada laporan posisi keuangan.</t>
  </si>
  <si>
    <t>Piutang usaha dan piutang lain-lain</t>
  </si>
  <si>
    <t>Piutang usaha merupakan hak Grup atas sejumlah imbalan yang tidak bersyarat (yaitu, hanya berlalunya waktu yang diperlukan sebelum pembayaran imbalan jatuh tempo).</t>
  </si>
  <si>
    <t>Trade and other receivables</t>
  </si>
  <si>
    <t>Persediaan</t>
  </si>
  <si>
    <t>PSAK 202 - Persediaan. Persediaan dinyatakan sebesar nilai yang lebih rendah antara biaya perolehan dan nilai realisasi bersih. Biaya perolehan ditentukan dengan metode rata-rata tertimbang. Nilai realisasi bersih merupakan estimasi harga jual dari persediaan dikurangi seluruh biaya penyelesaian dan estimasi biaya yang diperlukan untuk membuat penjualan.</t>
  </si>
  <si>
    <t>Inventories</t>
  </si>
  <si>
    <t>Tanaman produktif</t>
  </si>
  <si>
    <t>Bearer plants</t>
  </si>
  <si>
    <t>PSAK 216 - Aset Tetap. Aset tetap disajikan sebesar harga perolehan dikurangi dengan penyusutan dan kerugian penurunan nilai. Harga perolehan termasuk pengeluaran yang dapat diatribusikan secara
langsung atas perolehan aset tersebut. Penyusutan aset tetap dimulai pada saat aset tersebut siap untuk digunakan dan dihitung dengan menggunakan metode garis lurus berdasarkan taksiran masa manfaat ekonomis aset.</t>
  </si>
  <si>
    <t>Fixed assets</t>
  </si>
  <si>
    <t>Tanah belum dikembangkan</t>
  </si>
  <si>
    <t>Aset biologis</t>
  </si>
  <si>
    <t>Biological assets</t>
  </si>
  <si>
    <t>Penurunan nilai aset nonkeuangan</t>
  </si>
  <si>
    <t>PSAK 236 - Penurunan Nilai Aset. Pada setiap tanggal pelaporan, manajemen menilai apakah terdapat indikasi suatu aset nonkeuangan mengalami penurunan nilai. Jika terdapat indikasi tersebut, maka
Grup membuat estimasi jumlah terpulihkan atas aset tersebut.</t>
  </si>
  <si>
    <t>Impairment of non-financial assets</t>
  </si>
  <si>
    <t>Utang usaha dan liabilitas lain-lain</t>
  </si>
  <si>
    <t>Liabilitas keuangan diklasifikasikan sebagai liabilitas keuangan pada biaya perolehan diamortisasi, atau nilai wajar melalui laba rugi. Sebuah liabilitas keuangan diklasifikasikan sebagai nilai wajar melalui laba rugi apabila dimiliki untuk dijual, merupakan derivatif, atau pada saat pengakuan awal ditetapkan demikian.Utang usaha, utang lain-lain, biaya masih harus dibayar, liabilitas sewa pembiayaan, utang bank dan pinjaman lainnya,
pada awalnya diukur pada nilai wajar, setelah dikurangi biaya transaksi, dan selanjutnya diukur pada biaya perolehan yang diamortisasi menggunakan metode suku bunga efektif.</t>
  </si>
  <si>
    <t>Trade payables and other liabilities</t>
  </si>
  <si>
    <t>Pengakuan pendapatan dan beban</t>
  </si>
  <si>
    <t>Pengakuan pendapatan ketika kewajiban pelaksanaan telah dipenuhi dengan menyerahkan barang atau jasa yang dijanjikan ke pelanggan (ketika pelanggan telah memiliki kendali atas barang atau jasa tersebut).Beban diakui pada saat terjadinya dengan menggunakan metode akrual.</t>
  </si>
  <si>
    <t>Revenue and expense recognition</t>
  </si>
  <si>
    <t>Penjabaran mata uang asing</t>
  </si>
  <si>
    <t>Penjabaran mata uang asing dijabarkan sesuai dengan PSAK 221 - Pengaruh Perubahan Kurs Valuta Asing.</t>
  </si>
  <si>
    <t>Foreign currency translation</t>
  </si>
  <si>
    <t>Transaksi dengan pihak berelasi</t>
  </si>
  <si>
    <t>PSAK 224 - Pengungkapan Pihak-pihak Berelasi. Suatu pihak dianggap
berelasi dengan Perusahaan apa bila salah satu pihak memiliki kemampuan untuk mengendalikan (melalui kepemilikan langsung ataupun tidak langsung) dalam bentuk mengarahkan aktivitas yang secara signifikan mempengaruhi imbal hasil suatu pihak atau memiliki pengaruh signifikan dalam bentuk kekuasaan untuk berpartisipasi dalam keputusan kebijakan
keuangan dan operasional suatu pihak.</t>
  </si>
  <si>
    <t>Transactions with related parties</t>
  </si>
  <si>
    <t>Pajak penghasilan</t>
  </si>
  <si>
    <t>PSAK 212 - Pajak Penghasilan. Aset dan liabilitas pajak kini untuk tahun berjalan diukur sebesar jumlah yang diharapkan dapat direstitusi dari atau
dibayarkan kepada otoritas perpajakan.Beban pajak kini ditentukan berdasarkan laba kena pajak tahun berjalan yang dihitung berdasarkan tarif pajak yang berlaku. Bunga dan denda atas pajak disajikan sebagai bagian dari pendapatan atau beban lainnya.</t>
  </si>
  <si>
    <t>Income taxes</t>
  </si>
  <si>
    <t>Pinjaman</t>
  </si>
  <si>
    <t>Pinjaman pada awalnya diukur pada nilai wajar, setelah dikurangi biaya
transaksi, dan selanjutnya diukur pada biaya perolehan yang diamortisasi menggunakan metode suku bunga efektif.</t>
  </si>
  <si>
    <t>Borrowings</t>
  </si>
  <si>
    <t>Provisi</t>
  </si>
  <si>
    <t>Provisions</t>
  </si>
  <si>
    <t>Imbalan kerja karyawan</t>
  </si>
  <si>
    <t>PSAK 219 - Imbalan Kerja. Grup membukukan imbalan pasca kerja imbalan pasti untuk karyawan sesuai dengan Undang-Undang Ketenagakerjaan No. 13/2003. Tidak terdapat pendanaan yang disisihkan sehubungan dengan imbalan pasca kerja ini. Liabilitas neto Grup atas program imbalan pasti dihitung dari nilai kini liabilitas diestimasi atas imbalan pasca kerja pasti pada akhir periode pelaporan dikurangi nilai wajar aset program, jika ada. Perhitungan liabilitas diestimasi atas imbalan kerja karyawan dilakukan dengan menggunakan metode Projected Unit Credit dalam perhitungan aktuaria yang dilakukan setiap akhir periode pelaporan.Pengukuran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t>
  </si>
  <si>
    <t>Employee benefits</t>
  </si>
  <si>
    <t>Laba per saham</t>
  </si>
  <si>
    <t>PSAK 233 - Laba per Saham. Laba per saham dasar dihitung dengan membagi laba (rugi) tahun berjalan dengan jumlah rata-rata tertimbang saham biasa yang beredar pada tahun bersangkutan.Jumlah rata-rata tertimbang saham yang digunakan untuk menghitung laba per saham dasar setiap tahun yang disajikan dalam laporan keuangan telah disesuaikan untuk mencerminkan pengaruh dari pemecahan nilai nominal saham.</t>
  </si>
  <si>
    <t>Earnings per share</t>
  </si>
  <si>
    <t>Dividen</t>
  </si>
  <si>
    <t>Dividen merupakan pembagian laba bersih perusahaan kepada pemegang saham atau investor dalam kurun waktu tertentu.</t>
  </si>
  <si>
    <t>Dividends</t>
  </si>
  <si>
    <t>Pelaporan segmen</t>
  </si>
  <si>
    <t>PSAK 108  Operasi. Informasi segmen disusun sesuai dengan kebijakan akuntansi yang dianut dalam penyusunan dan penyajian laporan keuangan.</t>
  </si>
  <si>
    <t>Segment reporting</t>
  </si>
  <si>
    <t>Instrumen keuangan derivatif</t>
  </si>
  <si>
    <t>Derivative financial instruments</t>
  </si>
  <si>
    <t>Penerapan standar akutansi baru</t>
  </si>
  <si>
    <t>The implementation of new statements of accounting standards</t>
  </si>
  <si>
    <t>Kombinasi bisnis</t>
  </si>
  <si>
    <t>PSAK 103 - Kombinasi Bisnis. 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pihak yang diakuisisi baik pada nilai wajar ataupun pada proporsi kepemilikan KNP atas aset neto yang teridentifikasi dari pihak yang diakuisisi. Biaya-biaya akuisisi
yang timbul dibebankan dan disertakan dalam beban-beban administrasi.</t>
  </si>
  <si>
    <t>Business combination</t>
  </si>
  <si>
    <t>Penentuan nilai wajar</t>
  </si>
  <si>
    <t>Nilai wajar instrumen keuangan pada saat pengakuan awal adalah berdasarkan harga transaksi, yang merupakan nilai wajar dari pembayaran yang diberikan atau diterima.Ketika nilai wajar pada saat pengakuan awal berbeda dari harga transaksinya, Perusahaan mencatat berdasarkan nilai
wajar hanya apabila nilai wajar tersebut mencerminkan harga kuotasi di pasar aktif dari aset atau liabilitas yang identik (input level I) atau dihitung berdasarkan teknik penilaian (menggunakan pendekatan penghasilan, pendekatan pasar atau pendekatan biaya) yang hanya menggunakan data dari pasar yang dapat diobservasi. Selisih yang timbul tersebut diakui sebagai keuntungan atau kerugian sekaligus atau ditangguhkan dan dibebankan sebagai keuntungan atau kerugian sesuai dengan faktor waktu,
sepanjang akan dipertimbangkan oleh pelaku pasar dalam memperhitungkan nilai aset atau liabilitas tersebut.</t>
  </si>
  <si>
    <t>Determination of fair value</t>
  </si>
  <si>
    <t>Transaksi dan saldo dalam mata uang asing</t>
  </si>
  <si>
    <t>PSAK 221 - Pengaruh Perubahan Kurs Valuta Asing. Transaksi dalam mata uang asing dicatat dalam Rupiah dengan menggunakan kurs yang berlaku pada tanggal transaksi. Pada tanggal pelaporan keuangan,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laporan laba rugi komprehensif periode berjalan.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</si>
  <si>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</si>
  <si>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</si>
  <si>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</si>
  <si>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</si>
  <si>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</si>
  <si>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</si>
  <si>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</si>
  <si>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</si>
  <si>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PSAK 116 - Sewa. Aset hak guna meliputi jumlah pengukuran awal liabilitas sewa, pembayaran sewa yang dilakukan pada atau sebelum tanggal permulaan dikurangi dengan insentif sewa diterima, dan biaya langsung awal. Selanjutnya, aset hak guna diukur pada biaya perolehan dikurangi akumulasi depresiasi dan kerugian penurunan nilai.</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</si>
  <si>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</si>
  <si>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</si>
  <si>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</si>
  <si>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</si>
  <si>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</si>
  <si>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</si>
  <si>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</si>
  <si>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</si>
  <si>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</si>
  <si>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</si>
  <si>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</si>
  <si>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</si>
  <si>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</si>
  <si>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</si>
  <si>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</si>
  <si>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</si>
  <si>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</si>
  <si>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</si>
  <si>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</si>
  <si>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</si>
  <si>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</si>
  <si>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</si>
  <si>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</si>
  <si>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</si>
  <si>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</si>
  <si>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Perusahaan mengelola struktur permodalan dan melakukan penyesuaian, berdasarkan perubahan kondisi ekonomi. Untuk memelihara dan menyesuaikan struktur permodalan, Perusahaan dapat menyesuaikan pembayaran dividen kepada pemegang saham, pengembalian modal kepada pemegang saham atau menerbitkan saham baru.</t>
  </si>
  <si>
    <t>Share capital</t>
  </si>
  <si>
    <t>Pengaturan pembayaran berbasis saham</t>
  </si>
  <si>
    <t>Share-based payment arrangement</t>
  </si>
  <si>
    <t>Biaya emisi efek ekuitas</t>
  </si>
  <si>
    <t>Biaya emisi saham disajikan sebagai bagian dari tambahan modal disetor dan tidak disusutkan.</t>
  </si>
  <si>
    <t>Stock issuance cost</t>
  </si>
  <si>
    <t>Instrumen keuangan</t>
  </si>
  <si>
    <t>PSAK 109 - Instrumen Keuangan. Instrumen keuangan adalah setiap kontrak yang memberikan kenaikan nilai aset keuangan dari satu entitas dan liabilitas keuangan atau instrumen ekuitas dari entitas lainnya. PSAK 109 mensyaratkan pengaturan instrumen keuangan terkait klasifikasi dan pengukuran, penurunan nilai atas instrumen aset keuangan dan akuntansi lindung nilai.</t>
  </si>
  <si>
    <t>Financial instruments</t>
  </si>
  <si>
    <t>Aset tidak lancar yang diklasifikasikan sebagai dimiliki untuk dijual</t>
  </si>
  <si>
    <t>Non-current assets classified as held for sale</t>
  </si>
  <si>
    <t>Peristiwa setelah tanggal periode pelaporan</t>
  </si>
  <si>
    <t>- Dividen - Pembayaran dividen pada tanggal 12 Juli 2024
- Pinjaman bank - Perpanjangan pinjaman Bank Mandiri pada tanggal 11 Juli 2024 dan pinjaman Bank BCA pada tanggal 12 Juli 2024</t>
  </si>
  <si>
    <t>Events after reporting period</t>
  </si>
  <si>
    <t>Penerapan standar akuntansi baru</t>
  </si>
  <si>
    <t>- Amandemen PSAK 201 - Penyajian Laporan Keuangan - Terkait klasifikasi liabilitas sebagai jangka pendek atau jangka panjang.
- Amandemen PSAK 116 - Sewa - Terkait liabilitas sewa pada transaksi jual dan sewa-balik.</t>
  </si>
  <si>
    <t>Adoption of new accounting standards</t>
  </si>
  <si>
    <t>Standar akuntansi yang telah disahkan namun belum berlaku efektif</t>
  </si>
  <si>
    <t>- Amandemen PSAK 201 - Penyajian Laporan Keuangan - Terkait liabilitas jangka panjang dengan kovenan.
- PSAK 117 - Kontrak Asuransi.
- Amandemen PSAK 117 - Kontrak Asuransi - Informasi komparatif.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</si>
  <si>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</si>
  <si>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</si>
  <si>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</si>
  <si>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</si>
  <si>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</si>
  <si>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</si>
  <si>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</si>
  <si>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</si>
  <si>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</si>
  <si>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</si>
  <si>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</si>
  <si>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</si>
  <si>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</si>
  <si>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</si>
  <si>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</si>
  <si>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</si>
  <si>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</si>
  <si>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</si>
  <si>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</si>
  <si>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</si>
  <si>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</si>
  <si>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</si>
  <si>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</si>
  <si>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</si>
  <si>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</si>
  <si>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</si>
  <si>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</si>
  <si>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</si>
  <si>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</si>
  <si>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</si>
  <si>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</si>
  <si>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</si>
  <si>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</si>
  <si>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</si>
  <si>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</si>
  <si>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</si>
  <si>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</si>
  <si>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</si>
  <si>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</si>
  <si>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</si>
  <si>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</si>
  <si>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</si>
  <si>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</si>
  <si>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</si>
  <si>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</si>
  <si>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</si>
  <si>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</si>
  <si>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</si>
  <si>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</si>
  <si>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</si>
  <si>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</si>
  <si>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</si>
  <si>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</si>
  <si>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</si>
  <si>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</si>
  <si>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</si>
  <si>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</si>
  <si>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</si>
  <si>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</si>
  <si>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</si>
  <si>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</si>
  <si>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</si>
  <si>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</si>
  <si>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</si>
  <si>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</si>
  <si>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</si>
  <si>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</si>
  <si>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</si>
  <si>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</si>
  <si>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</si>
  <si>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</si>
  <si>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</si>
  <si>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</si>
  <si>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</si>
  <si>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</si>
  <si>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</si>
  <si>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</si>
  <si>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</si>
  <si>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</si>
  <si>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</si>
  <si>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</si>
  <si>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</si>
  <si>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</si>
  <si>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</si>
  <si>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</si>
  <si>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</si>
  <si>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</si>
  <si>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</si>
  <si>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</si>
  <si>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</si>
  <si>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</si>
  <si>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</si>
  <si>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</si>
  <si>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</si>
  <si>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</si>
  <si>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terkait.Aset tetap disajikan sebesar harga perolehan dikurangi dengan penyusutan dan kerugian penurunan nilai. Harga perolehan termasuk pengeluaran yang dapat diatribusikan secara langsung atas perolehan aset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</si>
  <si>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</si>
  <si>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</si>
  <si>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</si>
  <si>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</si>
  <si>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</si>
  <si>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</si>
  <si>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</si>
  <si>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</si>
  <si>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</si>
  <si>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</si>
  <si>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</si>
  <si>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</si>
  <si>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</si>
  <si>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</si>
  <si>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</si>
  <si>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</si>
  <si>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</si>
  <si>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Wellhead Engineering Service</t>
  </si>
  <si>
    <t>Service revenue 1</t>
  </si>
  <si>
    <t>Pendapatan dari jasa 2</t>
  </si>
  <si>
    <t>Lainnya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</si>
  <si>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</si>
  <si>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</si>
  <si>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</si>
  <si>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</si>
  <si>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</si>
  <si>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</si>
  <si>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</si>
  <si>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</si>
  <si>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</si>
  <si>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</si>
  <si>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</si>
  <si>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</si>
  <si>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</si>
  <si>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</si>
  <si>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</si>
  <si>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</si>
  <si>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</si>
  <si>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</si>
  <si>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</si>
  <si>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</si>
  <si>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</si>
  <si>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</si>
  <si>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oil country tubular goods</t>
  </si>
  <si>
    <t>Product revenue 1</t>
  </si>
  <si>
    <t>Pendapatan dari produk 2</t>
  </si>
  <si>
    <t>Wellhead and christmas tree</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</si>
  <si>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</si>
  <si>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</si>
  <si>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</si>
  <si>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</si>
  <si>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</si>
  <si>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</si>
  <si>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</si>
  <si>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</si>
  <si>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</si>
  <si>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</si>
  <si>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</si>
  <si>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</si>
  <si>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</si>
  <si>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</si>
  <si>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</si>
  <si>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</si>
  <si>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</si>
  <si>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</si>
  <si>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</si>
  <si>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</si>
  <si>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</si>
  <si>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</si>
  <si>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</si>
  <si>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</si>
  <si>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</si>
  <si>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</si>
  <si>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</si>
  <si>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</si>
  <si>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</si>
  <si>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</si>
  <si>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</si>
  <si>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Appipa Indonesia</t>
  </si>
  <si>
    <t>Party 1</t>
  </si>
  <si>
    <t>Pihak 2</t>
  </si>
  <si>
    <t>Soconord group</t>
  </si>
  <si>
    <t>Party 2</t>
  </si>
  <si>
    <t>Pihak 3</t>
  </si>
  <si>
    <t>PT Elnusa Fabrikasi Konstruksi</t>
  </si>
  <si>
    <t>Party 3</t>
  </si>
  <si>
    <t>Pihak 4</t>
  </si>
  <si>
    <t>Wester Tubulars Distribution</t>
  </si>
  <si>
    <t>Party 4</t>
  </si>
  <si>
    <t>Pihak 5</t>
  </si>
  <si>
    <t>PT. Bertie Sukses Makmur</t>
  </si>
  <si>
    <t>Party 5</t>
  </si>
  <si>
    <t>Pihak 6</t>
  </si>
  <si>
    <t>PT Pertamina EP</t>
  </si>
  <si>
    <t>Party 6</t>
  </si>
  <si>
    <t>Pihak 7</t>
  </si>
  <si>
    <t>PT Tridaya Esa Pakarti</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</si>
  <si>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</si>
  <si>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</si>
  <si>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</si>
  <si>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</si>
  <si>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</si>
  <si>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</si>
  <si>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</si>
  <si>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</si>
  <si>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</si>
  <si>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</si>
  <si>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</si>
  <si>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</si>
  <si>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</si>
  <si>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</si>
  <si>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</si>
  <si>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</si>
  <si>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</si>
  <si>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</si>
  <si>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</si>
  <si>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</si>
  <si>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</si>
  <si>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</si>
  <si>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</si>
  <si>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</si>
  <si>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</si>
  <si>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</si>
  <si>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</si>
  <si>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</si>
  <si>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</si>
  <si>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</si>
  <si>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</si>
  <si>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</si>
  <si>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</si>
  <si>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</si>
  <si>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</si>
  <si>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</si>
  <si>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</si>
  <si>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</si>
  <si>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</si>
  <si>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</si>
  <si>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</si>
  <si>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</si>
  <si>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</si>
  <si>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</si>
  <si>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</si>
  <si>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</si>
  <si>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</si>
  <si>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</si>
  <si>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</si>
  <si>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</si>
  <si>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</si>
  <si>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</si>
  <si>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</si>
  <si>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</si>
  <si>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</si>
  <si>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</si>
  <si>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</si>
  <si>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</si>
  <si>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</si>
  <si>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</si>
  <si>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</si>
  <si>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</si>
  <si>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</si>
  <si>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</si>
  <si>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</si>
  <si>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</si>
  <si>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</si>
  <si>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</si>
  <si>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</si>
  <si>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</si>
  <si>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</si>
  <si>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</si>
  <si>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</si>
  <si>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</si>
  <si>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</si>
  <si>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</si>
  <si>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</si>
  <si>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</si>
  <si>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</si>
  <si>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</si>
  <si>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</si>
  <si>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</si>
  <si>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</si>
  <si>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</si>
  <si>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</si>
  <si>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</si>
  <si>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</si>
  <si>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</si>
  <si>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</si>
  <si>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</si>
  <si>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</si>
  <si>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</si>
  <si>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</si>
  <si>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</si>
  <si>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</si>
  <si>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</si>
  <si>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</si>
  <si>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</si>
  <si>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</si>
  <si>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</si>
  <si>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</si>
  <si>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</si>
  <si>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</si>
  <si>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</si>
  <si>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</si>
  <si>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</si>
  <si>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</si>
  <si>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</si>
  <si>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</si>
  <si>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</si>
  <si>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</si>
  <si>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</si>
  <si>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</si>
  <si>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PT Pertamina Hulu Rokan</t>
  </si>
  <si>
    <t>Rank 3, counterparty</t>
  </si>
  <si>
    <t>Irawady Petroleum Logistic Pte. Ltd.</t>
  </si>
  <si>
    <t>Rank 4, counterparty</t>
  </si>
  <si>
    <t>Dart Energy, Pte. Ltd.</t>
  </si>
  <si>
    <t>Rank 5, counterparty</t>
  </si>
  <si>
    <t>Soconord Group</t>
  </si>
  <si>
    <t>Rank 6, counterparty</t>
  </si>
  <si>
    <t>Rank 7, counterparty</t>
  </si>
  <si>
    <t>Rank 8, counterparty</t>
  </si>
  <si>
    <t>Rank 9, counterparty</t>
  </si>
  <si>
    <t>Rank 10, counterparty</t>
  </si>
  <si>
    <t>Pihak lainnya</t>
  </si>
  <si>
    <t>Lain-lain (masing-masing dibawah 1 miliar)</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</si>
  <si>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</si>
  <si>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</si>
  <si>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</si>
  <si>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</si>
  <si>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</si>
  <si>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</si>
  <si>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</si>
  <si>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</si>
  <si>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</si>
  <si>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</si>
  <si>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</si>
  <si>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</si>
  <si>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</si>
  <si>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</si>
  <si>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</si>
  <si>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</si>
  <si>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</si>
  <si>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</si>
  <si>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</si>
  <si>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</si>
  <si>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</si>
  <si>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</si>
  <si>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</si>
  <si>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</si>
  <si>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</si>
  <si>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</si>
  <si>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</si>
  <si>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</si>
  <si>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</si>
  <si>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</si>
  <si>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</si>
  <si>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</si>
  <si>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</si>
  <si>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</si>
  <si>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</si>
  <si>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</si>
  <si>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</si>
  <si>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</si>
  <si>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</si>
  <si>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</si>
  <si>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</si>
  <si>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</si>
  <si>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</si>
  <si>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</si>
  <si>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</si>
  <si>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</si>
  <si>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</si>
  <si>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</si>
  <si>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</si>
  <si>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</si>
  <si>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</si>
  <si>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</si>
  <si>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</si>
  <si>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</si>
  <si>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</si>
  <si>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</si>
  <si>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</si>
  <si>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</si>
  <si>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</si>
  <si>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</si>
  <si>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</si>
  <si>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</si>
  <si>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</si>
  <si>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</si>
  <si>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</si>
  <si>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</si>
  <si>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</si>
  <si>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</si>
  <si>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</si>
  <si>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</si>
  <si>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</si>
  <si>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</si>
  <si>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</si>
  <si>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</si>
  <si>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</si>
  <si>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</si>
  <si>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</si>
  <si>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</si>
  <si>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</si>
  <si>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</si>
  <si>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</si>
  <si>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</si>
  <si>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</si>
  <si>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</si>
  <si>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</si>
  <si>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</si>
  <si>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</si>
  <si>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</si>
  <si>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</si>
  <si>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</si>
  <si>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</si>
  <si>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</si>
  <si>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</si>
  <si>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</si>
  <si>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</si>
  <si>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</si>
  <si>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</si>
  <si>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</si>
  <si>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</si>
  <si>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</si>
  <si>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</si>
  <si>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</si>
  <si>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</si>
  <si>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</si>
  <si>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</si>
  <si>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</si>
  <si>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</si>
  <si>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</si>
  <si>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</si>
  <si>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</si>
  <si>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</si>
  <si>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</si>
  <si>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</si>
  <si>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</si>
  <si>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</si>
  <si>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</si>
  <si>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</si>
  <si>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</si>
  <si>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</si>
  <si>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</si>
  <si>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</si>
  <si>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</si>
  <si>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</si>
  <si>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</si>
  <si>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</si>
  <si>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</si>
  <si>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</si>
  <si>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</si>
  <si>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</si>
  <si>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</si>
  <si>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</si>
  <si>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</si>
  <si>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</si>
  <si>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</si>
  <si>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</si>
  <si>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</si>
  <si>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</si>
  <si>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</si>
  <si>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</si>
  <si>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</si>
  <si>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</si>
  <si>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</si>
  <si>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</si>
  <si>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</si>
  <si>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atas nilai realisasi neto dan keadaan fisik
persediaan pada akhir periode, manajemen berkeyakinan bahwa
cadangan yang dibentuk cukup untuk menutupi penurunan nilai dari
persediaan.
Persediaan telah diasuransikan terhadap risiko kerugian atas kebakaran
dan risiko lainnya kepada PT Asuransi Umum BCA dengan nilai
pertanggungan sebesar Rp30.000.000.000.
Persediaan dijadikan jaminan utang pada PT Bank Central Asia Tbk.</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</si>
  <si>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</si>
  <si>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</si>
  <si>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</si>
  <si>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</si>
  <si>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</si>
  <si>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</si>
  <si>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</si>
  <si>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</si>
  <si>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</si>
  <si>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Power Linkage Co., Ltd.</t>
  </si>
  <si>
    <t>Join Power Co., Ltd.</t>
  </si>
  <si>
    <t>PT Asia Pratama Unity Concrete</t>
  </si>
  <si>
    <t>PT PLN (Persero)</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</si>
  <si>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</si>
  <si>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</si>
  <si>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</si>
  <si>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</si>
  <si>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</si>
  <si>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</si>
  <si>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</si>
  <si>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</si>
  <si>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</si>
  <si>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</si>
  <si>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</si>
  <si>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</si>
  <si>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</si>
  <si>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</si>
  <si>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</si>
  <si>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</si>
  <si>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</si>
  <si>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</si>
  <si>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</si>
  <si>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</si>
  <si>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</si>
  <si>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</si>
  <si>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</si>
  <si>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</si>
  <si>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</si>
  <si>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</si>
  <si>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</si>
  <si>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</si>
  <si>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</si>
  <si>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</si>
  <si>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</si>
  <si>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</si>
  <si>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</si>
  <si>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</si>
  <si>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</si>
  <si>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</si>
  <si>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</si>
  <si>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</si>
  <si>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</si>
  <si>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</si>
  <si>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</si>
  <si>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</si>
  <si>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</si>
  <si>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</si>
  <si>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</si>
  <si>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</si>
  <si>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</si>
  <si>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</si>
  <si>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</si>
  <si>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</si>
  <si>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</si>
  <si>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</si>
  <si>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</si>
  <si>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</si>
  <si>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</si>
  <si>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</si>
  <si>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</si>
  <si>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</si>
  <si>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</si>
  <si>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</si>
  <si>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</si>
  <si>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</si>
  <si>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</si>
  <si>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</si>
  <si>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</si>
  <si>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</si>
  <si>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</si>
  <si>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</si>
  <si>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</si>
  <si>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</si>
  <si>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</si>
  <si>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</si>
  <si>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</si>
  <si>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Beban pokok Penjualan meliputi semua biaya yang digunakan selama proses proyek ataupun penjualan barang / jasa.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</si>
  <si>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</si>
  <si>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</si>
  <si>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</si>
  <si>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</si>
  <si>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</si>
  <si>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</si>
  <si>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</si>
  <si>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</si>
  <si>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</si>
  <si>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</si>
  <si>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</si>
  <si>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</si>
  <si>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</si>
  <si>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</si>
  <si>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</si>
  <si>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</si>
  <si>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</si>
  <si>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</si>
  <si>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</si>
  <si>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</si>
  <si>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</si>
  <si>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</si>
  <si>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</si>
  <si>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</si>
  <si>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</si>
  <si>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</si>
  <si>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</si>
  <si>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</si>
  <si>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</si>
  <si>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</si>
  <si>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</si>
  <si>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</si>
  <si>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</si>
  <si>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</si>
  <si>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</si>
  <si>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</si>
  <si>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</si>
  <si>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</si>
  <si>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</si>
  <si>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</si>
  <si>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</si>
  <si>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</si>
  <si>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30 Juni 2024 Grup telah memenuhi seluruh persyaratan dan pembatasan sesuai dengan perjanjian-perjanjian pinjaman.
Pembayaran pokok pinjaman untuk tahun yang berakhir pada tanggal 30 Juni 2024 adalah sebesar Rp1.440.000.000 (Bank Hibank) dan Rp1.616.666.666 (Bank UOB)</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</si>
  <si>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</si>
  <si>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</si>
  <si>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</si>
  <si>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</si>
  <si>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</si>
  <si>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</si>
  <si>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</si>
  <si>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</si>
  <si>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</si>
  <si>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</si>
  <si>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</si>
  <si>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</si>
  <si>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Utang bank yang kurang dari satu tahun buku.Yang menjadi kewajiban perusahaan dalam pelunasannya.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</si>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</sst>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6">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167" fontId="39" fillId="6"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xf>
    <xf numFmtId="167" fontId="39" fillId="6" borderId="4" xfId="17" applyNumberFormat="1" applyFont="1" applyFill="1" applyBorder="1" applyAlignment="1" applyProtection="1">
      <alignment horizontal="center" vertical="top" wrapText="1"/>
      <protection locked="0"/>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8"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167" fontId="39" fillId="6" borderId="4" xfId="19" applyNumberFormat="1" applyFont="1" applyFill="1" applyBorder="1" applyAlignment="1" applyProtection="1">
      <alignment horizontal="center" vertical="top" wrapText="1"/>
      <protection locked="0"/>
    </xf>
    <xf numFmtId="0" fontId="35" fillId="0" borderId="0" xfId="20" applyFont="1" applyAlignment="1">
      <alignment horizontal="left" vertical="top"/>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38" fillId="0" borderId="3" xfId="20" applyFont="1" applyBorder="1" applyAlignment="1">
      <alignment horizontal="left" vertical="top" wrapText="1"/>
    </xf>
    <xf numFmtId="0" fontId="36" fillId="4" borderId="4" xfId="20" applyFont="1" applyFill="1" applyBorder="1" applyAlignment="1">
      <alignment horizontal="center" vertical="top" wrapText="1"/>
    </xf>
    <xf numFmtId="0" fontId="38"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5" xfId="15" applyFont="1" applyBorder="1" applyAlignment="1">
      <alignment horizontal="righ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0" xfId="16" applyFont="1" applyAlignment="1">
      <alignment horizontal="right" vertical="top"/>
    </xf>
    <xf numFmtId="0" fontId="38" fillId="0" borderId="3" xfId="16" applyFont="1" applyBorder="1" applyAlignment="1">
      <alignment horizontal="right" vertical="top"/>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xf>
    <xf numFmtId="0" fontId="38" fillId="0" borderId="3" xfId="17" applyFont="1" applyBorder="1" applyAlignment="1">
      <alignment horizontal="left" vertical="top"/>
    </xf>
    <xf numFmtId="0" fontId="38" fillId="0" borderId="6" xfId="17" applyFont="1" applyBorder="1" applyAlignment="1">
      <alignment horizontal="right" vertical="top"/>
    </xf>
    <xf numFmtId="0" fontId="38" fillId="0" borderId="7" xfId="17" applyFont="1" applyBorder="1" applyAlignment="1">
      <alignment horizontal="right" vertical="top"/>
    </xf>
    <xf numFmtId="0" fontId="38" fillId="0" borderId="5" xfId="17" applyFont="1" applyBorder="1" applyAlignment="1">
      <alignment horizontal="left" vertical="top"/>
    </xf>
    <xf numFmtId="0" fontId="38" fillId="0" borderId="8" xfId="17" applyFont="1" applyBorder="1" applyAlignment="1">
      <alignment horizontal="right" vertical="top"/>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right" vertical="top" wrapText="1"/>
    </xf>
    <xf numFmtId="0" fontId="38" fillId="0" borderId="5" xfId="21" applyFont="1" applyBorder="1" applyAlignment="1">
      <alignment horizontal="left" vertical="top"/>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5" xfId="21" applyFont="1" applyBorder="1" applyAlignment="1">
      <alignment horizontal="righ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1D7C907B-541F-41A6-8DA5-DC400D6A83DD}"/>
    <cellStyle name="Normal 2 11" xfId="11" xr:uid="{2A93D1EE-9865-4B8A-A7CE-673F7165F77E}"/>
    <cellStyle name="Normal 2 12" xfId="12" xr:uid="{0C9F7180-BC4B-43BE-B937-FF539EDE5B1F}"/>
    <cellStyle name="Normal 2 13" xfId="13" xr:uid="{968EB94D-1487-4103-810E-57BDCA00637F}"/>
    <cellStyle name="Normal 2 14" xfId="14" xr:uid="{54ED1EF0-82D9-43A4-A83C-F223750831BD}"/>
    <cellStyle name="Normal 2 15" xfId="15" xr:uid="{EC8F6C9D-BB97-43F5-809D-BF5A02362A9E}"/>
    <cellStyle name="Normal 2 16" xfId="16" xr:uid="{D7259583-DA52-4AA6-B1A4-57F0CEBBFCDF}"/>
    <cellStyle name="Normal 2 17" xfId="17" xr:uid="{6F036598-C304-41E2-A747-862C16E12439}"/>
    <cellStyle name="Normal 2 18" xfId="18" xr:uid="{83B99FE8-5D22-4D74-A8AE-7DF998DDE4A3}"/>
    <cellStyle name="Normal 2 19" xfId="19" xr:uid="{6BB0A8E3-E079-404B-9540-FF1C240B28C2}"/>
    <cellStyle name="Normal 2 2" xfId="2" xr:uid="{C77064BE-8029-4E45-BF24-53527D6D47C1}"/>
    <cellStyle name="Normal 2 20" xfId="20" xr:uid="{70B4FD84-26C5-4B6A-B176-13A40B04DB6B}"/>
    <cellStyle name="Normal 2 21" xfId="21" xr:uid="{8721FFCF-204B-4582-992A-DF2AD6CAF469}"/>
    <cellStyle name="Normal 2 22" xfId="22" xr:uid="{D3370CD0-1CCF-450C-A28C-1F90876C19BC}"/>
    <cellStyle name="Normal 2 23" xfId="23" xr:uid="{A0E6D35E-9045-4B7A-9BB9-1E1F649ABB16}"/>
    <cellStyle name="Normal 2 24" xfId="24" xr:uid="{096E53B3-A5AC-4DE6-A9D0-EE1D420E4981}"/>
    <cellStyle name="Normal 2 25" xfId="25" xr:uid="{A66FDFDC-DD1D-4938-BC24-1BCDDA3005FA}"/>
    <cellStyle name="Normal 2 26" xfId="26" xr:uid="{1EC29F1D-4D77-4148-8F44-E6E3C84D7B3E}"/>
    <cellStyle name="Normal 2 27" xfId="27" xr:uid="{7A3D5F61-DF93-4F9A-9611-F1FDC4FCEF50}"/>
    <cellStyle name="Normal 2 28" xfId="28" xr:uid="{FC42466B-7216-4B0D-BC49-CD52D49E32AD}"/>
    <cellStyle name="Normal 2 29" xfId="29" xr:uid="{A6BF1DF9-D554-495E-8A68-A47419677C0A}"/>
    <cellStyle name="Normal 2 3" xfId="3" xr:uid="{5DD15DD3-B7E1-41F7-98D2-92CFA6FB03EF}"/>
    <cellStyle name="Normal 2 30" xfId="30" xr:uid="{0FB734C7-FA07-464C-989B-459D7403FAC7}"/>
    <cellStyle name="Normal 2 4" xfId="4" xr:uid="{75C54150-1C62-406A-AD7E-EDAB01E05901}"/>
    <cellStyle name="Normal 2 5" xfId="5" xr:uid="{2A14DF6E-CF7C-4F73-AD9E-1A4FD1055A4C}"/>
    <cellStyle name="Normal 2 6" xfId="6" xr:uid="{91BB2F71-93C1-4DAB-A448-D241811B384A}"/>
    <cellStyle name="Normal 2 7" xfId="7" xr:uid="{E3BA642A-DC1E-4F31-913A-D09C08B3F832}"/>
    <cellStyle name="Normal 2 8" xfId="8" xr:uid="{113D7A51-5DA6-4875-A3BC-66ED92B08184}"/>
    <cellStyle name="Normal 2 9" xfId="9" xr:uid="{B147CF59-4235-46AD-83BE-D1D4859D7F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uni_maker2_0112_2024_0_149_172136190667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uni_maker2_0112_2024_0_149_1721361906674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uni_maker2_0112_2024_0_149_172136190667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uni_maker2_0112_2024_0_149_172136190667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uni_maker2_0112_2024_0_149_172136190667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uni_maker2_0112_2024_0_149_172136190667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uni_maker2_0112_2024_0_149_172136190667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uni_maker2_0112_2024_0_149_172136190667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uni_maker2_0112_2024_0_149_172136190667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uni_maker2_0112_2024_0_149_172136190667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uni_maker2_0112_2024_0_149_172136190667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uni_maker2_0112_2024_0_149_1721361906674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uni_maker2_0112_2024_0_149_1721361906674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uni_maker2_0112_2024_0_149_1721361906674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uni_maker2_0112_2024_0_149_1721361906674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uni_maker2_0112_2024_0_149_1721361906674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uni_maker2_0112_2024_0_149_1721361906674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uni_maker2_0112_2024_0_149_1721361906674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uni_maker2_0112_2024_0_149_1721361906674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uni_maker2_0112_2024_0_149_1721361906674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uni_maker2_0112_2024_0_149_1721361906674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uni_maker2_0112_2024_0_149_1721361906674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uni_maker2_0112_2024_0_149_1721361906674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uni_maker2_0112_2024_0_149_1721361906674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uni_maker2_0112_2024_0_149_1721361906674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suni_maker2_0112_2024_0_149_1721361906674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suni_maker2_0112_2024_0_149_1721361906674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suni_maker2_0112_2024_0_149_1721361906674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suni_maker2_0112_2024_0_149_172136190667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5" t="s">
        <v>16</v>
      </c>
      <c r="C3" s="285"/>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A0121-EA60-41DC-AF73-3BBF73CEE76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86" t="s">
        <v>425</v>
      </c>
      <c r="B3" s="286"/>
      <c r="C3" s="287" t="s">
        <v>426</v>
      </c>
      <c r="D3" s="28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171631825080</v>
      </c>
      <c r="C8" s="38">
        <v>163237821933</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2218038045</v>
      </c>
      <c r="C11" s="38">
        <v>1011090857</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157713756694</v>
      </c>
      <c r="C19" s="38">
        <v>77866699543</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208051475927</v>
      </c>
      <c r="C42" s="38">
        <v>269613401940</v>
      </c>
      <c r="D42" s="34" t="s">
        <v>494</v>
      </c>
    </row>
    <row r="43" spans="1:4" ht="15.75" thickBot="1">
      <c r="A43" s="37" t="s">
        <v>499</v>
      </c>
      <c r="B43" s="38"/>
      <c r="C43" s="38"/>
      <c r="D43" s="34" t="s">
        <v>500</v>
      </c>
    </row>
    <row r="44" spans="1:4" ht="15.75" thickBot="1">
      <c r="A44" s="37" t="s">
        <v>501</v>
      </c>
      <c r="B44" s="38">
        <v>2997868973</v>
      </c>
      <c r="C44" s="38">
        <v>802495036</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22050533773</v>
      </c>
      <c r="C49" s="38">
        <v>10813079334</v>
      </c>
      <c r="D49" s="34" t="s">
        <v>512</v>
      </c>
    </row>
    <row r="50" spans="1:4" ht="15.75" thickBot="1">
      <c r="A50" s="37" t="s">
        <v>513</v>
      </c>
      <c r="B50" s="38">
        <v>13717585715</v>
      </c>
      <c r="C50" s="38">
        <v>13784486674</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578381084207</v>
      </c>
      <c r="C58" s="38">
        <v>537129075317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108667939700</v>
      </c>
      <c r="C78" s="38">
        <v>47676030346</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1529969877</v>
      </c>
      <c r="C88" s="38">
        <v>1358075331</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218277154199</v>
      </c>
      <c r="C105" s="38">
        <v>202741579879</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328475063776</v>
      </c>
      <c r="C127" s="38">
        <v>251775685556</v>
      </c>
      <c r="D127" s="34" t="s">
        <v>666</v>
      </c>
    </row>
    <row r="128" spans="1:4" ht="15.75" thickBot="1">
      <c r="A128" s="36" t="s">
        <v>667</v>
      </c>
      <c r="B128" s="38">
        <v>906856147983</v>
      </c>
      <c r="C128" s="38">
        <v>788904760873</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74490214865</v>
      </c>
      <c r="C135" s="38">
        <v>66076084940</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22796725647</v>
      </c>
      <c r="C141" s="38">
        <v>21257331085</v>
      </c>
      <c r="D141" s="34" t="s">
        <v>694</v>
      </c>
    </row>
    <row r="142" spans="1:4" ht="15.75" thickBot="1">
      <c r="A142" s="40" t="s">
        <v>695</v>
      </c>
      <c r="B142" s="38"/>
      <c r="C142" s="38"/>
      <c r="D142" s="34" t="s">
        <v>696</v>
      </c>
    </row>
    <row r="143" spans="1:4" ht="15.75" thickBot="1">
      <c r="A143" s="39" t="s">
        <v>697</v>
      </c>
      <c r="B143" s="38">
        <v>11000000000</v>
      </c>
      <c r="C143" s="38"/>
      <c r="D143" s="34" t="s">
        <v>698</v>
      </c>
    </row>
    <row r="144" spans="1:4" ht="15.75" thickBot="1">
      <c r="A144" s="39" t="s">
        <v>699</v>
      </c>
      <c r="B144" s="38"/>
      <c r="C144" s="38"/>
      <c r="D144" s="34" t="s">
        <v>700</v>
      </c>
    </row>
    <row r="145" spans="1:4" ht="15.75" thickBot="1">
      <c r="A145" s="39" t="s">
        <v>701</v>
      </c>
      <c r="B145" s="38">
        <v>2114353657</v>
      </c>
      <c r="C145" s="38">
        <v>5233355743</v>
      </c>
      <c r="D145" s="34" t="s">
        <v>702</v>
      </c>
    </row>
    <row r="146" spans="1:4" ht="15.75" thickBot="1">
      <c r="A146" s="39" t="s">
        <v>703</v>
      </c>
      <c r="B146" s="38"/>
      <c r="C146" s="38"/>
      <c r="D146" s="34" t="s">
        <v>704</v>
      </c>
    </row>
    <row r="147" spans="1:4" ht="15.75" thickBot="1">
      <c r="A147" s="39" t="s">
        <v>705</v>
      </c>
      <c r="B147" s="38">
        <v>31035685105</v>
      </c>
      <c r="C147" s="38">
        <v>30764517910</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7925541248</v>
      </c>
      <c r="C174" s="38">
        <v>12880000000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29827196</v>
      </c>
      <c r="C184" s="38">
        <v>73074614</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149392347718</v>
      </c>
      <c r="C198" s="38">
        <v>136284364292</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52322413612</v>
      </c>
      <c r="C206" s="38">
        <v>60424621526</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4654804581</v>
      </c>
      <c r="C242" s="38">
        <v>3903038673</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56977218193</v>
      </c>
      <c r="C246" s="38">
        <v>64327660199</v>
      </c>
      <c r="D246" s="34" t="s">
        <v>904</v>
      </c>
    </row>
    <row r="247" spans="1:4" ht="15.75" thickBot="1">
      <c r="A247" s="37" t="s">
        <v>905</v>
      </c>
      <c r="B247" s="38">
        <v>206369565911</v>
      </c>
      <c r="C247" s="38">
        <v>200612024491</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250000000000</v>
      </c>
      <c r="C250" s="38">
        <v>250000000000</v>
      </c>
      <c r="D250" s="34" t="s">
        <v>912</v>
      </c>
    </row>
    <row r="251" spans="1:4" ht="15.75" thickBot="1">
      <c r="A251" s="39" t="s">
        <v>913</v>
      </c>
      <c r="B251" s="38"/>
      <c r="C251" s="38"/>
      <c r="D251" s="34" t="s">
        <v>914</v>
      </c>
    </row>
    <row r="252" spans="1:4" ht="15.75" thickBot="1">
      <c r="A252" s="39" t="s">
        <v>915</v>
      </c>
      <c r="B252" s="38">
        <v>116043273400</v>
      </c>
      <c r="C252" s="38">
        <v>116043273400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v>-4326035346</v>
      </c>
      <c r="C264" s="38">
        <v>-4326035346</v>
      </c>
      <c r="D264" s="34" t="s">
        <v>940</v>
      </c>
    </row>
    <row r="265" spans="1:4" ht="15.75" thickBot="1">
      <c r="A265" s="39" t="s">
        <v>941</v>
      </c>
      <c r="B265" s="38">
        <v>-2327360042</v>
      </c>
      <c r="C265" s="38">
        <v>-1982134540</v>
      </c>
      <c r="D265" s="34" t="s">
        <v>942</v>
      </c>
    </row>
    <row r="266" spans="1:4" ht="15.75" thickBot="1">
      <c r="A266" s="39" t="s">
        <v>943</v>
      </c>
      <c r="B266" s="33"/>
      <c r="C266" s="33"/>
      <c r="D266" s="34" t="s">
        <v>944</v>
      </c>
    </row>
    <row r="267" spans="1:4" ht="15.75" thickBot="1">
      <c r="A267" s="40" t="s">
        <v>945</v>
      </c>
      <c r="B267" s="38">
        <v>6000000000</v>
      </c>
      <c r="C267" s="38">
        <v>5000000000</v>
      </c>
      <c r="D267" s="34" t="s">
        <v>946</v>
      </c>
    </row>
    <row r="268" spans="1:4" ht="15.75" thickBot="1">
      <c r="A268" s="40" t="s">
        <v>947</v>
      </c>
      <c r="B268" s="38">
        <v>326997812802</v>
      </c>
      <c r="C268" s="38">
        <v>214827790520</v>
      </c>
      <c r="D268" s="34" t="s">
        <v>948</v>
      </c>
    </row>
    <row r="269" spans="1:4" ht="26.25" thickBot="1">
      <c r="A269" s="39" t="s">
        <v>949</v>
      </c>
      <c r="B269" s="38">
        <v>692387690814</v>
      </c>
      <c r="C269" s="38">
        <v>579562894034</v>
      </c>
      <c r="D269" s="34" t="s">
        <v>950</v>
      </c>
    </row>
    <row r="270" spans="1:4" ht="15.75" thickBot="1">
      <c r="A270" s="37" t="s">
        <v>951</v>
      </c>
      <c r="B270" s="38"/>
      <c r="C270" s="38"/>
      <c r="D270" s="34" t="s">
        <v>952</v>
      </c>
    </row>
    <row r="271" spans="1:4" ht="15.75" thickBot="1">
      <c r="A271" s="37" t="s">
        <v>953</v>
      </c>
      <c r="B271" s="38">
        <v>8098891258</v>
      </c>
      <c r="C271" s="38">
        <v>8729842348</v>
      </c>
      <c r="D271" s="34" t="s">
        <v>954</v>
      </c>
    </row>
    <row r="272" spans="1:4" ht="15.75" thickBot="1">
      <c r="A272" s="37" t="s">
        <v>955</v>
      </c>
      <c r="B272" s="38">
        <v>700486582072</v>
      </c>
      <c r="C272" s="38">
        <v>588292736382</v>
      </c>
      <c r="D272" s="34" t="s">
        <v>956</v>
      </c>
    </row>
    <row r="273" spans="1:4" ht="15.75" thickBot="1">
      <c r="A273" s="36" t="s">
        <v>957</v>
      </c>
      <c r="B273" s="38">
        <v>906856147983</v>
      </c>
      <c r="C273" s="38">
        <v>788904760873</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7A1E4F5-1873-458D-B9DA-3C7279C41B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A02AE-1CFA-4218-ADAD-7AD13842AE5B}">
  <dimension ref="A1:D79"/>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8" t="s">
        <v>959</v>
      </c>
      <c r="B1" s="289"/>
      <c r="C1" s="289"/>
      <c r="D1" s="289"/>
    </row>
    <row r="3" spans="1:4" ht="17.45" customHeight="1">
      <c r="A3" s="288" t="s">
        <v>960</v>
      </c>
      <c r="B3" s="288"/>
      <c r="C3" s="290" t="s">
        <v>961</v>
      </c>
      <c r="D3" s="290"/>
    </row>
    <row r="4" spans="1:4">
      <c r="A4" s="43"/>
      <c r="B4" s="44" t="s">
        <v>102</v>
      </c>
      <c r="C4" s="44" t="s">
        <v>105</v>
      </c>
    </row>
    <row r="5" spans="1:4" ht="15.75" thickBot="1">
      <c r="A5" s="45" t="s">
        <v>960</v>
      </c>
      <c r="B5" s="46"/>
      <c r="C5" s="46"/>
      <c r="D5" s="47" t="s">
        <v>961</v>
      </c>
    </row>
    <row r="6" spans="1:4" ht="15.75" thickBot="1">
      <c r="A6" s="48" t="s">
        <v>962</v>
      </c>
      <c r="B6" s="49">
        <v>522391417959</v>
      </c>
      <c r="C6" s="49">
        <v>263240040641</v>
      </c>
      <c r="D6" s="47" t="s">
        <v>963</v>
      </c>
    </row>
    <row r="7" spans="1:4" ht="15.75" thickBot="1">
      <c r="A7" s="48" t="s">
        <v>964</v>
      </c>
      <c r="B7" s="49"/>
      <c r="C7" s="49"/>
      <c r="D7" s="47" t="s">
        <v>965</v>
      </c>
    </row>
    <row r="8" spans="1:4" ht="15.75" thickBot="1">
      <c r="A8" s="48" t="s">
        <v>966</v>
      </c>
      <c r="B8" s="50"/>
      <c r="C8" s="50"/>
      <c r="D8" s="47" t="s">
        <v>967</v>
      </c>
    </row>
    <row r="9" spans="1:4" ht="15.75" thickBot="1">
      <c r="A9" s="48" t="s">
        <v>968</v>
      </c>
      <c r="B9" s="50"/>
      <c r="C9" s="50"/>
      <c r="D9" s="47" t="s">
        <v>969</v>
      </c>
    </row>
    <row r="10" spans="1:4" ht="15.75" thickBot="1">
      <c r="A10" s="48" t="s">
        <v>970</v>
      </c>
      <c r="B10" s="50"/>
      <c r="C10" s="50"/>
      <c r="D10" s="47" t="s">
        <v>971</v>
      </c>
    </row>
    <row r="11" spans="1:4" ht="15.75" thickBot="1">
      <c r="A11" s="48" t="s">
        <v>972</v>
      </c>
      <c r="B11" s="50"/>
      <c r="C11" s="50"/>
      <c r="D11" s="47" t="s">
        <v>973</v>
      </c>
    </row>
    <row r="12" spans="1:4" ht="15.75" thickBot="1">
      <c r="A12" s="48" t="s">
        <v>974</v>
      </c>
      <c r="B12" s="50"/>
      <c r="C12" s="50"/>
      <c r="D12" s="47" t="s">
        <v>975</v>
      </c>
    </row>
    <row r="13" spans="1:4" ht="15.75" thickBot="1">
      <c r="A13" s="48" t="s">
        <v>976</v>
      </c>
      <c r="B13" s="50"/>
      <c r="C13" s="50"/>
      <c r="D13" s="47" t="s">
        <v>977</v>
      </c>
    </row>
    <row r="14" spans="1:4" ht="15.75" thickBot="1">
      <c r="A14" s="48" t="s">
        <v>978</v>
      </c>
      <c r="B14" s="50"/>
      <c r="C14" s="50"/>
      <c r="D14" s="47" t="s">
        <v>979</v>
      </c>
    </row>
    <row r="15" spans="1:4" ht="15.75" thickBot="1">
      <c r="A15" s="48" t="s">
        <v>980</v>
      </c>
      <c r="B15" s="50"/>
      <c r="C15" s="50"/>
      <c r="D15" s="47" t="s">
        <v>981</v>
      </c>
    </row>
    <row r="16" spans="1:4" ht="15.75" thickBot="1">
      <c r="A16" s="48" t="s">
        <v>982</v>
      </c>
      <c r="B16" s="50"/>
      <c r="C16" s="50"/>
      <c r="D16" s="47" t="s">
        <v>983</v>
      </c>
    </row>
    <row r="17" spans="1:4" ht="15.75" thickBot="1">
      <c r="A17" s="48" t="s">
        <v>984</v>
      </c>
      <c r="B17" s="50"/>
      <c r="C17" s="50"/>
      <c r="D17" s="47" t="s">
        <v>985</v>
      </c>
    </row>
    <row r="18" spans="1:4" ht="15.75" thickBot="1">
      <c r="A18" s="48" t="s">
        <v>986</v>
      </c>
      <c r="B18" s="50"/>
      <c r="C18" s="50"/>
      <c r="D18" s="47" t="s">
        <v>987</v>
      </c>
    </row>
    <row r="19" spans="1:4" ht="15.75" thickBot="1">
      <c r="A19" s="48" t="s">
        <v>988</v>
      </c>
      <c r="B19" s="50"/>
      <c r="C19" s="50"/>
      <c r="D19" s="47" t="s">
        <v>989</v>
      </c>
    </row>
    <row r="20" spans="1:4" ht="15.75" thickBot="1">
      <c r="A20" s="48" t="s">
        <v>990</v>
      </c>
      <c r="B20" s="50">
        <v>6933995221</v>
      </c>
      <c r="C20" s="50">
        <v>3653512780</v>
      </c>
      <c r="D20" s="47" t="s">
        <v>991</v>
      </c>
    </row>
    <row r="21" spans="1:4" ht="15.75" thickBot="1">
      <c r="A21" s="48" t="s">
        <v>992</v>
      </c>
      <c r="B21" s="50"/>
      <c r="C21" s="50"/>
      <c r="D21" s="47" t="s">
        <v>993</v>
      </c>
    </row>
    <row r="22" spans="1:4" ht="15.75" thickBot="1">
      <c r="A22" s="48" t="s">
        <v>994</v>
      </c>
      <c r="B22" s="50"/>
      <c r="C22" s="50"/>
      <c r="D22" s="47" t="s">
        <v>995</v>
      </c>
    </row>
    <row r="23" spans="1:4" ht="26.25" thickBot="1">
      <c r="A23" s="48" t="s">
        <v>996</v>
      </c>
      <c r="B23" s="50">
        <v>130754480640</v>
      </c>
      <c r="C23" s="50">
        <v>7900032328</v>
      </c>
      <c r="D23" s="47" t="s">
        <v>997</v>
      </c>
    </row>
    <row r="24" spans="1:4" ht="15.75" thickBot="1">
      <c r="A24" s="48" t="s">
        <v>998</v>
      </c>
      <c r="B24" s="50">
        <v>131159284633</v>
      </c>
      <c r="C24" s="50">
        <v>132370139465</v>
      </c>
      <c r="D24" s="47" t="s">
        <v>999</v>
      </c>
    </row>
    <row r="25" spans="1:4" ht="15.75" thickBot="1">
      <c r="A25" s="48" t="s">
        <v>1000</v>
      </c>
      <c r="B25" s="50">
        <v>40617689835</v>
      </c>
      <c r="C25" s="50">
        <v>28984962633</v>
      </c>
      <c r="D25" s="47" t="s">
        <v>1001</v>
      </c>
    </row>
    <row r="26" spans="1:4" ht="15.75" thickBot="1">
      <c r="A26" s="48" t="s">
        <v>1002</v>
      </c>
      <c r="B26" s="50">
        <v>6085597059</v>
      </c>
      <c r="C26" s="50">
        <v>5057270737</v>
      </c>
      <c r="D26" s="47" t="s">
        <v>1003</v>
      </c>
    </row>
    <row r="27" spans="1:4" ht="26.25" thickBot="1">
      <c r="A27" s="48" t="s">
        <v>1004</v>
      </c>
      <c r="B27" s="50"/>
      <c r="C27" s="50"/>
      <c r="D27" s="47" t="s">
        <v>1005</v>
      </c>
    </row>
    <row r="28" spans="1:4" ht="15.75" thickBot="1">
      <c r="A28" s="48" t="s">
        <v>1006</v>
      </c>
      <c r="B28" s="50"/>
      <c r="C28" s="50"/>
      <c r="D28" s="47" t="s">
        <v>1007</v>
      </c>
    </row>
    <row r="29" spans="1:4" ht="15.75" thickBot="1">
      <c r="A29" s="48" t="s">
        <v>1008</v>
      </c>
      <c r="B29" s="50">
        <v>50434905559</v>
      </c>
      <c r="C29" s="50">
        <v>28448029354</v>
      </c>
      <c r="D29" s="47" t="s">
        <v>1009</v>
      </c>
    </row>
    <row r="30" spans="1:4" ht="15.75" thickBot="1">
      <c r="A30" s="48" t="s">
        <v>1010</v>
      </c>
      <c r="B30" s="49"/>
      <c r="C30" s="49"/>
      <c r="D30" s="47" t="s">
        <v>1011</v>
      </c>
    </row>
    <row r="31" spans="1:4" ht="15.75" thickBot="1">
      <c r="A31" s="48" t="s">
        <v>1012</v>
      </c>
      <c r="B31" s="49"/>
      <c r="C31" s="49"/>
      <c r="D31" s="47" t="s">
        <v>1013</v>
      </c>
    </row>
    <row r="32" spans="1:4" ht="15.75" thickBot="1">
      <c r="A32" s="48" t="s">
        <v>1014</v>
      </c>
      <c r="B32" s="49"/>
      <c r="C32" s="49"/>
      <c r="D32" s="47" t="s">
        <v>1015</v>
      </c>
    </row>
    <row r="33" spans="1:4" ht="15.75" thickBot="1">
      <c r="A33" s="48" t="s">
        <v>1016</v>
      </c>
      <c r="B33" s="49">
        <v>-245211086</v>
      </c>
      <c r="C33" s="49">
        <v>-27578067</v>
      </c>
      <c r="D33" s="47" t="s">
        <v>1017</v>
      </c>
    </row>
    <row r="34" spans="1:4" ht="15.75" thickBot="1">
      <c r="A34" s="48" t="s">
        <v>1018</v>
      </c>
      <c r="B34" s="49">
        <v>1816381437</v>
      </c>
      <c r="C34" s="49">
        <v>2379954727</v>
      </c>
      <c r="D34" s="47" t="s">
        <v>1019</v>
      </c>
    </row>
    <row r="35" spans="1:4" ht="15.75" thickBot="1">
      <c r="A35" s="48" t="s">
        <v>1020</v>
      </c>
      <c r="B35" s="50">
        <v>493289221</v>
      </c>
      <c r="C35" s="50">
        <v>2629195563</v>
      </c>
      <c r="D35" s="47" t="s">
        <v>1021</v>
      </c>
    </row>
    <row r="36" spans="1:4" ht="15.75" thickBot="1">
      <c r="A36" s="48" t="s">
        <v>1022</v>
      </c>
      <c r="B36" s="49"/>
      <c r="C36" s="49"/>
      <c r="D36" s="47" t="s">
        <v>1023</v>
      </c>
    </row>
    <row r="37" spans="1:4" ht="26.25" thickBot="1">
      <c r="A37" s="48" t="s">
        <v>1024</v>
      </c>
      <c r="B37" s="49"/>
      <c r="C37" s="49"/>
      <c r="D37" s="47" t="s">
        <v>1025</v>
      </c>
    </row>
    <row r="38" spans="1:4" ht="26.25" thickBot="1">
      <c r="A38" s="48" t="s">
        <v>1026</v>
      </c>
      <c r="B38" s="49"/>
      <c r="C38" s="49"/>
      <c r="D38" s="47" t="s">
        <v>1027</v>
      </c>
    </row>
    <row r="39" spans="1:4" ht="26.25" thickBot="1">
      <c r="A39" s="48" t="s">
        <v>1028</v>
      </c>
      <c r="B39" s="49"/>
      <c r="C39" s="49"/>
      <c r="D39" s="47" t="s">
        <v>1029</v>
      </c>
    </row>
    <row r="40" spans="1:4" ht="15.75" thickBot="1">
      <c r="A40" s="48" t="s">
        <v>1030</v>
      </c>
      <c r="B40" s="49">
        <v>157483346142</v>
      </c>
      <c r="C40" s="49">
        <v>56549274441</v>
      </c>
      <c r="D40" s="47" t="s">
        <v>1031</v>
      </c>
    </row>
    <row r="41" spans="1:4" ht="15.75" thickBot="1">
      <c r="A41" s="48" t="s">
        <v>1032</v>
      </c>
      <c r="B41" s="49">
        <v>-34005424950</v>
      </c>
      <c r="C41" s="49">
        <v>-12008561469</v>
      </c>
      <c r="D41" s="47" t="s">
        <v>1033</v>
      </c>
    </row>
    <row r="42" spans="1:4" ht="15.75" thickBot="1">
      <c r="A42" s="48" t="s">
        <v>1034</v>
      </c>
      <c r="B42" s="49">
        <v>123477921192</v>
      </c>
      <c r="C42" s="49">
        <v>44540712972</v>
      </c>
      <c r="D42" s="47" t="s">
        <v>1035</v>
      </c>
    </row>
    <row r="43" spans="1:4" ht="15.75" thickBot="1">
      <c r="A43" s="48" t="s">
        <v>1036</v>
      </c>
      <c r="B43" s="49"/>
      <c r="C43" s="49"/>
      <c r="D43" s="47" t="s">
        <v>1037</v>
      </c>
    </row>
    <row r="44" spans="1:4" ht="15.75" thickBot="1">
      <c r="A44" s="48" t="s">
        <v>1038</v>
      </c>
      <c r="B44" s="49">
        <v>123477921192</v>
      </c>
      <c r="C44" s="49">
        <v>44540712972</v>
      </c>
      <c r="D44" s="47" t="s">
        <v>1039</v>
      </c>
    </row>
    <row r="45" spans="1:4" ht="15.75" thickBot="1">
      <c r="A45" s="48" t="s">
        <v>1040</v>
      </c>
      <c r="B45" s="46"/>
      <c r="C45" s="46"/>
      <c r="D45" s="47" t="s">
        <v>1041</v>
      </c>
    </row>
    <row r="46" spans="1:4" ht="26.25" thickBot="1">
      <c r="A46" s="51" t="s">
        <v>1042</v>
      </c>
      <c r="B46" s="46"/>
      <c r="C46" s="46"/>
      <c r="D46" s="47" t="s">
        <v>1043</v>
      </c>
    </row>
    <row r="47" spans="1:4" ht="26.25" thickBot="1">
      <c r="A47" s="52" t="s">
        <v>1044</v>
      </c>
      <c r="B47" s="49"/>
      <c r="C47" s="49"/>
      <c r="D47" s="47" t="s">
        <v>1045</v>
      </c>
    </row>
    <row r="48" spans="1:4" ht="26.25" thickBot="1">
      <c r="A48" s="52" t="s">
        <v>1046</v>
      </c>
      <c r="B48" s="49">
        <v>-442596798</v>
      </c>
      <c r="C48" s="49"/>
      <c r="D48" s="47" t="s">
        <v>1047</v>
      </c>
    </row>
    <row r="49" spans="1:4" ht="26.25" thickBot="1">
      <c r="A49" s="52" t="s">
        <v>1048</v>
      </c>
      <c r="B49" s="49">
        <v>97371296</v>
      </c>
      <c r="C49" s="49"/>
      <c r="D49" s="47" t="s">
        <v>1049</v>
      </c>
    </row>
    <row r="50" spans="1:4" ht="26.25" thickBot="1">
      <c r="A50" s="52" t="s">
        <v>1050</v>
      </c>
      <c r="B50" s="49">
        <v>-345225502</v>
      </c>
      <c r="C50" s="49"/>
      <c r="D50" s="47" t="s">
        <v>1051</v>
      </c>
    </row>
    <row r="51" spans="1:4" ht="26.25" thickBot="1">
      <c r="A51" s="51" t="s">
        <v>1052</v>
      </c>
      <c r="B51" s="46"/>
      <c r="C51" s="46"/>
      <c r="D51" s="47" t="s">
        <v>1053</v>
      </c>
    </row>
    <row r="52" spans="1:4" ht="15.75" thickBot="1">
      <c r="A52" s="52" t="s">
        <v>1054</v>
      </c>
      <c r="B52" s="49"/>
      <c r="C52" s="49"/>
      <c r="D52" s="47" t="s">
        <v>1055</v>
      </c>
    </row>
    <row r="53" spans="1:4" ht="26.25" thickBot="1">
      <c r="A53" s="52" t="s">
        <v>1056</v>
      </c>
      <c r="B53" s="50"/>
      <c r="C53" s="50"/>
      <c r="D53" s="47" t="s">
        <v>1057</v>
      </c>
    </row>
    <row r="54" spans="1:4" ht="39" thickBot="1">
      <c r="A54" s="52" t="s">
        <v>1058</v>
      </c>
      <c r="B54" s="49"/>
      <c r="C54" s="49"/>
      <c r="D54" s="47" t="s">
        <v>1059</v>
      </c>
    </row>
    <row r="55" spans="1:4" ht="26.25" thickBot="1">
      <c r="A55" s="52" t="s">
        <v>1060</v>
      </c>
      <c r="B55" s="50"/>
      <c r="C55" s="50"/>
      <c r="D55" s="47" t="s">
        <v>1061</v>
      </c>
    </row>
    <row r="56" spans="1:4" ht="15.75" thickBot="1">
      <c r="A56" s="52" t="s">
        <v>1062</v>
      </c>
      <c r="B56" s="49"/>
      <c r="C56" s="49"/>
      <c r="D56" s="47" t="s">
        <v>1063</v>
      </c>
    </row>
    <row r="57" spans="1:4" ht="26.25" thickBot="1">
      <c r="A57" s="52" t="s">
        <v>1064</v>
      </c>
      <c r="B57" s="50"/>
      <c r="C57" s="50"/>
      <c r="D57" s="47" t="s">
        <v>1065</v>
      </c>
    </row>
    <row r="58" spans="1:4" ht="51.75" thickBot="1">
      <c r="A58" s="52" t="s">
        <v>1066</v>
      </c>
      <c r="B58" s="49"/>
      <c r="C58" s="49"/>
      <c r="D58" s="47" t="s">
        <v>1067</v>
      </c>
    </row>
    <row r="59" spans="1:4" ht="26.25" thickBot="1">
      <c r="A59" s="52" t="s">
        <v>1068</v>
      </c>
      <c r="B59" s="49"/>
      <c r="C59" s="49"/>
      <c r="D59" s="47" t="s">
        <v>1069</v>
      </c>
    </row>
    <row r="60" spans="1:4" ht="26.25" thickBot="1">
      <c r="A60" s="52" t="s">
        <v>1070</v>
      </c>
      <c r="B60" s="50"/>
      <c r="C60" s="50"/>
      <c r="D60" s="47" t="s">
        <v>1071</v>
      </c>
    </row>
    <row r="61" spans="1:4" ht="39" thickBot="1">
      <c r="A61" s="52" t="s">
        <v>1072</v>
      </c>
      <c r="B61" s="49"/>
      <c r="C61" s="49"/>
      <c r="D61" s="47" t="s">
        <v>1073</v>
      </c>
    </row>
    <row r="62" spans="1:4" ht="39" thickBot="1">
      <c r="A62" s="52" t="s">
        <v>1074</v>
      </c>
      <c r="B62" s="49"/>
      <c r="C62" s="49"/>
      <c r="D62" s="47" t="s">
        <v>1075</v>
      </c>
    </row>
    <row r="63" spans="1:4" ht="26.25" thickBot="1">
      <c r="A63" s="52" t="s">
        <v>1076</v>
      </c>
      <c r="B63" s="49"/>
      <c r="C63" s="49"/>
      <c r="D63" s="47" t="s">
        <v>1077</v>
      </c>
    </row>
    <row r="64" spans="1:4" ht="26.25" thickBot="1">
      <c r="A64" s="52" t="s">
        <v>1078</v>
      </c>
      <c r="B64" s="49"/>
      <c r="C64" s="49"/>
      <c r="D64" s="47" t="s">
        <v>1079</v>
      </c>
    </row>
    <row r="65" spans="1:4" ht="15.75" thickBot="1">
      <c r="A65" s="51" t="s">
        <v>1080</v>
      </c>
      <c r="B65" s="49">
        <v>-345225502</v>
      </c>
      <c r="C65" s="49"/>
      <c r="D65" s="47" t="s">
        <v>1081</v>
      </c>
    </row>
    <row r="66" spans="1:4" ht="15.75" thickBot="1">
      <c r="A66" s="48" t="s">
        <v>1082</v>
      </c>
      <c r="B66" s="49">
        <v>123132695690</v>
      </c>
      <c r="C66" s="49">
        <v>44540712972</v>
      </c>
      <c r="D66" s="47" t="s">
        <v>1083</v>
      </c>
    </row>
    <row r="67" spans="1:4" ht="15.75" thickBot="1">
      <c r="A67" s="48" t="s">
        <v>1084</v>
      </c>
      <c r="B67" s="46"/>
      <c r="C67" s="46"/>
      <c r="D67" s="47" t="s">
        <v>1085</v>
      </c>
    </row>
    <row r="68" spans="1:4" ht="15.75" thickBot="1">
      <c r="A68" s="51" t="s">
        <v>1086</v>
      </c>
      <c r="B68" s="49">
        <v>124170022282</v>
      </c>
      <c r="C68" s="49">
        <v>44564605523</v>
      </c>
      <c r="D68" s="47" t="s">
        <v>1087</v>
      </c>
    </row>
    <row r="69" spans="1:4" ht="26.25" thickBot="1">
      <c r="A69" s="51" t="s">
        <v>1088</v>
      </c>
      <c r="B69" s="49">
        <v>-692101090</v>
      </c>
      <c r="C69" s="49">
        <v>-23892551</v>
      </c>
      <c r="D69" s="47" t="s">
        <v>1089</v>
      </c>
    </row>
    <row r="70" spans="1:4" ht="15.75" thickBot="1">
      <c r="A70" s="48" t="s">
        <v>1090</v>
      </c>
      <c r="B70" s="46"/>
      <c r="C70" s="46"/>
      <c r="D70" s="47" t="s">
        <v>1091</v>
      </c>
    </row>
    <row r="71" spans="1:4" ht="26.25" thickBot="1">
      <c r="A71" s="51" t="s">
        <v>1092</v>
      </c>
      <c r="B71" s="49">
        <v>123824796780</v>
      </c>
      <c r="C71" s="49">
        <v>44564605523</v>
      </c>
      <c r="D71" s="47" t="s">
        <v>1093</v>
      </c>
    </row>
    <row r="72" spans="1:4" ht="26.25" thickBot="1">
      <c r="A72" s="51" t="s">
        <v>1094</v>
      </c>
      <c r="B72" s="49">
        <v>-692101090</v>
      </c>
      <c r="C72" s="49">
        <v>-23892551</v>
      </c>
      <c r="D72" s="47" t="s">
        <v>1095</v>
      </c>
    </row>
    <row r="73" spans="1:4" ht="15.75" thickBot="1">
      <c r="A73" s="48" t="s">
        <v>1096</v>
      </c>
      <c r="B73" s="46"/>
      <c r="C73" s="46"/>
      <c r="D73" s="47" t="s">
        <v>1097</v>
      </c>
    </row>
    <row r="74" spans="1:4" ht="26.25" thickBot="1">
      <c r="A74" s="51" t="s">
        <v>1098</v>
      </c>
      <c r="B74" s="46"/>
      <c r="C74" s="46"/>
      <c r="D74" s="47" t="s">
        <v>1099</v>
      </c>
    </row>
    <row r="75" spans="1:4" ht="15.75" thickBot="1">
      <c r="A75" s="52" t="s">
        <v>1100</v>
      </c>
      <c r="B75" s="53">
        <v>49.67</v>
      </c>
      <c r="C75" s="53">
        <v>17.829999999999998</v>
      </c>
      <c r="D75" s="47" t="s">
        <v>1101</v>
      </c>
    </row>
    <row r="76" spans="1:4" ht="15.75" thickBot="1">
      <c r="A76" s="52" t="s">
        <v>1102</v>
      </c>
      <c r="B76" s="53"/>
      <c r="C76" s="53"/>
      <c r="D76" s="47" t="s">
        <v>1103</v>
      </c>
    </row>
    <row r="77" spans="1:4" ht="15.75" thickBot="1">
      <c r="A77" s="51" t="s">
        <v>1104</v>
      </c>
      <c r="B77" s="46"/>
      <c r="C77" s="46"/>
      <c r="D77" s="47" t="s">
        <v>1105</v>
      </c>
    </row>
    <row r="78" spans="1:4" ht="15.75" thickBot="1">
      <c r="A78" s="52" t="s">
        <v>1106</v>
      </c>
      <c r="B78" s="53"/>
      <c r="C78" s="53"/>
      <c r="D78" s="47" t="s">
        <v>1107</v>
      </c>
    </row>
    <row r="79" spans="1:4" ht="15.75" thickBot="1">
      <c r="A79" s="52" t="s">
        <v>1108</v>
      </c>
      <c r="B79" s="53"/>
      <c r="C79" s="53"/>
      <c r="D79" s="47" t="s">
        <v>1109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5CF05C7-AB96-472C-B365-0CB02455F3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5E5B6-F75F-4210-8ADB-52B99160C74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1110</v>
      </c>
    </row>
    <row r="3" spans="1:28" ht="17.45" customHeight="1">
      <c r="A3" s="291" t="s">
        <v>1111</v>
      </c>
      <c r="B3" s="291"/>
      <c r="C3" s="291"/>
      <c r="D3" s="291"/>
      <c r="E3" s="291"/>
      <c r="F3" s="291"/>
      <c r="G3" s="291"/>
      <c r="H3" s="291"/>
      <c r="I3" s="291"/>
      <c r="J3" s="291"/>
      <c r="K3" s="291"/>
      <c r="L3" s="291"/>
      <c r="M3" s="291"/>
      <c r="N3" s="291"/>
      <c r="O3" s="292" t="s">
        <v>1112</v>
      </c>
      <c r="P3" s="292"/>
      <c r="Q3" s="292"/>
      <c r="R3" s="292"/>
      <c r="S3" s="292"/>
      <c r="T3" s="292"/>
      <c r="U3" s="292"/>
      <c r="V3" s="292"/>
      <c r="W3" s="292"/>
      <c r="X3" s="292"/>
      <c r="Y3" s="292"/>
      <c r="Z3" s="292"/>
      <c r="AA3" s="292"/>
      <c r="AB3" s="292"/>
    </row>
    <row r="4" spans="1:28" ht="51.75">
      <c r="A4" s="293"/>
      <c r="B4" s="56" t="s">
        <v>912</v>
      </c>
      <c r="C4" s="56" t="s">
        <v>914</v>
      </c>
      <c r="D4" s="56" t="s">
        <v>916</v>
      </c>
      <c r="E4" s="56" t="s">
        <v>918</v>
      </c>
      <c r="F4" s="56" t="s">
        <v>920</v>
      </c>
      <c r="G4" s="56" t="s">
        <v>922</v>
      </c>
      <c r="H4" s="56" t="s">
        <v>1113</v>
      </c>
      <c r="I4" s="56" t="s">
        <v>924</v>
      </c>
      <c r="J4" s="56" t="s">
        <v>926</v>
      </c>
      <c r="K4" s="56" t="s">
        <v>928</v>
      </c>
      <c r="L4" s="56" t="s">
        <v>930</v>
      </c>
      <c r="M4" s="56" t="s">
        <v>932</v>
      </c>
      <c r="N4" s="56" t="s">
        <v>934</v>
      </c>
      <c r="O4" s="56" t="s">
        <v>936</v>
      </c>
      <c r="P4" s="56" t="s">
        <v>938</v>
      </c>
      <c r="Q4" s="56" t="s">
        <v>940</v>
      </c>
      <c r="R4" s="56" t="s">
        <v>1114</v>
      </c>
      <c r="S4" s="56" t="s">
        <v>1115</v>
      </c>
      <c r="T4" s="56" t="s">
        <v>1116</v>
      </c>
      <c r="U4" s="56" t="s">
        <v>1117</v>
      </c>
      <c r="V4" s="56" t="s">
        <v>946</v>
      </c>
      <c r="W4" s="56" t="s">
        <v>948</v>
      </c>
      <c r="X4" s="56" t="s">
        <v>1118</v>
      </c>
      <c r="Y4" s="56" t="s">
        <v>952</v>
      </c>
      <c r="Z4" s="56" t="s">
        <v>954</v>
      </c>
      <c r="AA4" s="56" t="s">
        <v>908</v>
      </c>
      <c r="AB4" s="293"/>
    </row>
    <row r="5" spans="1:28" ht="45.75">
      <c r="A5" s="293"/>
      <c r="B5" s="57" t="s">
        <v>911</v>
      </c>
      <c r="C5" s="57" t="s">
        <v>913</v>
      </c>
      <c r="D5" s="57" t="s">
        <v>915</v>
      </c>
      <c r="E5" s="57" t="s">
        <v>917</v>
      </c>
      <c r="F5" s="57" t="s">
        <v>919</v>
      </c>
      <c r="G5" s="57" t="s">
        <v>921</v>
      </c>
      <c r="H5" s="57" t="s">
        <v>1119</v>
      </c>
      <c r="I5" s="57" t="s">
        <v>923</v>
      </c>
      <c r="J5" s="57" t="s">
        <v>925</v>
      </c>
      <c r="K5" s="57" t="s">
        <v>927</v>
      </c>
      <c r="L5" s="57" t="s">
        <v>929</v>
      </c>
      <c r="M5" s="57" t="s">
        <v>931</v>
      </c>
      <c r="N5" s="57" t="s">
        <v>933</v>
      </c>
      <c r="O5" s="57" t="s">
        <v>935</v>
      </c>
      <c r="P5" s="57" t="s">
        <v>937</v>
      </c>
      <c r="Q5" s="57" t="s">
        <v>939</v>
      </c>
      <c r="R5" s="57" t="s">
        <v>1120</v>
      </c>
      <c r="S5" s="57" t="s">
        <v>1121</v>
      </c>
      <c r="T5" s="57" t="s">
        <v>1122</v>
      </c>
      <c r="U5" s="57" t="s">
        <v>1123</v>
      </c>
      <c r="V5" s="57" t="s">
        <v>945</v>
      </c>
      <c r="W5" s="57" t="s">
        <v>947</v>
      </c>
      <c r="X5" s="57" t="s">
        <v>1124</v>
      </c>
      <c r="Y5" s="57" t="s">
        <v>951</v>
      </c>
      <c r="Z5" s="57" t="s">
        <v>953</v>
      </c>
      <c r="AA5" s="57" t="s">
        <v>907</v>
      </c>
      <c r="AB5" s="293"/>
    </row>
    <row r="6" spans="1:28" ht="15.75" thickBot="1">
      <c r="A6" s="58" t="s">
        <v>1125</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1126</v>
      </c>
    </row>
    <row r="7" spans="1:28" ht="15.75" thickBot="1">
      <c r="A7" s="61" t="s">
        <v>1127</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1128</v>
      </c>
    </row>
    <row r="8" spans="1:28" ht="15.75" thickBot="1">
      <c r="A8" s="62" t="s">
        <v>1129</v>
      </c>
      <c r="B8" s="63">
        <v>250000000000</v>
      </c>
      <c r="C8" s="63"/>
      <c r="D8" s="63">
        <v>116043273400</v>
      </c>
      <c r="E8" s="63"/>
      <c r="F8" s="63"/>
      <c r="G8" s="63"/>
      <c r="H8" s="63"/>
      <c r="I8" s="63"/>
      <c r="J8" s="63"/>
      <c r="K8" s="63"/>
      <c r="L8" s="63"/>
      <c r="M8" s="63"/>
      <c r="N8" s="63"/>
      <c r="O8" s="63"/>
      <c r="P8" s="63"/>
      <c r="Q8" s="63">
        <v>-4326035346</v>
      </c>
      <c r="R8" s="63"/>
      <c r="S8" s="63"/>
      <c r="T8" s="63"/>
      <c r="U8" s="63">
        <v>-1982134540</v>
      </c>
      <c r="V8" s="63">
        <v>5000000000</v>
      </c>
      <c r="W8" s="63">
        <v>214827790520</v>
      </c>
      <c r="X8" s="63">
        <v>579562894034</v>
      </c>
      <c r="Y8" s="63"/>
      <c r="Z8" s="63">
        <v>8729842348</v>
      </c>
      <c r="AA8" s="63">
        <v>588292736382</v>
      </c>
      <c r="AB8" s="60" t="s">
        <v>1130</v>
      </c>
    </row>
    <row r="9" spans="1:28" ht="15.75" thickBot="1">
      <c r="A9" s="62" t="s">
        <v>1131</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1132</v>
      </c>
    </row>
    <row r="10" spans="1:28" ht="15.75" thickBot="1">
      <c r="A10" s="64" t="s">
        <v>1133</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1134</v>
      </c>
    </row>
    <row r="11" spans="1:28" ht="15.75" thickBot="1">
      <c r="A11" s="64" t="s">
        <v>1135</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1136</v>
      </c>
    </row>
    <row r="12" spans="1:28" ht="15.75" thickBot="1">
      <c r="A12" s="64" t="s">
        <v>1137</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1138</v>
      </c>
    </row>
    <row r="13" spans="1:28" ht="15.75" thickBot="1">
      <c r="A13" s="64" t="s">
        <v>1139</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1140</v>
      </c>
    </row>
    <row r="14" spans="1:28" ht="15.75" thickBot="1">
      <c r="A14" s="62" t="s">
        <v>1141</v>
      </c>
      <c r="B14" s="63">
        <v>250000000000</v>
      </c>
      <c r="C14" s="63"/>
      <c r="D14" s="63">
        <v>116043273400</v>
      </c>
      <c r="E14" s="63"/>
      <c r="F14" s="63"/>
      <c r="G14" s="63"/>
      <c r="H14" s="63"/>
      <c r="I14" s="63"/>
      <c r="J14" s="63"/>
      <c r="K14" s="63"/>
      <c r="L14" s="63"/>
      <c r="M14" s="63"/>
      <c r="N14" s="63"/>
      <c r="O14" s="63"/>
      <c r="P14" s="63"/>
      <c r="Q14" s="63">
        <v>-4326035346</v>
      </c>
      <c r="R14" s="63"/>
      <c r="S14" s="63"/>
      <c r="T14" s="63"/>
      <c r="U14" s="63">
        <v>-1982134540</v>
      </c>
      <c r="V14" s="63">
        <v>5000000000</v>
      </c>
      <c r="W14" s="63">
        <v>214827790520</v>
      </c>
      <c r="X14" s="63">
        <v>579562894034</v>
      </c>
      <c r="Y14" s="63"/>
      <c r="Z14" s="63">
        <v>8729842348</v>
      </c>
      <c r="AA14" s="63">
        <v>588292736382</v>
      </c>
      <c r="AB14" s="60" t="s">
        <v>1142</v>
      </c>
    </row>
    <row r="15" spans="1:28" ht="15.75" thickBot="1">
      <c r="A15" s="62" t="s">
        <v>1143</v>
      </c>
      <c r="B15" s="63"/>
      <c r="C15" s="63"/>
      <c r="D15" s="63"/>
      <c r="E15" s="63"/>
      <c r="F15" s="63"/>
      <c r="G15" s="63"/>
      <c r="H15" s="63"/>
      <c r="I15" s="63"/>
      <c r="J15" s="63"/>
      <c r="K15" s="63"/>
      <c r="L15" s="63"/>
      <c r="M15" s="63"/>
      <c r="N15" s="63"/>
      <c r="O15" s="63"/>
      <c r="P15" s="63"/>
      <c r="Q15" s="63"/>
      <c r="R15" s="63"/>
      <c r="S15" s="63"/>
      <c r="T15" s="63"/>
      <c r="U15" s="63"/>
      <c r="V15" s="63"/>
      <c r="W15" s="63">
        <v>124170022282</v>
      </c>
      <c r="X15" s="63">
        <v>124170022282</v>
      </c>
      <c r="Y15" s="63"/>
      <c r="Z15" s="63">
        <v>-692101090</v>
      </c>
      <c r="AA15" s="63">
        <v>123477921192</v>
      </c>
      <c r="AB15" s="60" t="s">
        <v>1144</v>
      </c>
    </row>
    <row r="16" spans="1:28" ht="15.75" thickBot="1">
      <c r="A16" s="62" t="s">
        <v>1145</v>
      </c>
      <c r="B16" s="63"/>
      <c r="C16" s="63"/>
      <c r="D16" s="63"/>
      <c r="E16" s="63"/>
      <c r="F16" s="63"/>
      <c r="G16" s="63"/>
      <c r="H16" s="63"/>
      <c r="I16" s="63"/>
      <c r="J16" s="63"/>
      <c r="K16" s="63"/>
      <c r="L16" s="63"/>
      <c r="M16" s="63"/>
      <c r="N16" s="63"/>
      <c r="O16" s="63"/>
      <c r="P16" s="63"/>
      <c r="Q16" s="63"/>
      <c r="R16" s="63"/>
      <c r="S16" s="63"/>
      <c r="T16" s="63"/>
      <c r="U16" s="63">
        <v>-345225502</v>
      </c>
      <c r="V16" s="63"/>
      <c r="W16" s="63"/>
      <c r="X16" s="63">
        <v>-345225502</v>
      </c>
      <c r="Y16" s="63"/>
      <c r="Z16" s="63"/>
      <c r="AA16" s="63">
        <v>-345225502</v>
      </c>
      <c r="AB16" s="60" t="s">
        <v>1146</v>
      </c>
    </row>
    <row r="17" spans="1:28" ht="15.75" thickBot="1">
      <c r="A17" s="62" t="s">
        <v>1119</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1113</v>
      </c>
    </row>
    <row r="18" spans="1:28" ht="15.75" thickBot="1">
      <c r="A18" s="62" t="s">
        <v>1147</v>
      </c>
      <c r="B18" s="63"/>
      <c r="C18" s="63"/>
      <c r="D18" s="63"/>
      <c r="E18" s="63"/>
      <c r="F18" s="63"/>
      <c r="G18" s="63"/>
      <c r="H18" s="63"/>
      <c r="I18" s="63"/>
      <c r="J18" s="63"/>
      <c r="K18" s="63"/>
      <c r="L18" s="63"/>
      <c r="M18" s="63"/>
      <c r="N18" s="63"/>
      <c r="O18" s="63"/>
      <c r="P18" s="63"/>
      <c r="Q18" s="63"/>
      <c r="R18" s="63"/>
      <c r="S18" s="63"/>
      <c r="T18" s="63"/>
      <c r="U18" s="63"/>
      <c r="V18" s="63">
        <v>1000000000</v>
      </c>
      <c r="W18" s="63">
        <v>-1000000000</v>
      </c>
      <c r="X18" s="63"/>
      <c r="Y18" s="63"/>
      <c r="Z18" s="63"/>
      <c r="AA18" s="63"/>
      <c r="AB18" s="60" t="s">
        <v>1148</v>
      </c>
    </row>
    <row r="19" spans="1:28" ht="15.75" thickBot="1">
      <c r="A19" s="62" t="s">
        <v>1149</v>
      </c>
      <c r="B19" s="65"/>
      <c r="C19" s="65"/>
      <c r="D19" s="65"/>
      <c r="E19" s="65"/>
      <c r="F19" s="65"/>
      <c r="G19" s="65"/>
      <c r="H19" s="65"/>
      <c r="I19" s="65"/>
      <c r="J19" s="65"/>
      <c r="K19" s="65"/>
      <c r="L19" s="65"/>
      <c r="M19" s="65"/>
      <c r="N19" s="65"/>
      <c r="O19" s="65"/>
      <c r="P19" s="65"/>
      <c r="Q19" s="65"/>
      <c r="R19" s="65"/>
      <c r="S19" s="65"/>
      <c r="T19" s="65"/>
      <c r="U19" s="65"/>
      <c r="V19" s="65"/>
      <c r="W19" s="65">
        <v>11000000000</v>
      </c>
      <c r="X19" s="65">
        <v>11000000000</v>
      </c>
      <c r="Y19" s="65"/>
      <c r="Z19" s="65"/>
      <c r="AA19" s="65">
        <v>11000000000</v>
      </c>
      <c r="AB19" s="60" t="s">
        <v>1150</v>
      </c>
    </row>
    <row r="20" spans="1:28" ht="15.75" thickBot="1">
      <c r="A20" s="62" t="s">
        <v>1151</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1152</v>
      </c>
    </row>
    <row r="21" spans="1:28" ht="15.75" thickBot="1">
      <c r="A21" s="62" t="s">
        <v>1153</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1154</v>
      </c>
    </row>
    <row r="22" spans="1:28" ht="15.75" thickBot="1">
      <c r="A22" s="62" t="s">
        <v>1155</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1156</v>
      </c>
    </row>
    <row r="23" spans="1:28" ht="15.75" thickBot="1">
      <c r="A23" s="62" t="s">
        <v>1157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1158</v>
      </c>
    </row>
    <row r="24" spans="1:28" ht="15.75" thickBot="1">
      <c r="A24" s="62" t="s">
        <v>1159</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1160</v>
      </c>
    </row>
    <row r="25" spans="1:28" ht="15.75" thickBot="1">
      <c r="A25" s="62" t="s">
        <v>1161</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1162</v>
      </c>
    </row>
    <row r="26" spans="1:28" ht="15.75" thickBot="1">
      <c r="A26" s="62" t="s">
        <v>1163</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1164</v>
      </c>
    </row>
    <row r="27" spans="1:28" ht="15.75" thickBot="1">
      <c r="A27" s="62" t="s">
        <v>1165</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1166</v>
      </c>
    </row>
    <row r="28" spans="1:28" ht="15.75" thickBot="1">
      <c r="A28" s="62" t="s">
        <v>1167</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1168</v>
      </c>
    </row>
    <row r="29" spans="1:28" ht="15.75" thickBot="1">
      <c r="A29" s="62" t="s">
        <v>1169</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1170</v>
      </c>
    </row>
    <row r="30" spans="1:28" ht="15.75" thickBot="1">
      <c r="A30" s="62" t="s">
        <v>1171</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61150000</v>
      </c>
      <c r="AA30" s="63">
        <v>61150000</v>
      </c>
      <c r="AB30" s="60" t="s">
        <v>1172</v>
      </c>
    </row>
    <row r="31" spans="1:28" ht="15.75" thickBot="1">
      <c r="A31" s="62" t="s">
        <v>1173</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1174</v>
      </c>
    </row>
    <row r="32" spans="1:28" ht="15.75" thickBot="1">
      <c r="A32" s="62" t="s">
        <v>1175</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1176</v>
      </c>
    </row>
    <row r="33" spans="1:28" ht="15.75" thickBot="1">
      <c r="A33" s="62" t="s">
        <v>1177</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1178</v>
      </c>
    </row>
    <row r="34" spans="1:28" ht="15.75" thickBot="1">
      <c r="A34" s="62" t="s">
        <v>1179</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1180</v>
      </c>
    </row>
    <row r="35" spans="1:28" ht="15.75" thickBot="1">
      <c r="A35" s="62" t="s">
        <v>1181</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1182</v>
      </c>
    </row>
    <row r="36" spans="1:28" ht="15.75" thickBot="1">
      <c r="A36" s="62" t="s">
        <v>1183</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1184</v>
      </c>
    </row>
    <row r="37" spans="1:28" ht="15.75" thickBot="1">
      <c r="A37" s="62" t="s">
        <v>1185</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1186</v>
      </c>
    </row>
    <row r="38" spans="1:28" ht="15.75" thickBot="1">
      <c r="A38" s="62" t="s">
        <v>1187</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1188</v>
      </c>
    </row>
    <row r="39" spans="1:28" ht="15.75" thickBot="1">
      <c r="A39" s="62" t="s">
        <v>1189</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1190</v>
      </c>
    </row>
    <row r="40" spans="1:28" ht="15.75" thickBot="1">
      <c r="A40" s="62" t="s">
        <v>1191</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1192</v>
      </c>
    </row>
    <row r="41" spans="1:28" ht="15.75" thickBot="1">
      <c r="A41" s="62" t="s">
        <v>1193</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1194</v>
      </c>
    </row>
    <row r="42" spans="1:28" ht="15.75" thickBot="1">
      <c r="A42" s="62" t="s">
        <v>1195</v>
      </c>
      <c r="B42" s="63">
        <v>250000000000</v>
      </c>
      <c r="C42" s="63"/>
      <c r="D42" s="63">
        <v>116043273400</v>
      </c>
      <c r="E42" s="63"/>
      <c r="F42" s="63"/>
      <c r="G42" s="63"/>
      <c r="H42" s="63"/>
      <c r="I42" s="63"/>
      <c r="J42" s="63"/>
      <c r="K42" s="63"/>
      <c r="L42" s="63"/>
      <c r="M42" s="63"/>
      <c r="N42" s="63"/>
      <c r="O42" s="63"/>
      <c r="P42" s="63"/>
      <c r="Q42" s="63">
        <v>-4326035346</v>
      </c>
      <c r="R42" s="63"/>
      <c r="S42" s="63"/>
      <c r="T42" s="63"/>
      <c r="U42" s="63">
        <v>-2327360042</v>
      </c>
      <c r="V42" s="63">
        <v>6000000000</v>
      </c>
      <c r="W42" s="63">
        <v>326997812802</v>
      </c>
      <c r="X42" s="63">
        <v>692387690814</v>
      </c>
      <c r="Y42" s="63"/>
      <c r="Z42" s="63">
        <v>8098891258</v>
      </c>
      <c r="AA42" s="63">
        <v>700486582072</v>
      </c>
      <c r="AB42" s="60"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3F37EE9-88E6-4557-BA2D-833CDA2D33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4C718-9EB7-4075-A7DB-2056442273C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1197</v>
      </c>
    </row>
    <row r="3" spans="1:28" ht="17.45" customHeight="1">
      <c r="A3" s="294" t="s">
        <v>1111</v>
      </c>
      <c r="B3" s="294"/>
      <c r="C3" s="294"/>
      <c r="D3" s="294"/>
      <c r="E3" s="294"/>
      <c r="F3" s="294"/>
      <c r="G3" s="294"/>
      <c r="H3" s="294"/>
      <c r="I3" s="294"/>
      <c r="J3" s="294"/>
      <c r="K3" s="294"/>
      <c r="L3" s="294"/>
      <c r="M3" s="294"/>
      <c r="N3" s="294"/>
      <c r="O3" s="295" t="s">
        <v>1112</v>
      </c>
      <c r="P3" s="295"/>
      <c r="Q3" s="295"/>
      <c r="R3" s="295"/>
      <c r="S3" s="295"/>
      <c r="T3" s="295"/>
      <c r="U3" s="295"/>
      <c r="V3" s="295"/>
      <c r="W3" s="295"/>
      <c r="X3" s="295"/>
      <c r="Y3" s="295"/>
      <c r="Z3" s="295"/>
      <c r="AA3" s="295"/>
      <c r="AB3" s="295"/>
    </row>
    <row r="4" spans="1:28" ht="51.75">
      <c r="A4" s="296"/>
      <c r="B4" s="68" t="s">
        <v>912</v>
      </c>
      <c r="C4" s="68" t="s">
        <v>914</v>
      </c>
      <c r="D4" s="68" t="s">
        <v>916</v>
      </c>
      <c r="E4" s="68" t="s">
        <v>918</v>
      </c>
      <c r="F4" s="68" t="s">
        <v>920</v>
      </c>
      <c r="G4" s="68" t="s">
        <v>922</v>
      </c>
      <c r="H4" s="68" t="s">
        <v>1113</v>
      </c>
      <c r="I4" s="68" t="s">
        <v>924</v>
      </c>
      <c r="J4" s="68" t="s">
        <v>926</v>
      </c>
      <c r="K4" s="68" t="s">
        <v>928</v>
      </c>
      <c r="L4" s="68" t="s">
        <v>930</v>
      </c>
      <c r="M4" s="68" t="s">
        <v>932</v>
      </c>
      <c r="N4" s="68" t="s">
        <v>934</v>
      </c>
      <c r="O4" s="68" t="s">
        <v>936</v>
      </c>
      <c r="P4" s="68" t="s">
        <v>938</v>
      </c>
      <c r="Q4" s="68" t="s">
        <v>940</v>
      </c>
      <c r="R4" s="68" t="s">
        <v>1114</v>
      </c>
      <c r="S4" s="68" t="s">
        <v>1115</v>
      </c>
      <c r="T4" s="68" t="s">
        <v>1116</v>
      </c>
      <c r="U4" s="68" t="s">
        <v>1117</v>
      </c>
      <c r="V4" s="68" t="s">
        <v>946</v>
      </c>
      <c r="W4" s="68" t="s">
        <v>948</v>
      </c>
      <c r="X4" s="68" t="s">
        <v>1118</v>
      </c>
      <c r="Y4" s="68" t="s">
        <v>952</v>
      </c>
      <c r="Z4" s="68" t="s">
        <v>954</v>
      </c>
      <c r="AA4" s="68" t="s">
        <v>908</v>
      </c>
      <c r="AB4" s="296"/>
    </row>
    <row r="5" spans="1:28" ht="45.75">
      <c r="A5" s="296"/>
      <c r="B5" s="69" t="s">
        <v>911</v>
      </c>
      <c r="C5" s="69" t="s">
        <v>913</v>
      </c>
      <c r="D5" s="69" t="s">
        <v>915</v>
      </c>
      <c r="E5" s="69" t="s">
        <v>917</v>
      </c>
      <c r="F5" s="69" t="s">
        <v>919</v>
      </c>
      <c r="G5" s="69" t="s">
        <v>921</v>
      </c>
      <c r="H5" s="69" t="s">
        <v>1119</v>
      </c>
      <c r="I5" s="69" t="s">
        <v>923</v>
      </c>
      <c r="J5" s="69" t="s">
        <v>925</v>
      </c>
      <c r="K5" s="69" t="s">
        <v>927</v>
      </c>
      <c r="L5" s="69" t="s">
        <v>929</v>
      </c>
      <c r="M5" s="69" t="s">
        <v>931</v>
      </c>
      <c r="N5" s="69" t="s">
        <v>933</v>
      </c>
      <c r="O5" s="69" t="s">
        <v>935</v>
      </c>
      <c r="P5" s="69" t="s">
        <v>937</v>
      </c>
      <c r="Q5" s="69" t="s">
        <v>939</v>
      </c>
      <c r="R5" s="69" t="s">
        <v>1120</v>
      </c>
      <c r="S5" s="69" t="s">
        <v>1121</v>
      </c>
      <c r="T5" s="69" t="s">
        <v>1122</v>
      </c>
      <c r="U5" s="69" t="s">
        <v>1123</v>
      </c>
      <c r="V5" s="69" t="s">
        <v>945</v>
      </c>
      <c r="W5" s="69" t="s">
        <v>947</v>
      </c>
      <c r="X5" s="69" t="s">
        <v>1124</v>
      </c>
      <c r="Y5" s="69" t="s">
        <v>951</v>
      </c>
      <c r="Z5" s="69" t="s">
        <v>953</v>
      </c>
      <c r="AA5" s="69" t="s">
        <v>907</v>
      </c>
      <c r="AB5" s="296"/>
    </row>
    <row r="6" spans="1:28" ht="15.75" thickBot="1">
      <c r="A6" s="70" t="s">
        <v>1125</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1126</v>
      </c>
    </row>
    <row r="7" spans="1:28" ht="15.75" thickBot="1">
      <c r="A7" s="73" t="s">
        <v>1127</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1128</v>
      </c>
    </row>
    <row r="8" spans="1:28" ht="15.75" thickBot="1">
      <c r="A8" s="74" t="s">
        <v>1129</v>
      </c>
      <c r="B8" s="75">
        <v>190000000000</v>
      </c>
      <c r="C8" s="75"/>
      <c r="D8" s="75"/>
      <c r="E8" s="75"/>
      <c r="F8" s="75"/>
      <c r="G8" s="75"/>
      <c r="H8" s="75"/>
      <c r="I8" s="75"/>
      <c r="J8" s="75"/>
      <c r="K8" s="75"/>
      <c r="L8" s="75"/>
      <c r="M8" s="75"/>
      <c r="N8" s="75"/>
      <c r="O8" s="75"/>
      <c r="P8" s="75"/>
      <c r="Q8" s="75"/>
      <c r="R8" s="75"/>
      <c r="S8" s="75"/>
      <c r="T8" s="75"/>
      <c r="U8" s="75">
        <v>-1733051248</v>
      </c>
      <c r="V8" s="75">
        <v>5000000000</v>
      </c>
      <c r="W8" s="75">
        <v>121123687246</v>
      </c>
      <c r="X8" s="75">
        <v>314390635998</v>
      </c>
      <c r="Y8" s="75"/>
      <c r="Z8" s="75">
        <v>66407343694</v>
      </c>
      <c r="AA8" s="75">
        <v>380797979692</v>
      </c>
      <c r="AB8" s="72" t="s">
        <v>1130</v>
      </c>
    </row>
    <row r="9" spans="1:28" ht="15.75" thickBot="1">
      <c r="A9" s="74" t="s">
        <v>1131</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1132</v>
      </c>
    </row>
    <row r="10" spans="1:28" ht="15.75" thickBot="1">
      <c r="A10" s="76" t="s">
        <v>1133</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1134</v>
      </c>
    </row>
    <row r="11" spans="1:28" ht="15.75" thickBot="1">
      <c r="A11" s="76" t="s">
        <v>1135</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1136</v>
      </c>
    </row>
    <row r="12" spans="1:28" ht="15.75" thickBot="1">
      <c r="A12" s="76" t="s">
        <v>1137</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1138</v>
      </c>
    </row>
    <row r="13" spans="1:28" ht="15.75" thickBot="1">
      <c r="A13" s="76" t="s">
        <v>1139</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1140</v>
      </c>
    </row>
    <row r="14" spans="1:28" ht="15.75" thickBot="1">
      <c r="A14" s="74" t="s">
        <v>1141</v>
      </c>
      <c r="B14" s="75">
        <v>190000000000</v>
      </c>
      <c r="C14" s="75"/>
      <c r="D14" s="75"/>
      <c r="E14" s="75"/>
      <c r="F14" s="75"/>
      <c r="G14" s="75"/>
      <c r="H14" s="75"/>
      <c r="I14" s="75"/>
      <c r="J14" s="75"/>
      <c r="K14" s="75"/>
      <c r="L14" s="75"/>
      <c r="M14" s="75"/>
      <c r="N14" s="75"/>
      <c r="O14" s="75"/>
      <c r="P14" s="75"/>
      <c r="Q14" s="75"/>
      <c r="R14" s="75"/>
      <c r="S14" s="75"/>
      <c r="T14" s="75"/>
      <c r="U14" s="75">
        <v>-1733051248</v>
      </c>
      <c r="V14" s="75">
        <v>5000000000</v>
      </c>
      <c r="W14" s="75">
        <v>121123687246</v>
      </c>
      <c r="X14" s="75">
        <v>314390635998</v>
      </c>
      <c r="Y14" s="75"/>
      <c r="Z14" s="75">
        <v>66407343694</v>
      </c>
      <c r="AA14" s="75">
        <v>380797979692</v>
      </c>
      <c r="AB14" s="72" t="s">
        <v>1142</v>
      </c>
    </row>
    <row r="15" spans="1:28" ht="15.75" thickBot="1">
      <c r="A15" s="74" t="s">
        <v>1143</v>
      </c>
      <c r="B15" s="75"/>
      <c r="C15" s="75"/>
      <c r="D15" s="75"/>
      <c r="E15" s="75"/>
      <c r="F15" s="75"/>
      <c r="G15" s="75"/>
      <c r="H15" s="75"/>
      <c r="I15" s="75"/>
      <c r="J15" s="75"/>
      <c r="K15" s="75"/>
      <c r="L15" s="75"/>
      <c r="M15" s="75"/>
      <c r="N15" s="75"/>
      <c r="O15" s="75"/>
      <c r="P15" s="75"/>
      <c r="Q15" s="75"/>
      <c r="R15" s="75"/>
      <c r="S15" s="75"/>
      <c r="T15" s="75"/>
      <c r="U15" s="75"/>
      <c r="V15" s="75"/>
      <c r="W15" s="75">
        <v>44564605523</v>
      </c>
      <c r="X15" s="75">
        <v>44564605523</v>
      </c>
      <c r="Y15" s="75"/>
      <c r="Z15" s="75">
        <v>-23892551</v>
      </c>
      <c r="AA15" s="75">
        <v>44540712972</v>
      </c>
      <c r="AB15" s="72" t="s">
        <v>1144</v>
      </c>
    </row>
    <row r="16" spans="1:28" ht="15.75" thickBot="1">
      <c r="A16" s="74" t="s">
        <v>1145</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1146</v>
      </c>
    </row>
    <row r="17" spans="1:28" ht="15.75" thickBot="1">
      <c r="A17" s="74" t="s">
        <v>1119</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1113</v>
      </c>
    </row>
    <row r="18" spans="1:28" ht="15.75" thickBot="1">
      <c r="A18" s="74" t="s">
        <v>1147</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1148</v>
      </c>
    </row>
    <row r="19" spans="1:28" ht="15.75" thickBot="1">
      <c r="A19" s="74" t="s">
        <v>1149</v>
      </c>
      <c r="B19" s="77"/>
      <c r="C19" s="77"/>
      <c r="D19" s="77"/>
      <c r="E19" s="77"/>
      <c r="F19" s="77"/>
      <c r="G19" s="77"/>
      <c r="H19" s="77"/>
      <c r="I19" s="77"/>
      <c r="J19" s="77"/>
      <c r="K19" s="77"/>
      <c r="L19" s="77"/>
      <c r="M19" s="77"/>
      <c r="N19" s="77"/>
      <c r="O19" s="77"/>
      <c r="P19" s="77"/>
      <c r="Q19" s="77"/>
      <c r="R19" s="77"/>
      <c r="S19" s="77"/>
      <c r="T19" s="77"/>
      <c r="U19" s="77"/>
      <c r="V19" s="77"/>
      <c r="W19" s="77">
        <v>7500000000</v>
      </c>
      <c r="X19" s="77">
        <v>7500000000</v>
      </c>
      <c r="Y19" s="77"/>
      <c r="Z19" s="77"/>
      <c r="AA19" s="77">
        <v>7500000000</v>
      </c>
      <c r="AB19" s="72" t="s">
        <v>1150</v>
      </c>
    </row>
    <row r="20" spans="1:28" ht="15.75" thickBot="1">
      <c r="A20" s="74" t="s">
        <v>1151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1152</v>
      </c>
    </row>
    <row r="21" spans="1:28" ht="15.75" thickBot="1">
      <c r="A21" s="74" t="s">
        <v>1153</v>
      </c>
      <c r="B21" s="75">
        <v>60000000000</v>
      </c>
      <c r="C21" s="75"/>
      <c r="D21" s="75">
        <v>120000000000</v>
      </c>
      <c r="E21" s="75"/>
      <c r="F21" s="75"/>
      <c r="G21" s="75"/>
      <c r="H21" s="75"/>
      <c r="I21" s="75"/>
      <c r="J21" s="75"/>
      <c r="K21" s="75"/>
      <c r="L21" s="75"/>
      <c r="M21" s="75"/>
      <c r="N21" s="75"/>
      <c r="O21" s="75"/>
      <c r="P21" s="75"/>
      <c r="Q21" s="75"/>
      <c r="R21" s="75"/>
      <c r="S21" s="75"/>
      <c r="T21" s="75"/>
      <c r="U21" s="75"/>
      <c r="V21" s="75"/>
      <c r="W21" s="75"/>
      <c r="X21" s="75">
        <v>180000000000</v>
      </c>
      <c r="Y21" s="75"/>
      <c r="Z21" s="75"/>
      <c r="AA21" s="75">
        <v>180000000000</v>
      </c>
      <c r="AB21" s="72" t="s">
        <v>1154</v>
      </c>
    </row>
    <row r="22" spans="1:28" ht="15.75" thickBot="1">
      <c r="A22" s="74" t="s">
        <v>1155</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1156</v>
      </c>
    </row>
    <row r="23" spans="1:28" ht="15.75" thickBot="1">
      <c r="A23" s="74" t="s">
        <v>1157</v>
      </c>
      <c r="B23" s="77"/>
      <c r="C23" s="77"/>
      <c r="D23" s="77">
        <v>3956726600</v>
      </c>
      <c r="E23" s="77"/>
      <c r="F23" s="77"/>
      <c r="G23" s="77"/>
      <c r="H23" s="77"/>
      <c r="I23" s="77"/>
      <c r="J23" s="77"/>
      <c r="K23" s="77"/>
      <c r="L23" s="77"/>
      <c r="M23" s="77"/>
      <c r="N23" s="77"/>
      <c r="O23" s="77"/>
      <c r="P23" s="77"/>
      <c r="Q23" s="77"/>
      <c r="R23" s="77"/>
      <c r="S23" s="77"/>
      <c r="T23" s="77"/>
      <c r="U23" s="77"/>
      <c r="V23" s="77"/>
      <c r="W23" s="77"/>
      <c r="X23" s="77">
        <v>3956726600</v>
      </c>
      <c r="Y23" s="77"/>
      <c r="Z23" s="77"/>
      <c r="AA23" s="77">
        <v>3956726600</v>
      </c>
      <c r="AB23" s="72" t="s">
        <v>1158</v>
      </c>
    </row>
    <row r="24" spans="1:28" ht="15.75" thickBot="1">
      <c r="A24" s="74" t="s">
        <v>1159</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1160</v>
      </c>
    </row>
    <row r="25" spans="1:28" ht="15.75" thickBot="1">
      <c r="A25" s="74" t="s">
        <v>1161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1162</v>
      </c>
    </row>
    <row r="26" spans="1:28" ht="15.75" thickBot="1">
      <c r="A26" s="74" t="s">
        <v>1163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1164</v>
      </c>
    </row>
    <row r="27" spans="1:28" ht="15.75" thickBot="1">
      <c r="A27" s="74" t="s">
        <v>1165</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1166</v>
      </c>
    </row>
    <row r="28" spans="1:28" ht="15.75" thickBot="1">
      <c r="A28" s="74" t="s">
        <v>1167</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1168</v>
      </c>
    </row>
    <row r="29" spans="1:28" ht="15.75" thickBot="1">
      <c r="A29" s="74" t="s">
        <v>1169</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1170</v>
      </c>
    </row>
    <row r="30" spans="1:28" ht="15.75" thickBot="1">
      <c r="A30" s="74" t="s">
        <v>1171</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9000000000</v>
      </c>
      <c r="AA30" s="75">
        <v>9000000000</v>
      </c>
      <c r="AB30" s="72" t="s">
        <v>1172</v>
      </c>
    </row>
    <row r="31" spans="1:28" ht="15.75" thickBot="1">
      <c r="A31" s="74" t="s">
        <v>1173</v>
      </c>
      <c r="B31" s="75"/>
      <c r="C31" s="75"/>
      <c r="D31" s="75"/>
      <c r="E31" s="75"/>
      <c r="F31" s="75"/>
      <c r="G31" s="75"/>
      <c r="H31" s="75"/>
      <c r="I31" s="75"/>
      <c r="J31" s="75"/>
      <c r="K31" s="75"/>
      <c r="L31" s="75"/>
      <c r="M31" s="75"/>
      <c r="N31" s="75"/>
      <c r="O31" s="75"/>
      <c r="P31" s="75"/>
      <c r="Q31" s="75"/>
      <c r="R31" s="75"/>
      <c r="S31" s="75">
        <v>-4326035346</v>
      </c>
      <c r="T31" s="75"/>
      <c r="U31" s="75"/>
      <c r="V31" s="75"/>
      <c r="W31" s="75"/>
      <c r="X31" s="75">
        <v>-4326035346</v>
      </c>
      <c r="Y31" s="75"/>
      <c r="Z31" s="75">
        <v>-66333234654</v>
      </c>
      <c r="AA31" s="75">
        <v>-70659270000</v>
      </c>
      <c r="AB31" s="72" t="s">
        <v>1174</v>
      </c>
    </row>
    <row r="32" spans="1:28" ht="15.75" thickBot="1">
      <c r="A32" s="74" t="s">
        <v>1175</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1176</v>
      </c>
    </row>
    <row r="33" spans="1:28" ht="15.75" thickBot="1">
      <c r="A33" s="74" t="s">
        <v>1177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1178</v>
      </c>
    </row>
    <row r="34" spans="1:28" ht="15.75" thickBot="1">
      <c r="A34" s="74" t="s">
        <v>1179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1180</v>
      </c>
    </row>
    <row r="35" spans="1:28" ht="15.75" thickBot="1">
      <c r="A35" s="74" t="s">
        <v>1181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1182</v>
      </c>
    </row>
    <row r="36" spans="1:28" ht="15.75" thickBot="1">
      <c r="A36" s="74" t="s">
        <v>1183</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1184</v>
      </c>
    </row>
    <row r="37" spans="1:28" ht="15.75" thickBot="1">
      <c r="A37" s="74" t="s">
        <v>1185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1186</v>
      </c>
    </row>
    <row r="38" spans="1:28" ht="15.75" thickBot="1">
      <c r="A38" s="74" t="s">
        <v>1187</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1188</v>
      </c>
    </row>
    <row r="39" spans="1:28" ht="15.75" thickBot="1">
      <c r="A39" s="74" t="s">
        <v>1189</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1190</v>
      </c>
    </row>
    <row r="40" spans="1:28" ht="15.75" thickBot="1">
      <c r="A40" s="74" t="s">
        <v>1191</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1192</v>
      </c>
    </row>
    <row r="41" spans="1:28" ht="15.75" thickBot="1">
      <c r="A41" s="74" t="s">
        <v>1193</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1194</v>
      </c>
    </row>
    <row r="42" spans="1:28" ht="15.75" thickBot="1">
      <c r="A42" s="74" t="s">
        <v>1195</v>
      </c>
      <c r="B42" s="75">
        <v>250000000000</v>
      </c>
      <c r="C42" s="75"/>
      <c r="D42" s="75">
        <v>116043273400</v>
      </c>
      <c r="E42" s="75"/>
      <c r="F42" s="75"/>
      <c r="G42" s="75"/>
      <c r="H42" s="75"/>
      <c r="I42" s="75"/>
      <c r="J42" s="75"/>
      <c r="K42" s="75"/>
      <c r="L42" s="75"/>
      <c r="M42" s="75"/>
      <c r="N42" s="75"/>
      <c r="O42" s="75"/>
      <c r="P42" s="75"/>
      <c r="Q42" s="75"/>
      <c r="R42" s="75"/>
      <c r="S42" s="75">
        <v>-4326035346</v>
      </c>
      <c r="T42" s="75"/>
      <c r="U42" s="75">
        <v>-1733051248</v>
      </c>
      <c r="V42" s="75">
        <v>5000000000</v>
      </c>
      <c r="W42" s="75">
        <v>158188292769</v>
      </c>
      <c r="X42" s="75">
        <v>523172479575</v>
      </c>
      <c r="Y42" s="75"/>
      <c r="Z42" s="75">
        <v>9050216489</v>
      </c>
      <c r="AA42" s="75">
        <v>532222696064</v>
      </c>
      <c r="AB42" s="72"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EB08B98-6720-437A-9C1C-FDC65CD989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64F41-7930-41A8-98B2-BB541A71AF9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1198</v>
      </c>
    </row>
    <row r="3" spans="1:4" ht="17.45" customHeight="1">
      <c r="A3" s="297" t="s">
        <v>1199</v>
      </c>
      <c r="B3" s="297"/>
      <c r="C3" s="298" t="s">
        <v>1200</v>
      </c>
      <c r="D3" s="298"/>
    </row>
    <row r="4" spans="1:4">
      <c r="A4" s="80"/>
      <c r="B4" s="81" t="s">
        <v>17</v>
      </c>
      <c r="C4" s="81" t="s">
        <v>105</v>
      </c>
    </row>
    <row r="5" spans="1:4" ht="15.75" thickBot="1">
      <c r="A5" s="82" t="s">
        <v>1199</v>
      </c>
      <c r="B5" s="83"/>
      <c r="C5" s="83"/>
      <c r="D5" s="84" t="s">
        <v>1200</v>
      </c>
    </row>
    <row r="6" spans="1:4" ht="15.75" thickBot="1">
      <c r="A6" s="85" t="s">
        <v>1201</v>
      </c>
      <c r="B6" s="83"/>
      <c r="C6" s="83"/>
      <c r="D6" s="84" t="s">
        <v>1202</v>
      </c>
    </row>
    <row r="7" spans="1:4" ht="15.75" thickBot="1">
      <c r="A7" s="86" t="s">
        <v>1203</v>
      </c>
      <c r="B7" s="83"/>
      <c r="C7" s="83"/>
      <c r="D7" s="84" t="s">
        <v>1204</v>
      </c>
    </row>
    <row r="8" spans="1:4" ht="15.75" thickBot="1">
      <c r="A8" s="87" t="s">
        <v>1205</v>
      </c>
      <c r="B8" s="88">
        <v>444083755370</v>
      </c>
      <c r="C8" s="88">
        <v>300586613845</v>
      </c>
      <c r="D8" s="84" t="s">
        <v>1206</v>
      </c>
    </row>
    <row r="9" spans="1:4" ht="26.25" thickBot="1">
      <c r="A9" s="87" t="s">
        <v>1207</v>
      </c>
      <c r="B9" s="88"/>
      <c r="C9" s="88"/>
      <c r="D9" s="84" t="s">
        <v>1208</v>
      </c>
    </row>
    <row r="10" spans="1:4" ht="15.75" thickBot="1">
      <c r="A10" s="87" t="s">
        <v>1209</v>
      </c>
      <c r="B10" s="88"/>
      <c r="C10" s="88"/>
      <c r="D10" s="84" t="s">
        <v>1210</v>
      </c>
    </row>
    <row r="11" spans="1:4" ht="15.75" thickBot="1">
      <c r="A11" s="87" t="s">
        <v>1211</v>
      </c>
      <c r="B11" s="88"/>
      <c r="C11" s="88"/>
      <c r="D11" s="84" t="s">
        <v>1212</v>
      </c>
    </row>
    <row r="12" spans="1:4" ht="26.25" thickBot="1">
      <c r="A12" s="87" t="s">
        <v>1213</v>
      </c>
      <c r="B12" s="88"/>
      <c r="C12" s="88"/>
      <c r="D12" s="84" t="s">
        <v>1214</v>
      </c>
    </row>
    <row r="13" spans="1:4" ht="15.75" thickBot="1">
      <c r="A13" s="87" t="s">
        <v>1215</v>
      </c>
      <c r="B13" s="88"/>
      <c r="C13" s="88"/>
      <c r="D13" s="84" t="s">
        <v>1216</v>
      </c>
    </row>
    <row r="14" spans="1:4" ht="15.75" thickBot="1">
      <c r="A14" s="87" t="s">
        <v>1217</v>
      </c>
      <c r="B14" s="88"/>
      <c r="C14" s="88"/>
      <c r="D14" s="84" t="s">
        <v>1218</v>
      </c>
    </row>
    <row r="15" spans="1:4" ht="15.75" thickBot="1">
      <c r="A15" s="86" t="s">
        <v>1219</v>
      </c>
      <c r="B15" s="83"/>
      <c r="C15" s="83"/>
      <c r="D15" s="84" t="s">
        <v>1220</v>
      </c>
    </row>
    <row r="16" spans="1:4" ht="15.75" thickBot="1">
      <c r="A16" s="87" t="s">
        <v>1221</v>
      </c>
      <c r="B16" s="89">
        <v>285028214223</v>
      </c>
      <c r="C16" s="89">
        <v>363628193752</v>
      </c>
      <c r="D16" s="84" t="s">
        <v>1222</v>
      </c>
    </row>
    <row r="17" spans="1:4" ht="15.75" thickBot="1">
      <c r="A17" s="87" t="s">
        <v>1223</v>
      </c>
      <c r="B17" s="89">
        <v>40617689835</v>
      </c>
      <c r="C17" s="89">
        <v>28984962633</v>
      </c>
      <c r="D17" s="84" t="s">
        <v>1224</v>
      </c>
    </row>
    <row r="18" spans="1:4" ht="15.75" thickBot="1">
      <c r="A18" s="87" t="s">
        <v>1225</v>
      </c>
      <c r="B18" s="89">
        <v>12285548521</v>
      </c>
      <c r="C18" s="89">
        <v>36914974804</v>
      </c>
      <c r="D18" s="84" t="s">
        <v>1226</v>
      </c>
    </row>
    <row r="19" spans="1:4" ht="15.75" thickBot="1">
      <c r="A19" s="87" t="s">
        <v>1227</v>
      </c>
      <c r="B19" s="89"/>
      <c r="C19" s="89"/>
      <c r="D19" s="84" t="s">
        <v>1228</v>
      </c>
    </row>
    <row r="20" spans="1:4" ht="15.75" thickBot="1">
      <c r="A20" s="87" t="s">
        <v>1229</v>
      </c>
      <c r="B20" s="89"/>
      <c r="C20" s="89"/>
      <c r="D20" s="84" t="s">
        <v>1230</v>
      </c>
    </row>
    <row r="21" spans="1:4" ht="15.75" thickBot="1">
      <c r="A21" s="87" t="s">
        <v>1231</v>
      </c>
      <c r="B21" s="89"/>
      <c r="C21" s="89"/>
      <c r="D21" s="84" t="s">
        <v>1232</v>
      </c>
    </row>
    <row r="22" spans="1:4" ht="15.75" thickBot="1">
      <c r="A22" s="87" t="s">
        <v>1233</v>
      </c>
      <c r="B22" s="89"/>
      <c r="C22" s="89"/>
      <c r="D22" s="84" t="s">
        <v>1234</v>
      </c>
    </row>
    <row r="23" spans="1:4" ht="26.25" thickBot="1">
      <c r="A23" s="87" t="s">
        <v>1235</v>
      </c>
      <c r="B23" s="89"/>
      <c r="C23" s="89"/>
      <c r="D23" s="84" t="s">
        <v>1236</v>
      </c>
    </row>
    <row r="24" spans="1:4" ht="15.75" thickBot="1">
      <c r="A24" s="86" t="s">
        <v>1237</v>
      </c>
      <c r="B24" s="88">
        <v>106152302791</v>
      </c>
      <c r="C24" s="88">
        <v>-128941517344</v>
      </c>
      <c r="D24" s="84" t="s">
        <v>1238</v>
      </c>
    </row>
    <row r="25" spans="1:4" ht="15.75" thickBot="1">
      <c r="A25" s="86" t="s">
        <v>1239</v>
      </c>
      <c r="B25" s="88">
        <v>1816381437</v>
      </c>
      <c r="C25" s="88">
        <v>2497762945</v>
      </c>
      <c r="D25" s="84" t="s">
        <v>1240</v>
      </c>
    </row>
    <row r="26" spans="1:4" ht="15.75" thickBot="1">
      <c r="A26" s="86" t="s">
        <v>1241</v>
      </c>
      <c r="B26" s="89">
        <v>493289221</v>
      </c>
      <c r="C26" s="89">
        <v>2629195563</v>
      </c>
      <c r="D26" s="84" t="s">
        <v>1242</v>
      </c>
    </row>
    <row r="27" spans="1:4" ht="39" thickBot="1">
      <c r="A27" s="86" t="s">
        <v>1243</v>
      </c>
      <c r="B27" s="88"/>
      <c r="C27" s="88"/>
      <c r="D27" s="84" t="s">
        <v>1244</v>
      </c>
    </row>
    <row r="28" spans="1:4" ht="15.75" thickBot="1">
      <c r="A28" s="86" t="s">
        <v>1245</v>
      </c>
      <c r="B28" s="88"/>
      <c r="C28" s="88"/>
      <c r="D28" s="84" t="s">
        <v>1246</v>
      </c>
    </row>
    <row r="29" spans="1:4" ht="15.75" thickBot="1">
      <c r="A29" s="86" t="s">
        <v>1247</v>
      </c>
      <c r="B29" s="89"/>
      <c r="C29" s="89"/>
      <c r="D29" s="84" t="s">
        <v>1248</v>
      </c>
    </row>
    <row r="30" spans="1:4" ht="15.75" thickBot="1">
      <c r="A30" s="86" t="s">
        <v>1249</v>
      </c>
      <c r="B30" s="88"/>
      <c r="C30" s="88"/>
      <c r="D30" s="84" t="s">
        <v>1250</v>
      </c>
    </row>
    <row r="31" spans="1:4" ht="15.75" thickBot="1">
      <c r="A31" s="86" t="s">
        <v>1251</v>
      </c>
      <c r="B31" s="89"/>
      <c r="C31" s="89"/>
      <c r="D31" s="84" t="s">
        <v>1252</v>
      </c>
    </row>
    <row r="32" spans="1:4" ht="15.75" thickBot="1">
      <c r="A32" s="86" t="s">
        <v>1253</v>
      </c>
      <c r="B32" s="88"/>
      <c r="C32" s="88"/>
      <c r="D32" s="84" t="s">
        <v>1254</v>
      </c>
    </row>
    <row r="33" spans="1:4" ht="15.75" thickBot="1">
      <c r="A33" s="86" t="s">
        <v>1255</v>
      </c>
      <c r="B33" s="89"/>
      <c r="C33" s="89"/>
      <c r="D33" s="84" t="s">
        <v>1256</v>
      </c>
    </row>
    <row r="34" spans="1:4" ht="26.25" thickBot="1">
      <c r="A34" s="86" t="s">
        <v>1257</v>
      </c>
      <c r="B34" s="88"/>
      <c r="C34" s="88"/>
      <c r="D34" s="84" t="s">
        <v>1258</v>
      </c>
    </row>
    <row r="35" spans="1:4" ht="15.75" thickBot="1">
      <c r="A35" s="86" t="s">
        <v>1259</v>
      </c>
      <c r="B35" s="89"/>
      <c r="C35" s="89"/>
      <c r="D35" s="84" t="s">
        <v>1260</v>
      </c>
    </row>
    <row r="36" spans="1:4" ht="15.75" thickBot="1">
      <c r="A36" s="86" t="s">
        <v>1261</v>
      </c>
      <c r="B36" s="88">
        <v>-1206947188</v>
      </c>
      <c r="C36" s="88">
        <v>-488421271</v>
      </c>
      <c r="D36" s="84" t="s">
        <v>1262</v>
      </c>
    </row>
    <row r="37" spans="1:4" ht="15.75" thickBot="1">
      <c r="A37" s="86" t="s">
        <v>1263</v>
      </c>
      <c r="B37" s="89">
        <v>7840777124</v>
      </c>
      <c r="C37" s="89">
        <v>5342265742</v>
      </c>
      <c r="D37" s="84" t="s">
        <v>1264</v>
      </c>
    </row>
    <row r="38" spans="1:4" ht="15.75" thickBot="1">
      <c r="A38" s="86" t="s">
        <v>1265</v>
      </c>
      <c r="B38" s="88">
        <v>5618177269</v>
      </c>
      <c r="C38" s="88">
        <v>7613757296</v>
      </c>
      <c r="D38" s="84" t="s">
        <v>1266</v>
      </c>
    </row>
    <row r="39" spans="1:4" ht="26.25" thickBot="1">
      <c r="A39" s="86" t="s">
        <v>1267</v>
      </c>
      <c r="B39" s="88">
        <v>104045847964</v>
      </c>
      <c r="C39" s="88">
        <v>-127289879679</v>
      </c>
      <c r="D39" s="84" t="s">
        <v>1268</v>
      </c>
    </row>
    <row r="40" spans="1:4" ht="15.75" thickBot="1">
      <c r="A40" s="86" t="s">
        <v>1269</v>
      </c>
      <c r="B40" s="83"/>
      <c r="C40" s="83"/>
      <c r="D40" s="84" t="s">
        <v>1270</v>
      </c>
    </row>
    <row r="41" spans="1:4" ht="15.75" thickBot="1">
      <c r="A41" s="87" t="s">
        <v>1271</v>
      </c>
      <c r="B41" s="88"/>
      <c r="C41" s="88"/>
      <c r="D41" s="84" t="s">
        <v>1272</v>
      </c>
    </row>
    <row r="42" spans="1:4" ht="15.75" thickBot="1">
      <c r="A42" s="87" t="s">
        <v>1273</v>
      </c>
      <c r="B42" s="88"/>
      <c r="C42" s="88"/>
      <c r="D42" s="84" t="s">
        <v>1274</v>
      </c>
    </row>
    <row r="43" spans="1:4" ht="15.75" thickBot="1">
      <c r="A43" s="87" t="s">
        <v>1275</v>
      </c>
      <c r="B43" s="88"/>
      <c r="C43" s="88"/>
      <c r="D43" s="84" t="s">
        <v>1276</v>
      </c>
    </row>
    <row r="44" spans="1:4" ht="15.75" thickBot="1">
      <c r="A44" s="86" t="s">
        <v>1277</v>
      </c>
      <c r="B44" s="83"/>
      <c r="C44" s="83"/>
      <c r="D44" s="84" t="s">
        <v>1278</v>
      </c>
    </row>
    <row r="45" spans="1:4" ht="15.75" thickBot="1">
      <c r="A45" s="87" t="s">
        <v>1279</v>
      </c>
      <c r="B45" s="88"/>
      <c r="C45" s="88"/>
      <c r="D45" s="84" t="s">
        <v>1280</v>
      </c>
    </row>
    <row r="46" spans="1:4" ht="15.75" thickBot="1">
      <c r="A46" s="87" t="s">
        <v>1281</v>
      </c>
      <c r="B46" s="88"/>
      <c r="C46" s="88"/>
      <c r="D46" s="84" t="s">
        <v>1282</v>
      </c>
    </row>
    <row r="47" spans="1:4" ht="26.25" thickBot="1">
      <c r="A47" s="86" t="s">
        <v>1283</v>
      </c>
      <c r="B47" s="88">
        <v>104045847964</v>
      </c>
      <c r="C47" s="88">
        <v>-127289879679</v>
      </c>
      <c r="D47" s="84" t="s">
        <v>1284</v>
      </c>
    </row>
    <row r="48" spans="1:4" ht="15.75" thickBot="1">
      <c r="A48" s="85" t="s">
        <v>1285</v>
      </c>
      <c r="B48" s="83"/>
      <c r="C48" s="83"/>
      <c r="D48" s="84" t="s">
        <v>1286</v>
      </c>
    </row>
    <row r="49" spans="1:4" ht="15.75" thickBot="1">
      <c r="A49" s="86" t="s">
        <v>1287</v>
      </c>
      <c r="B49" s="89"/>
      <c r="C49" s="89"/>
      <c r="D49" s="84" t="s">
        <v>1288</v>
      </c>
    </row>
    <row r="50" spans="1:4" ht="15.75" thickBot="1">
      <c r="A50" s="86" t="s">
        <v>1289</v>
      </c>
      <c r="B50" s="89"/>
      <c r="C50" s="89"/>
      <c r="D50" s="84" t="s">
        <v>1290</v>
      </c>
    </row>
    <row r="51" spans="1:4" ht="15.75" thickBot="1">
      <c r="A51" s="86" t="s">
        <v>1291</v>
      </c>
      <c r="B51" s="89"/>
      <c r="C51" s="89"/>
      <c r="D51" s="84" t="s">
        <v>1292</v>
      </c>
    </row>
    <row r="52" spans="1:4" ht="26.25" thickBot="1">
      <c r="A52" s="86" t="s">
        <v>1293</v>
      </c>
      <c r="B52" s="88"/>
      <c r="C52" s="88"/>
      <c r="D52" s="84" t="s">
        <v>1294</v>
      </c>
    </row>
    <row r="53" spans="1:4" ht="26.25" thickBot="1">
      <c r="A53" s="86" t="s">
        <v>1295</v>
      </c>
      <c r="B53" s="89">
        <v>60991909354</v>
      </c>
      <c r="C53" s="89"/>
      <c r="D53" s="84" t="s">
        <v>1296</v>
      </c>
    </row>
    <row r="54" spans="1:4" ht="15.75" thickBot="1">
      <c r="A54" s="86" t="s">
        <v>1297</v>
      </c>
      <c r="B54" s="88"/>
      <c r="C54" s="88"/>
      <c r="D54" s="84" t="s">
        <v>1298</v>
      </c>
    </row>
    <row r="55" spans="1:4" ht="26.25" thickBot="1">
      <c r="A55" s="86" t="s">
        <v>1299</v>
      </c>
      <c r="B55" s="89"/>
      <c r="C55" s="89"/>
      <c r="D55" s="84" t="s">
        <v>1300</v>
      </c>
    </row>
    <row r="56" spans="1:4" ht="15.75" thickBot="1">
      <c r="A56" s="86" t="s">
        <v>1301</v>
      </c>
      <c r="B56" s="88"/>
      <c r="C56" s="88"/>
      <c r="D56" s="84" t="s">
        <v>1302</v>
      </c>
    </row>
    <row r="57" spans="1:4" ht="15.75" thickBot="1">
      <c r="A57" s="86" t="s">
        <v>1303</v>
      </c>
      <c r="B57" s="89"/>
      <c r="C57" s="89"/>
      <c r="D57" s="84" t="s">
        <v>1304</v>
      </c>
    </row>
    <row r="58" spans="1:4" ht="15.75" thickBot="1">
      <c r="A58" s="86" t="s">
        <v>1305</v>
      </c>
      <c r="B58" s="88"/>
      <c r="C58" s="88"/>
      <c r="D58" s="84" t="s">
        <v>1306</v>
      </c>
    </row>
    <row r="59" spans="1:4" ht="15.75" thickBot="1">
      <c r="A59" s="86" t="s">
        <v>1307</v>
      </c>
      <c r="B59" s="89"/>
      <c r="C59" s="89"/>
      <c r="D59" s="84" t="s">
        <v>1308</v>
      </c>
    </row>
    <row r="60" spans="1:4" ht="15.75" thickBot="1">
      <c r="A60" s="86" t="s">
        <v>1309</v>
      </c>
      <c r="B60" s="88"/>
      <c r="C60" s="88"/>
      <c r="D60" s="84" t="s">
        <v>1310</v>
      </c>
    </row>
    <row r="61" spans="1:4" ht="15.75" thickBot="1">
      <c r="A61" s="86" t="s">
        <v>1311</v>
      </c>
      <c r="B61" s="89"/>
      <c r="C61" s="89"/>
      <c r="D61" s="84" t="s">
        <v>1312</v>
      </c>
    </row>
    <row r="62" spans="1:4" ht="15.75" thickBot="1">
      <c r="A62" s="86" t="s">
        <v>1313</v>
      </c>
      <c r="B62" s="88"/>
      <c r="C62" s="88"/>
      <c r="D62" s="84" t="s">
        <v>1314</v>
      </c>
    </row>
    <row r="63" spans="1:4" ht="15.75" thickBot="1">
      <c r="A63" s="86" t="s">
        <v>1315</v>
      </c>
      <c r="B63" s="89"/>
      <c r="C63" s="89"/>
      <c r="D63" s="84" t="s">
        <v>1316</v>
      </c>
    </row>
    <row r="64" spans="1:4" ht="15.75" thickBot="1">
      <c r="A64" s="86" t="s">
        <v>1317</v>
      </c>
      <c r="B64" s="88"/>
      <c r="C64" s="88"/>
      <c r="D64" s="84" t="s">
        <v>1318</v>
      </c>
    </row>
    <row r="65" spans="1:4" ht="15.75" thickBot="1">
      <c r="A65" s="86" t="s">
        <v>1319</v>
      </c>
      <c r="B65" s="89">
        <v>21621171379</v>
      </c>
      <c r="C65" s="89">
        <v>64199347198</v>
      </c>
      <c r="D65" s="84" t="s">
        <v>1320</v>
      </c>
    </row>
    <row r="66" spans="1:4" ht="15.75" thickBot="1">
      <c r="A66" s="86" t="s">
        <v>1321</v>
      </c>
      <c r="B66" s="88"/>
      <c r="C66" s="88"/>
      <c r="D66" s="84" t="s">
        <v>1322</v>
      </c>
    </row>
    <row r="67" spans="1:4" ht="15.75" thickBot="1">
      <c r="A67" s="86" t="s">
        <v>1323</v>
      </c>
      <c r="B67" s="88"/>
      <c r="C67" s="88"/>
      <c r="D67" s="84" t="s">
        <v>1324</v>
      </c>
    </row>
    <row r="68" spans="1:4" ht="15.75" thickBot="1">
      <c r="A68" s="86" t="s">
        <v>1325</v>
      </c>
      <c r="B68" s="89"/>
      <c r="C68" s="89"/>
      <c r="D68" s="84" t="s">
        <v>1326</v>
      </c>
    </row>
    <row r="69" spans="1:4" ht="15.75" thickBot="1">
      <c r="A69" s="86" t="s">
        <v>1327</v>
      </c>
      <c r="B69" s="88"/>
      <c r="C69" s="88"/>
      <c r="D69" s="84" t="s">
        <v>1328</v>
      </c>
    </row>
    <row r="70" spans="1:4" ht="15.75" thickBot="1">
      <c r="A70" s="86" t="s">
        <v>1329</v>
      </c>
      <c r="B70" s="89"/>
      <c r="C70" s="89"/>
      <c r="D70" s="84" t="s">
        <v>1330</v>
      </c>
    </row>
    <row r="71" spans="1:4" ht="15.75" thickBot="1">
      <c r="A71" s="86" t="s">
        <v>1331</v>
      </c>
      <c r="B71" s="88"/>
      <c r="C71" s="88"/>
      <c r="D71" s="84" t="s">
        <v>1332</v>
      </c>
    </row>
    <row r="72" spans="1:4" ht="15.75" thickBot="1">
      <c r="A72" s="86" t="s">
        <v>1333</v>
      </c>
      <c r="B72" s="89"/>
      <c r="C72" s="89"/>
      <c r="D72" s="84" t="s">
        <v>1334</v>
      </c>
    </row>
    <row r="73" spans="1:4" ht="15.75" thickBot="1">
      <c r="A73" s="86" t="s">
        <v>1335</v>
      </c>
      <c r="B73" s="88"/>
      <c r="C73" s="88"/>
      <c r="D73" s="84" t="s">
        <v>1336</v>
      </c>
    </row>
    <row r="74" spans="1:4" ht="15.75" thickBot="1">
      <c r="A74" s="86" t="s">
        <v>1337</v>
      </c>
      <c r="B74" s="89"/>
      <c r="C74" s="89"/>
      <c r="D74" s="84" t="s">
        <v>1338</v>
      </c>
    </row>
    <row r="75" spans="1:4" ht="15.75" thickBot="1">
      <c r="A75" s="86" t="s">
        <v>1339</v>
      </c>
      <c r="B75" s="88"/>
      <c r="C75" s="88"/>
      <c r="D75" s="84" t="s">
        <v>1340</v>
      </c>
    </row>
    <row r="76" spans="1:4" ht="15.75" thickBot="1">
      <c r="A76" s="86" t="s">
        <v>1341</v>
      </c>
      <c r="B76" s="89"/>
      <c r="C76" s="89"/>
      <c r="D76" s="84" t="s">
        <v>1342</v>
      </c>
    </row>
    <row r="77" spans="1:4" ht="15.75" thickBot="1">
      <c r="A77" s="86" t="s">
        <v>1343</v>
      </c>
      <c r="B77" s="88"/>
      <c r="C77" s="88"/>
      <c r="D77" s="84" t="s">
        <v>1344</v>
      </c>
    </row>
    <row r="78" spans="1:4" ht="15.75" thickBot="1">
      <c r="A78" s="86" t="s">
        <v>1345</v>
      </c>
      <c r="B78" s="89"/>
      <c r="C78" s="89"/>
      <c r="D78" s="84" t="s">
        <v>1346</v>
      </c>
    </row>
    <row r="79" spans="1:4" ht="15.75" thickBot="1">
      <c r="A79" s="86" t="s">
        <v>1347</v>
      </c>
      <c r="B79" s="88"/>
      <c r="C79" s="88"/>
      <c r="D79" s="84" t="s">
        <v>1348</v>
      </c>
    </row>
    <row r="80" spans="1:4" ht="15.75" thickBot="1">
      <c r="A80" s="86" t="s">
        <v>1349</v>
      </c>
      <c r="B80" s="89"/>
      <c r="C80" s="89"/>
      <c r="D80" s="84" t="s">
        <v>1350</v>
      </c>
    </row>
    <row r="81" spans="1:4" ht="15.75" thickBot="1">
      <c r="A81" s="86" t="s">
        <v>1351</v>
      </c>
      <c r="B81" s="88"/>
      <c r="C81" s="88"/>
      <c r="D81" s="84" t="s">
        <v>1352</v>
      </c>
    </row>
    <row r="82" spans="1:4" ht="26.25" thickBot="1">
      <c r="A82" s="86" t="s">
        <v>1353</v>
      </c>
      <c r="B82" s="88"/>
      <c r="C82" s="88"/>
      <c r="D82" s="84" t="s">
        <v>1354</v>
      </c>
    </row>
    <row r="83" spans="1:4" ht="26.25" thickBot="1">
      <c r="A83" s="86" t="s">
        <v>1355</v>
      </c>
      <c r="B83" s="88"/>
      <c r="C83" s="88"/>
      <c r="D83" s="84" t="s">
        <v>1356</v>
      </c>
    </row>
    <row r="84" spans="1:4" ht="26.25" thickBot="1">
      <c r="A84" s="86" t="s">
        <v>1357</v>
      </c>
      <c r="B84" s="88"/>
      <c r="C84" s="88"/>
      <c r="D84" s="84" t="s">
        <v>1358</v>
      </c>
    </row>
    <row r="85" spans="1:4" ht="15.75" thickBot="1">
      <c r="A85" s="86" t="s">
        <v>1359</v>
      </c>
      <c r="B85" s="88"/>
      <c r="C85" s="88"/>
      <c r="D85" s="84" t="s">
        <v>1360</v>
      </c>
    </row>
    <row r="86" spans="1:4" ht="15.75" thickBot="1">
      <c r="A86" s="86" t="s">
        <v>1361</v>
      </c>
      <c r="B86" s="89"/>
      <c r="C86" s="89"/>
      <c r="D86" s="84" t="s">
        <v>1362</v>
      </c>
    </row>
    <row r="87" spans="1:4" ht="15.75" thickBot="1">
      <c r="A87" s="86" t="s">
        <v>1363</v>
      </c>
      <c r="B87" s="88"/>
      <c r="C87" s="88"/>
      <c r="D87" s="84" t="s">
        <v>1364</v>
      </c>
    </row>
    <row r="88" spans="1:4" ht="15.75" thickBot="1">
      <c r="A88" s="86" t="s">
        <v>1365</v>
      </c>
      <c r="B88" s="88"/>
      <c r="C88" s="88"/>
      <c r="D88" s="84" t="s">
        <v>1366</v>
      </c>
    </row>
    <row r="89" spans="1:4" ht="15.75" thickBot="1">
      <c r="A89" s="86" t="s">
        <v>1367</v>
      </c>
      <c r="B89" s="89"/>
      <c r="C89" s="89"/>
      <c r="D89" s="84" t="s">
        <v>1368</v>
      </c>
    </row>
    <row r="90" spans="1:4" ht="26.25" thickBot="1">
      <c r="A90" s="86" t="s">
        <v>1369</v>
      </c>
      <c r="B90" s="88"/>
      <c r="C90" s="88"/>
      <c r="D90" s="84" t="s">
        <v>1370</v>
      </c>
    </row>
    <row r="91" spans="1:4" ht="26.25" thickBot="1">
      <c r="A91" s="86" t="s">
        <v>1371</v>
      </c>
      <c r="B91" s="89"/>
      <c r="C91" s="89"/>
      <c r="D91" s="84" t="s">
        <v>1372</v>
      </c>
    </row>
    <row r="92" spans="1:4" ht="15.75" thickBot="1">
      <c r="A92" s="86" t="s">
        <v>1373</v>
      </c>
      <c r="B92" s="89"/>
      <c r="C92" s="89"/>
      <c r="D92" s="84" t="s">
        <v>1374</v>
      </c>
    </row>
    <row r="93" spans="1:4" ht="15.75" thickBot="1">
      <c r="A93" s="86" t="s">
        <v>1375</v>
      </c>
      <c r="B93" s="88"/>
      <c r="C93" s="88"/>
      <c r="D93" s="84" t="s">
        <v>1376</v>
      </c>
    </row>
    <row r="94" spans="1:4" ht="15.75" thickBot="1">
      <c r="A94" s="86" t="s">
        <v>1377</v>
      </c>
      <c r="B94" s="89"/>
      <c r="C94" s="89"/>
      <c r="D94" s="84" t="s">
        <v>1378</v>
      </c>
    </row>
    <row r="95" spans="1:4" ht="15.75" thickBot="1">
      <c r="A95" s="86" t="s">
        <v>1379</v>
      </c>
      <c r="B95" s="88"/>
      <c r="C95" s="88"/>
      <c r="D95" s="84" t="s">
        <v>1380</v>
      </c>
    </row>
    <row r="96" spans="1:4" ht="15.75" thickBot="1">
      <c r="A96" s="86" t="s">
        <v>1381</v>
      </c>
      <c r="B96" s="89"/>
      <c r="C96" s="89"/>
      <c r="D96" s="84" t="s">
        <v>1382</v>
      </c>
    </row>
    <row r="97" spans="1:4" ht="26.25" thickBot="1">
      <c r="A97" s="86" t="s">
        <v>1383</v>
      </c>
      <c r="B97" s="89"/>
      <c r="C97" s="89"/>
      <c r="D97" s="84" t="s">
        <v>1384</v>
      </c>
    </row>
    <row r="98" spans="1:4" ht="26.25" thickBot="1">
      <c r="A98" s="86" t="s">
        <v>1385</v>
      </c>
      <c r="B98" s="88"/>
      <c r="C98" s="88"/>
      <c r="D98" s="84" t="s">
        <v>1386</v>
      </c>
    </row>
    <row r="99" spans="1:4" ht="15.75" thickBot="1">
      <c r="A99" s="86" t="s">
        <v>1387</v>
      </c>
      <c r="B99" s="88"/>
      <c r="C99" s="88"/>
      <c r="D99" s="84" t="s">
        <v>1388</v>
      </c>
    </row>
    <row r="100" spans="1:4" ht="15.75" thickBot="1">
      <c r="A100" s="86" t="s">
        <v>1389</v>
      </c>
      <c r="B100" s="89"/>
      <c r="C100" s="89"/>
      <c r="D100" s="84" t="s">
        <v>1390</v>
      </c>
    </row>
    <row r="101" spans="1:4" ht="26.25" thickBot="1">
      <c r="A101" s="86" t="s">
        <v>1391</v>
      </c>
      <c r="B101" s="88"/>
      <c r="C101" s="88"/>
      <c r="D101" s="84" t="s">
        <v>1392</v>
      </c>
    </row>
    <row r="102" spans="1:4" ht="26.25" thickBot="1">
      <c r="A102" s="86" t="s">
        <v>1393</v>
      </c>
      <c r="B102" s="89"/>
      <c r="C102" s="89"/>
      <c r="D102" s="84" t="s">
        <v>1394</v>
      </c>
    </row>
    <row r="103" spans="1:4" ht="26.25" thickBot="1">
      <c r="A103" s="86" t="s">
        <v>1395</v>
      </c>
      <c r="B103" s="88"/>
      <c r="C103" s="88"/>
      <c r="D103" s="84" t="s">
        <v>1396</v>
      </c>
    </row>
    <row r="104" spans="1:4" ht="26.25" thickBot="1">
      <c r="A104" s="86" t="s">
        <v>1397</v>
      </c>
      <c r="B104" s="89"/>
      <c r="C104" s="89"/>
      <c r="D104" s="84" t="s">
        <v>1398</v>
      </c>
    </row>
    <row r="105" spans="1:4" ht="15.75" thickBot="1">
      <c r="A105" s="86" t="s">
        <v>1399</v>
      </c>
      <c r="B105" s="88"/>
      <c r="C105" s="88"/>
      <c r="D105" s="84" t="s">
        <v>1400</v>
      </c>
    </row>
    <row r="106" spans="1:4" ht="26.25" thickBot="1">
      <c r="A106" s="86" t="s">
        <v>1401</v>
      </c>
      <c r="B106" s="89"/>
      <c r="C106" s="89"/>
      <c r="D106" s="84" t="s">
        <v>1402</v>
      </c>
    </row>
    <row r="107" spans="1:4" ht="39" thickBot="1">
      <c r="A107" s="86" t="s">
        <v>1403</v>
      </c>
      <c r="B107" s="88"/>
      <c r="C107" s="88"/>
      <c r="D107" s="84" t="s">
        <v>1404</v>
      </c>
    </row>
    <row r="108" spans="1:4" ht="15.75" thickBot="1">
      <c r="A108" s="86" t="s">
        <v>1405</v>
      </c>
      <c r="B108" s="88"/>
      <c r="C108" s="88"/>
      <c r="D108" s="84" t="s">
        <v>1406</v>
      </c>
    </row>
    <row r="109" spans="1:4" ht="15.75" thickBot="1">
      <c r="A109" s="86" t="s">
        <v>1407</v>
      </c>
      <c r="B109" s="88"/>
      <c r="C109" s="88"/>
      <c r="D109" s="84" t="s">
        <v>1408</v>
      </c>
    </row>
    <row r="110" spans="1:4" ht="15.75" thickBot="1">
      <c r="A110" s="86" t="s">
        <v>1409</v>
      </c>
      <c r="B110" s="89"/>
      <c r="C110" s="89"/>
      <c r="D110" s="84" t="s">
        <v>1410</v>
      </c>
    </row>
    <row r="111" spans="1:4" ht="26.25" thickBot="1">
      <c r="A111" s="86" t="s">
        <v>1411</v>
      </c>
      <c r="B111" s="88"/>
      <c r="C111" s="88"/>
      <c r="D111" s="84" t="s">
        <v>1412</v>
      </c>
    </row>
    <row r="112" spans="1:4" ht="15.75" thickBot="1">
      <c r="A112" s="86" t="s">
        <v>1413</v>
      </c>
      <c r="B112" s="88"/>
      <c r="C112" s="88"/>
      <c r="D112" s="84" t="s">
        <v>1414</v>
      </c>
    </row>
    <row r="113" spans="1:4" ht="26.25" thickBot="1">
      <c r="A113" s="86" t="s">
        <v>1415</v>
      </c>
      <c r="B113" s="88">
        <v>-82613080733</v>
      </c>
      <c r="C113" s="88">
        <v>-64199347198</v>
      </c>
      <c r="D113" s="84" t="s">
        <v>1416</v>
      </c>
    </row>
    <row r="114" spans="1:4" ht="15.75" thickBot="1">
      <c r="A114" s="85" t="s">
        <v>1417</v>
      </c>
      <c r="B114" s="83"/>
      <c r="C114" s="83"/>
      <c r="D114" s="84" t="s">
        <v>1418</v>
      </c>
    </row>
    <row r="115" spans="1:4" ht="15.75" thickBot="1">
      <c r="A115" s="86" t="s">
        <v>1419</v>
      </c>
      <c r="B115" s="88">
        <v>70342207914</v>
      </c>
      <c r="C115" s="88">
        <v>85306056056</v>
      </c>
      <c r="D115" s="84" t="s">
        <v>1420</v>
      </c>
    </row>
    <row r="116" spans="1:4" ht="15.75" thickBot="1">
      <c r="A116" s="86" t="s">
        <v>1421</v>
      </c>
      <c r="B116" s="89">
        <v>83398874580</v>
      </c>
      <c r="C116" s="89">
        <v>1440000000</v>
      </c>
      <c r="D116" s="84" t="s">
        <v>1422</v>
      </c>
    </row>
    <row r="117" spans="1:4" ht="15.75" thickBot="1">
      <c r="A117" s="86" t="s">
        <v>1423</v>
      </c>
      <c r="B117" s="88"/>
      <c r="C117" s="88"/>
      <c r="D117" s="84" t="s">
        <v>1424</v>
      </c>
    </row>
    <row r="118" spans="1:4" ht="15.75" thickBot="1">
      <c r="A118" s="86" t="s">
        <v>1425</v>
      </c>
      <c r="B118" s="89"/>
      <c r="C118" s="89"/>
      <c r="D118" s="84" t="s">
        <v>1426</v>
      </c>
    </row>
    <row r="119" spans="1:4" ht="15.75" thickBot="1">
      <c r="A119" s="86" t="s">
        <v>1427</v>
      </c>
      <c r="B119" s="88"/>
      <c r="C119" s="88"/>
      <c r="D119" s="84" t="s">
        <v>1428</v>
      </c>
    </row>
    <row r="120" spans="1:4" ht="15.75" thickBot="1">
      <c r="A120" s="86" t="s">
        <v>1429</v>
      </c>
      <c r="B120" s="89"/>
      <c r="C120" s="89"/>
      <c r="D120" s="84" t="s">
        <v>1430</v>
      </c>
    </row>
    <row r="121" spans="1:4" ht="15.75" thickBot="1">
      <c r="A121" s="86" t="s">
        <v>1431</v>
      </c>
      <c r="B121" s="88"/>
      <c r="C121" s="88"/>
      <c r="D121" s="84" t="s">
        <v>1432</v>
      </c>
    </row>
    <row r="122" spans="1:4" ht="15.75" thickBot="1">
      <c r="A122" s="86" t="s">
        <v>1433</v>
      </c>
      <c r="B122" s="89"/>
      <c r="C122" s="89"/>
      <c r="D122" s="84" t="s">
        <v>1434</v>
      </c>
    </row>
    <row r="123" spans="1:4" ht="15.75" thickBot="1">
      <c r="A123" s="86" t="s">
        <v>1435</v>
      </c>
      <c r="B123" s="88"/>
      <c r="C123" s="88"/>
      <c r="D123" s="84" t="s">
        <v>1436</v>
      </c>
    </row>
    <row r="124" spans="1:4" ht="15.75" thickBot="1">
      <c r="A124" s="86" t="s">
        <v>1437</v>
      </c>
      <c r="B124" s="89"/>
      <c r="C124" s="89"/>
      <c r="D124" s="84" t="s">
        <v>1438</v>
      </c>
    </row>
    <row r="125" spans="1:4" ht="15.75" thickBot="1">
      <c r="A125" s="86" t="s">
        <v>1439</v>
      </c>
      <c r="B125" s="88"/>
      <c r="C125" s="88"/>
      <c r="D125" s="84" t="s">
        <v>1440</v>
      </c>
    </row>
    <row r="126" spans="1:4" ht="15.75" thickBot="1">
      <c r="A126" s="86" t="s">
        <v>1441</v>
      </c>
      <c r="B126" s="89"/>
      <c r="C126" s="89"/>
      <c r="D126" s="84" t="s">
        <v>1442</v>
      </c>
    </row>
    <row r="127" spans="1:4" ht="15.75" thickBot="1">
      <c r="A127" s="86" t="s">
        <v>1443</v>
      </c>
      <c r="B127" s="88"/>
      <c r="C127" s="88"/>
      <c r="D127" s="84" t="s">
        <v>1444</v>
      </c>
    </row>
    <row r="128" spans="1:4" ht="15.75" thickBot="1">
      <c r="A128" s="86" t="s">
        <v>1445</v>
      </c>
      <c r="B128" s="89"/>
      <c r="C128" s="89"/>
      <c r="D128" s="84" t="s">
        <v>1446</v>
      </c>
    </row>
    <row r="129" spans="1:4" ht="15.75" thickBot="1">
      <c r="A129" s="86" t="s">
        <v>1447</v>
      </c>
      <c r="B129" s="88"/>
      <c r="C129" s="88"/>
      <c r="D129" s="84" t="s">
        <v>1448</v>
      </c>
    </row>
    <row r="130" spans="1:4" ht="15.75" thickBot="1">
      <c r="A130" s="86" t="s">
        <v>1449</v>
      </c>
      <c r="B130" s="89"/>
      <c r="C130" s="89"/>
      <c r="D130" s="84" t="s">
        <v>1450</v>
      </c>
    </row>
    <row r="131" spans="1:4" ht="15.75" thickBot="1">
      <c r="A131" s="86" t="s">
        <v>1451</v>
      </c>
      <c r="B131" s="88"/>
      <c r="C131" s="88"/>
      <c r="D131" s="84" t="s">
        <v>1452</v>
      </c>
    </row>
    <row r="132" spans="1:4" ht="15.75" thickBot="1">
      <c r="A132" s="86" t="s">
        <v>1453</v>
      </c>
      <c r="B132" s="89"/>
      <c r="C132" s="89"/>
      <c r="D132" s="84" t="s">
        <v>1454</v>
      </c>
    </row>
    <row r="133" spans="1:4" ht="15.75" thickBot="1">
      <c r="A133" s="86" t="s">
        <v>1455</v>
      </c>
      <c r="B133" s="88"/>
      <c r="C133" s="88"/>
      <c r="D133" s="84" t="s">
        <v>1456</v>
      </c>
    </row>
    <row r="134" spans="1:4" ht="15.75" thickBot="1">
      <c r="A134" s="86" t="s">
        <v>1457</v>
      </c>
      <c r="B134" s="89">
        <v>43247418</v>
      </c>
      <c r="C134" s="89">
        <v>60269395</v>
      </c>
      <c r="D134" s="84" t="s">
        <v>1458</v>
      </c>
    </row>
    <row r="135" spans="1:4" ht="15.75" thickBot="1">
      <c r="A135" s="86" t="s">
        <v>1459</v>
      </c>
      <c r="B135" s="88"/>
      <c r="C135" s="88"/>
      <c r="D135" s="84" t="s">
        <v>1460</v>
      </c>
    </row>
    <row r="136" spans="1:4" ht="15.75" thickBot="1">
      <c r="A136" s="86" t="s">
        <v>1461</v>
      </c>
      <c r="B136" s="89"/>
      <c r="C136" s="89"/>
      <c r="D136" s="84" t="s">
        <v>1462</v>
      </c>
    </row>
    <row r="137" spans="1:4" ht="15.75" thickBot="1">
      <c r="A137" s="86" t="s">
        <v>1463</v>
      </c>
      <c r="B137" s="88"/>
      <c r="C137" s="88"/>
      <c r="D137" s="84" t="s">
        <v>1464</v>
      </c>
    </row>
    <row r="138" spans="1:4" ht="15.75" thickBot="1">
      <c r="A138" s="86" t="s">
        <v>1465</v>
      </c>
      <c r="B138" s="89"/>
      <c r="C138" s="89"/>
      <c r="D138" s="84" t="s">
        <v>1466</v>
      </c>
    </row>
    <row r="139" spans="1:4" ht="15.75" thickBot="1">
      <c r="A139" s="86" t="s">
        <v>1467</v>
      </c>
      <c r="B139" s="88"/>
      <c r="C139" s="88"/>
      <c r="D139" s="84" t="s">
        <v>1468</v>
      </c>
    </row>
    <row r="140" spans="1:4" ht="15.75" thickBot="1">
      <c r="A140" s="86" t="s">
        <v>1469</v>
      </c>
      <c r="B140" s="89"/>
      <c r="C140" s="89"/>
      <c r="D140" s="84" t="s">
        <v>1470</v>
      </c>
    </row>
    <row r="141" spans="1:4" ht="15.75" thickBot="1">
      <c r="A141" s="86" t="s">
        <v>1471</v>
      </c>
      <c r="B141" s="88"/>
      <c r="C141" s="88"/>
      <c r="D141" s="84" t="s">
        <v>1472</v>
      </c>
    </row>
    <row r="142" spans="1:4" ht="15.75" thickBot="1">
      <c r="A142" s="86" t="s">
        <v>1473</v>
      </c>
      <c r="B142" s="89"/>
      <c r="C142" s="89"/>
      <c r="D142" s="84" t="s">
        <v>1474</v>
      </c>
    </row>
    <row r="143" spans="1:4" ht="15.75" thickBot="1">
      <c r="A143" s="86" t="s">
        <v>1475</v>
      </c>
      <c r="B143" s="88"/>
      <c r="C143" s="88"/>
      <c r="D143" s="84" t="s">
        <v>1476</v>
      </c>
    </row>
    <row r="144" spans="1:4" ht="15.75" thickBot="1">
      <c r="A144" s="86" t="s">
        <v>1477</v>
      </c>
      <c r="B144" s="89"/>
      <c r="C144" s="89"/>
      <c r="D144" s="84" t="s">
        <v>1478</v>
      </c>
    </row>
    <row r="145" spans="1:4" ht="15.75" thickBot="1">
      <c r="A145" s="86" t="s">
        <v>1479</v>
      </c>
      <c r="B145" s="88"/>
      <c r="C145" s="88"/>
      <c r="D145" s="84" t="s">
        <v>1480</v>
      </c>
    </row>
    <row r="146" spans="1:4" ht="15.75" thickBot="1">
      <c r="A146" s="86" t="s">
        <v>1481</v>
      </c>
      <c r="B146" s="89"/>
      <c r="C146" s="89"/>
      <c r="D146" s="84" t="s">
        <v>1482</v>
      </c>
    </row>
    <row r="147" spans="1:4" ht="15.75" thickBot="1">
      <c r="A147" s="86" t="s">
        <v>1483</v>
      </c>
      <c r="B147" s="88"/>
      <c r="C147" s="88"/>
      <c r="D147" s="84" t="s">
        <v>1484</v>
      </c>
    </row>
    <row r="148" spans="1:4" ht="15.75" thickBot="1">
      <c r="A148" s="86" t="s">
        <v>1485</v>
      </c>
      <c r="B148" s="89"/>
      <c r="C148" s="89"/>
      <c r="D148" s="84" t="s">
        <v>1486</v>
      </c>
    </row>
    <row r="149" spans="1:4" ht="15.75" thickBot="1">
      <c r="A149" s="86" t="s">
        <v>1487</v>
      </c>
      <c r="B149" s="88"/>
      <c r="C149" s="88"/>
      <c r="D149" s="84" t="s">
        <v>1488</v>
      </c>
    </row>
    <row r="150" spans="1:4" ht="15.75" thickBot="1">
      <c r="A150" s="86" t="s">
        <v>1489</v>
      </c>
      <c r="B150" s="89"/>
      <c r="C150" s="89"/>
      <c r="D150" s="84" t="s">
        <v>1490</v>
      </c>
    </row>
    <row r="151" spans="1:4" ht="15.75" thickBot="1">
      <c r="A151" s="86" t="s">
        <v>1491</v>
      </c>
      <c r="B151" s="88"/>
      <c r="C151" s="88"/>
      <c r="D151" s="84" t="s">
        <v>1492</v>
      </c>
    </row>
    <row r="152" spans="1:4" ht="15.75" thickBot="1">
      <c r="A152" s="86" t="s">
        <v>1493</v>
      </c>
      <c r="B152" s="89"/>
      <c r="C152" s="89"/>
      <c r="D152" s="84" t="s">
        <v>1494</v>
      </c>
    </row>
    <row r="153" spans="1:4" ht="15.75" thickBot="1">
      <c r="A153" s="86" t="s">
        <v>1495</v>
      </c>
      <c r="B153" s="89"/>
      <c r="C153" s="89"/>
      <c r="D153" s="84" t="s">
        <v>1496</v>
      </c>
    </row>
    <row r="154" spans="1:4" ht="26.25" thickBot="1">
      <c r="A154" s="86" t="s">
        <v>1497</v>
      </c>
      <c r="B154" s="88"/>
      <c r="C154" s="88"/>
      <c r="D154" s="84" t="s">
        <v>1498</v>
      </c>
    </row>
    <row r="155" spans="1:4" ht="15.75" thickBot="1">
      <c r="A155" s="86" t="s">
        <v>1499</v>
      </c>
      <c r="B155" s="88"/>
      <c r="C155" s="88"/>
      <c r="D155" s="84" t="s">
        <v>1500</v>
      </c>
    </row>
    <row r="156" spans="1:4" ht="15.75" thickBot="1">
      <c r="A156" s="86" t="s">
        <v>1501</v>
      </c>
      <c r="B156" s="89"/>
      <c r="C156" s="89"/>
      <c r="D156" s="84" t="s">
        <v>1502</v>
      </c>
    </row>
    <row r="157" spans="1:4" ht="15.75" thickBot="1">
      <c r="A157" s="86" t="s">
        <v>1503</v>
      </c>
      <c r="B157" s="88"/>
      <c r="C157" s="88"/>
      <c r="D157" s="84" t="s">
        <v>1504</v>
      </c>
    </row>
    <row r="158" spans="1:4" ht="15.75" thickBot="1">
      <c r="A158" s="86" t="s">
        <v>1505</v>
      </c>
      <c r="B158" s="89"/>
      <c r="C158" s="89"/>
      <c r="D158" s="84" t="s">
        <v>1506</v>
      </c>
    </row>
    <row r="159" spans="1:4" ht="15.75" thickBot="1">
      <c r="A159" s="86" t="s">
        <v>1507</v>
      </c>
      <c r="B159" s="88"/>
      <c r="C159" s="88">
        <v>180000000000</v>
      </c>
      <c r="D159" s="84" t="s">
        <v>1508</v>
      </c>
    </row>
    <row r="160" spans="1:4" ht="15.75" thickBot="1">
      <c r="A160" s="86" t="s">
        <v>1509</v>
      </c>
      <c r="B160" s="88"/>
      <c r="C160" s="88"/>
      <c r="D160" s="84" t="s">
        <v>1510</v>
      </c>
    </row>
    <row r="161" spans="1:4" ht="15.75" thickBot="1">
      <c r="A161" s="86" t="s">
        <v>1511</v>
      </c>
      <c r="B161" s="88"/>
      <c r="C161" s="88"/>
      <c r="D161" s="84" t="s">
        <v>1512</v>
      </c>
    </row>
    <row r="162" spans="1:4" ht="15.75" thickBot="1">
      <c r="A162" s="86" t="s">
        <v>1513</v>
      </c>
      <c r="B162" s="89"/>
      <c r="C162" s="89">
        <v>3956726600</v>
      </c>
      <c r="D162" s="84" t="s">
        <v>1514</v>
      </c>
    </row>
    <row r="163" spans="1:4" ht="15.75" thickBot="1">
      <c r="A163" s="86" t="s">
        <v>1515</v>
      </c>
      <c r="B163" s="88"/>
      <c r="C163" s="88"/>
      <c r="D163" s="84" t="s">
        <v>1516</v>
      </c>
    </row>
    <row r="164" spans="1:4" ht="15.75" thickBot="1">
      <c r="A164" s="86" t="s">
        <v>1517</v>
      </c>
      <c r="B164" s="88"/>
      <c r="C164" s="88"/>
      <c r="D164" s="84" t="s">
        <v>1518</v>
      </c>
    </row>
    <row r="165" spans="1:4" ht="15.75" thickBot="1">
      <c r="A165" s="86" t="s">
        <v>1519</v>
      </c>
      <c r="B165" s="88"/>
      <c r="C165" s="88"/>
      <c r="D165" s="84" t="s">
        <v>1520</v>
      </c>
    </row>
    <row r="166" spans="1:4" ht="26.25" thickBot="1">
      <c r="A166" s="86" t="s">
        <v>1521</v>
      </c>
      <c r="B166" s="88"/>
      <c r="C166" s="88"/>
      <c r="D166" s="84" t="s">
        <v>1522</v>
      </c>
    </row>
    <row r="167" spans="1:4" ht="15.75" thickBot="1">
      <c r="A167" s="86" t="s">
        <v>1523</v>
      </c>
      <c r="B167" s="88">
        <v>61150000</v>
      </c>
      <c r="C167" s="88"/>
      <c r="D167" s="84" t="s">
        <v>1524</v>
      </c>
    </row>
    <row r="168" spans="1:4" ht="26.25" thickBot="1">
      <c r="A168" s="86" t="s">
        <v>1525</v>
      </c>
      <c r="B168" s="89"/>
      <c r="C168" s="89">
        <v>70659264708</v>
      </c>
      <c r="D168" s="84" t="s">
        <v>1526</v>
      </c>
    </row>
    <row r="169" spans="1:4" ht="15.75" thickBot="1">
      <c r="A169" s="86" t="s">
        <v>1527</v>
      </c>
      <c r="B169" s="89"/>
      <c r="C169" s="89"/>
      <c r="D169" s="84" t="s">
        <v>1528</v>
      </c>
    </row>
    <row r="170" spans="1:4" ht="15.75" thickBot="1">
      <c r="A170" s="86" t="s">
        <v>1529</v>
      </c>
      <c r="B170" s="88"/>
      <c r="C170" s="88"/>
      <c r="D170" s="84" t="s">
        <v>1530</v>
      </c>
    </row>
    <row r="171" spans="1:4" ht="15.75" thickBot="1">
      <c r="A171" s="86" t="s">
        <v>1531</v>
      </c>
      <c r="B171" s="89"/>
      <c r="C171" s="89"/>
      <c r="D171" s="84" t="s">
        <v>1532</v>
      </c>
    </row>
    <row r="172" spans="1:4" ht="26.25" thickBot="1">
      <c r="A172" s="86" t="s">
        <v>1533</v>
      </c>
      <c r="B172" s="88"/>
      <c r="C172" s="88"/>
      <c r="D172" s="84" t="s">
        <v>1534</v>
      </c>
    </row>
    <row r="173" spans="1:4" ht="15.75" thickBot="1">
      <c r="A173" s="86" t="s">
        <v>1535</v>
      </c>
      <c r="B173" s="88"/>
      <c r="C173" s="88"/>
      <c r="D173" s="84" t="s">
        <v>1536</v>
      </c>
    </row>
    <row r="174" spans="1:4" ht="26.25" thickBot="1">
      <c r="A174" s="86" t="s">
        <v>1537</v>
      </c>
      <c r="B174" s="88">
        <v>-13038764084</v>
      </c>
      <c r="C174" s="88">
        <v>189189795353</v>
      </c>
      <c r="D174" s="84" t="s">
        <v>1538</v>
      </c>
    </row>
    <row r="175" spans="1:4" ht="15.75" thickBot="1">
      <c r="A175" s="85" t="s">
        <v>1539</v>
      </c>
      <c r="B175" s="88">
        <v>8394003147</v>
      </c>
      <c r="C175" s="88">
        <v>-2299431524</v>
      </c>
      <c r="D175" s="84" t="s">
        <v>1540</v>
      </c>
    </row>
    <row r="176" spans="1:4" ht="15.75" thickBot="1">
      <c r="A176" s="85" t="s">
        <v>1541</v>
      </c>
      <c r="B176" s="88">
        <v>163237821933</v>
      </c>
      <c r="C176" s="88">
        <v>140118209902</v>
      </c>
      <c r="D176" s="84" t="s">
        <v>1542</v>
      </c>
    </row>
    <row r="177" spans="1:4" ht="15.75" thickBot="1">
      <c r="A177" s="85" t="s">
        <v>1543</v>
      </c>
      <c r="B177" s="88"/>
      <c r="C177" s="88"/>
      <c r="D177" s="84" t="s">
        <v>1544</v>
      </c>
    </row>
    <row r="178" spans="1:4" ht="15.75" thickBot="1">
      <c r="A178" s="85" t="s">
        <v>1545</v>
      </c>
      <c r="B178" s="88"/>
      <c r="C178" s="88"/>
      <c r="D178" s="84" t="s">
        <v>1546</v>
      </c>
    </row>
    <row r="179" spans="1:4" ht="15.75" thickBot="1">
      <c r="A179" s="85" t="s">
        <v>1547</v>
      </c>
      <c r="B179" s="88"/>
      <c r="C179" s="88"/>
      <c r="D179" s="84" t="s">
        <v>1548</v>
      </c>
    </row>
    <row r="180" spans="1:4" ht="15.75" thickBot="1">
      <c r="A180" s="85" t="s">
        <v>1549</v>
      </c>
      <c r="B180" s="88">
        <v>171631825080</v>
      </c>
      <c r="C180" s="88">
        <v>137818778378</v>
      </c>
      <c r="D180" s="84" t="s">
        <v>1550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B3BB6FB-D23C-4D58-BC8F-497D8768C0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CFBD1-0457-4DBD-A16D-C8D7F926CF3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1551</v>
      </c>
    </row>
    <row r="3" spans="1:3" ht="17.45" customHeight="1">
      <c r="A3" s="92" t="s">
        <v>1552</v>
      </c>
      <c r="B3" s="299" t="s">
        <v>1553</v>
      </c>
      <c r="C3" s="299"/>
    </row>
    <row r="4" spans="1:3">
      <c r="A4" s="93"/>
      <c r="B4" s="94" t="s">
        <v>102</v>
      </c>
    </row>
    <row r="5" spans="1:3" ht="15.75" thickBot="1">
      <c r="A5" s="95" t="s">
        <v>1552</v>
      </c>
      <c r="B5" s="96"/>
      <c r="C5" s="97" t="s">
        <v>1553</v>
      </c>
    </row>
    <row r="6" spans="1:3" ht="60" customHeight="1" thickBot="1">
      <c r="A6" s="98" t="s">
        <v>1554</v>
      </c>
      <c r="B6" s="99" t="s">
        <v>1555</v>
      </c>
      <c r="C6" s="97" t="s">
        <v>1556</v>
      </c>
    </row>
    <row r="7" spans="1:3" ht="60" customHeight="1" thickBot="1">
      <c r="A7" s="98" t="s">
        <v>1557</v>
      </c>
      <c r="B7" s="99" t="s">
        <v>1558</v>
      </c>
      <c r="C7" s="97" t="s">
        <v>1559</v>
      </c>
    </row>
    <row r="8" spans="1:3" ht="60" customHeight="1" thickBot="1">
      <c r="A8" s="98" t="s">
        <v>431</v>
      </c>
      <c r="B8" s="99" t="s">
        <v>1560</v>
      </c>
      <c r="C8" s="97" t="s">
        <v>432</v>
      </c>
    </row>
    <row r="9" spans="1:3" ht="60" customHeight="1" thickBot="1">
      <c r="A9" s="98" t="s">
        <v>1561</v>
      </c>
      <c r="B9" s="99" t="s">
        <v>1562</v>
      </c>
      <c r="C9" s="97" t="s">
        <v>1563</v>
      </c>
    </row>
    <row r="10" spans="1:3" ht="60" customHeight="1" thickBot="1">
      <c r="A10" s="98" t="s">
        <v>1564</v>
      </c>
      <c r="B10" s="99" t="s">
        <v>1565</v>
      </c>
      <c r="C10" s="97" t="s">
        <v>1566</v>
      </c>
    </row>
    <row r="11" spans="1:3" ht="60" customHeight="1" thickBot="1">
      <c r="A11" s="98" t="s">
        <v>1567</v>
      </c>
      <c r="B11" s="99"/>
      <c r="C11" s="97" t="s">
        <v>1568</v>
      </c>
    </row>
    <row r="12" spans="1:3" ht="60" customHeight="1" thickBot="1">
      <c r="A12" s="98" t="s">
        <v>622</v>
      </c>
      <c r="B12" s="99" t="s">
        <v>1569</v>
      </c>
      <c r="C12" s="97" t="s">
        <v>1570</v>
      </c>
    </row>
    <row r="13" spans="1:3" ht="60" customHeight="1" thickBot="1">
      <c r="A13" s="98" t="s">
        <v>1571</v>
      </c>
      <c r="B13" s="99"/>
      <c r="C13" s="97" t="s">
        <v>621</v>
      </c>
    </row>
    <row r="14" spans="1:3" ht="60" customHeight="1" thickBot="1">
      <c r="A14" s="98" t="s">
        <v>1572</v>
      </c>
      <c r="B14" s="99"/>
      <c r="C14" s="97" t="s">
        <v>1573</v>
      </c>
    </row>
    <row r="15" spans="1:3" ht="60" customHeight="1" thickBot="1">
      <c r="A15" s="98" t="s">
        <v>614</v>
      </c>
      <c r="B15" s="99"/>
      <c r="C15" s="97" t="s">
        <v>615</v>
      </c>
    </row>
    <row r="16" spans="1:3" ht="60" customHeight="1" thickBot="1">
      <c r="A16" s="98" t="s">
        <v>1574</v>
      </c>
      <c r="B16" s="99" t="s">
        <v>1575</v>
      </c>
      <c r="C16" s="97" t="s">
        <v>1576</v>
      </c>
    </row>
    <row r="17" spans="1:3" ht="60" customHeight="1" thickBot="1">
      <c r="A17" s="98" t="s">
        <v>642</v>
      </c>
      <c r="B17" s="99"/>
      <c r="C17" s="97" t="s">
        <v>643</v>
      </c>
    </row>
    <row r="18" spans="1:3" ht="60" customHeight="1" thickBot="1">
      <c r="A18" s="98" t="s">
        <v>1577</v>
      </c>
      <c r="B18" s="99" t="s">
        <v>1578</v>
      </c>
      <c r="C18" s="97" t="s">
        <v>1579</v>
      </c>
    </row>
    <row r="19" spans="1:3" ht="60" customHeight="1" thickBot="1">
      <c r="A19" s="98" t="s">
        <v>1580</v>
      </c>
      <c r="B19" s="99" t="s">
        <v>1581</v>
      </c>
      <c r="C19" s="97" t="s">
        <v>1582</v>
      </c>
    </row>
    <row r="20" spans="1:3" ht="60" customHeight="1" thickBot="1">
      <c r="A20" s="98" t="s">
        <v>1583</v>
      </c>
      <c r="B20" s="99" t="s">
        <v>1584</v>
      </c>
      <c r="C20" s="97" t="s">
        <v>1585</v>
      </c>
    </row>
    <row r="21" spans="1:3" ht="60" customHeight="1" thickBot="1">
      <c r="A21" s="98" t="s">
        <v>1586</v>
      </c>
      <c r="B21" s="99" t="s">
        <v>1587</v>
      </c>
      <c r="C21" s="97" t="s">
        <v>1588</v>
      </c>
    </row>
    <row r="22" spans="1:3" ht="60" customHeight="1" thickBot="1">
      <c r="A22" s="98" t="s">
        <v>1589</v>
      </c>
      <c r="B22" s="99" t="s">
        <v>1590</v>
      </c>
      <c r="C22" s="97" t="s">
        <v>1591</v>
      </c>
    </row>
    <row r="23" spans="1:3" ht="60" customHeight="1" thickBot="1">
      <c r="A23" s="98" t="s">
        <v>1592</v>
      </c>
      <c r="B23" s="99" t="s">
        <v>1593</v>
      </c>
      <c r="C23" s="97" t="s">
        <v>1594</v>
      </c>
    </row>
    <row r="24" spans="1:3" ht="60" customHeight="1" thickBot="1">
      <c r="A24" s="98" t="s">
        <v>1595</v>
      </c>
      <c r="B24" s="99"/>
      <c r="C24" s="97" t="s">
        <v>1596</v>
      </c>
    </row>
    <row r="25" spans="1:3" ht="60" customHeight="1" thickBot="1">
      <c r="A25" s="98" t="s">
        <v>1597</v>
      </c>
      <c r="B25" s="99" t="s">
        <v>1598</v>
      </c>
      <c r="C25" s="97" t="s">
        <v>1599</v>
      </c>
    </row>
    <row r="26" spans="1:3" ht="60" customHeight="1" thickBot="1">
      <c r="A26" s="98" t="s">
        <v>1600</v>
      </c>
      <c r="B26" s="99" t="s">
        <v>1601</v>
      </c>
      <c r="C26" s="97" t="s">
        <v>1602</v>
      </c>
    </row>
    <row r="27" spans="1:3" ht="60" customHeight="1" thickBot="1">
      <c r="A27" s="98" t="s">
        <v>1603</v>
      </c>
      <c r="B27" s="99" t="s">
        <v>1604</v>
      </c>
      <c r="C27" s="97" t="s">
        <v>1605</v>
      </c>
    </row>
    <row r="28" spans="1:3" ht="60" customHeight="1" thickBot="1">
      <c r="A28" s="98" t="s">
        <v>1606</v>
      </c>
      <c r="B28" s="99" t="s">
        <v>1607</v>
      </c>
      <c r="C28" s="97" t="s">
        <v>1608</v>
      </c>
    </row>
    <row r="29" spans="1:3" ht="60" customHeight="1" thickBot="1">
      <c r="A29" s="98" t="s">
        <v>1609</v>
      </c>
      <c r="B29" s="99"/>
      <c r="C29" s="97" t="s">
        <v>1610</v>
      </c>
    </row>
    <row r="30" spans="1:3" ht="60" customHeight="1" thickBot="1">
      <c r="A30" s="98" t="s">
        <v>1611</v>
      </c>
      <c r="B30" s="99"/>
      <c r="C30" s="97" t="s">
        <v>1612</v>
      </c>
    </row>
    <row r="31" spans="1:3" ht="60" customHeight="1" thickBot="1">
      <c r="A31" s="98" t="s">
        <v>1613</v>
      </c>
      <c r="B31" s="99" t="s">
        <v>1614</v>
      </c>
      <c r="C31" s="97" t="s">
        <v>1615</v>
      </c>
    </row>
    <row r="32" spans="1:3" ht="60" customHeight="1" thickBot="1">
      <c r="A32" s="98" t="s">
        <v>1616</v>
      </c>
      <c r="B32" s="99" t="s">
        <v>1617</v>
      </c>
      <c r="C32" s="97" t="s">
        <v>1618</v>
      </c>
    </row>
    <row r="33" spans="1:3" ht="60" customHeight="1" thickBot="1">
      <c r="A33" s="98" t="s">
        <v>1619</v>
      </c>
      <c r="B33" s="99" t="s">
        <v>1620</v>
      </c>
      <c r="C33" s="97" t="s">
        <v>1621</v>
      </c>
    </row>
    <row r="34" spans="1:3" ht="60" customHeight="1" thickBot="1">
      <c r="A34" s="98" t="s">
        <v>1622</v>
      </c>
      <c r="B34" s="99"/>
      <c r="C34" s="97" t="s">
        <v>1623</v>
      </c>
    </row>
    <row r="35" spans="1:3" ht="60" customHeight="1" thickBot="1">
      <c r="A35" s="98" t="s">
        <v>1624</v>
      </c>
      <c r="B35" s="99"/>
      <c r="C35" s="97" t="s">
        <v>1625</v>
      </c>
    </row>
    <row r="36" spans="1:3" ht="60" customHeight="1" thickBot="1">
      <c r="A36" s="98" t="s">
        <v>1626</v>
      </c>
      <c r="B36" s="99"/>
      <c r="C36" s="97" t="s">
        <v>1627</v>
      </c>
    </row>
    <row r="37" spans="1:3" ht="60" customHeight="1" thickBot="1">
      <c r="A37" s="98" t="s">
        <v>435</v>
      </c>
      <c r="B37" s="99"/>
      <c r="C37" s="97" t="s">
        <v>1628</v>
      </c>
    </row>
    <row r="38" spans="1:3" ht="60" customHeight="1" thickBot="1">
      <c r="A38" s="98" t="s">
        <v>624</v>
      </c>
      <c r="B38" s="99" t="s">
        <v>1629</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1630</v>
      </c>
    </row>
    <row r="42" spans="1:3" ht="60" customHeight="1" thickBot="1">
      <c r="A42" s="98" t="s">
        <v>1631</v>
      </c>
      <c r="B42" s="99"/>
      <c r="C42" s="97" t="s">
        <v>1632</v>
      </c>
    </row>
    <row r="43" spans="1:3" ht="60" customHeight="1" thickBot="1">
      <c r="A43" s="98" t="s">
        <v>1633</v>
      </c>
      <c r="B43" s="99" t="s">
        <v>1634</v>
      </c>
      <c r="C43" s="97" t="s">
        <v>1635</v>
      </c>
    </row>
    <row r="44" spans="1:3" ht="60" customHeight="1" thickBot="1">
      <c r="A44" s="98" t="s">
        <v>1636</v>
      </c>
      <c r="B44" s="99"/>
      <c r="C44" s="97" t="s">
        <v>1637</v>
      </c>
    </row>
    <row r="45" spans="1:3" ht="60" customHeight="1" thickBot="1">
      <c r="A45" s="98" t="s">
        <v>1638</v>
      </c>
      <c r="B45" s="99"/>
      <c r="C45" s="97" t="s">
        <v>1639</v>
      </c>
    </row>
    <row r="46" spans="1:3" ht="60" customHeight="1" thickBot="1">
      <c r="A46" s="98" t="s">
        <v>630</v>
      </c>
      <c r="B46" s="99"/>
      <c r="C46" s="97" t="s">
        <v>1640</v>
      </c>
    </row>
    <row r="47" spans="1:3" ht="60" customHeight="1" thickBot="1">
      <c r="A47" s="98" t="s">
        <v>632</v>
      </c>
      <c r="B47" s="99"/>
      <c r="C47" s="97" t="s">
        <v>633</v>
      </c>
    </row>
    <row r="48" spans="1:3" ht="60" customHeight="1" thickBot="1">
      <c r="A48" s="98" t="s">
        <v>1641</v>
      </c>
      <c r="B48" s="99"/>
      <c r="C48" s="97" t="s">
        <v>1642</v>
      </c>
    </row>
    <row r="49" spans="1:3" ht="60" customHeight="1" thickBot="1">
      <c r="A49" s="98" t="s">
        <v>1643</v>
      </c>
      <c r="B49" s="99"/>
      <c r="C49" s="97" t="s">
        <v>1644</v>
      </c>
    </row>
    <row r="50" spans="1:3" ht="60" customHeight="1" thickBot="1">
      <c r="A50" s="98" t="s">
        <v>1645</v>
      </c>
      <c r="B50" s="99"/>
      <c r="C50" s="97" t="s">
        <v>1646</v>
      </c>
    </row>
    <row r="51" spans="1:3" ht="60" customHeight="1" thickBot="1">
      <c r="A51" s="98" t="s">
        <v>1647</v>
      </c>
      <c r="B51" s="99"/>
      <c r="C51" s="97" t="s">
        <v>1648</v>
      </c>
    </row>
    <row r="52" spans="1:3" ht="60" customHeight="1" thickBot="1">
      <c r="A52" s="98" t="s">
        <v>1649</v>
      </c>
      <c r="B52" s="99"/>
      <c r="C52" s="97" t="s">
        <v>1650</v>
      </c>
    </row>
    <row r="53" spans="1:3" ht="60" customHeight="1" thickBot="1">
      <c r="A53" s="98" t="s">
        <v>1651</v>
      </c>
      <c r="B53" s="99"/>
      <c r="C53" s="97" t="s">
        <v>1652</v>
      </c>
    </row>
    <row r="54" spans="1:3" ht="60" customHeight="1" thickBot="1">
      <c r="A54" s="98" t="s">
        <v>917</v>
      </c>
      <c r="B54" s="99"/>
      <c r="C54" s="97" t="s">
        <v>1653</v>
      </c>
    </row>
    <row r="55" spans="1:3" ht="60" customHeight="1" thickBot="1">
      <c r="A55" s="98" t="s">
        <v>1654</v>
      </c>
      <c r="B55" s="99" t="s">
        <v>1655</v>
      </c>
      <c r="C55" s="97" t="s">
        <v>1656</v>
      </c>
    </row>
    <row r="56" spans="1:3" ht="60" customHeight="1" thickBot="1">
      <c r="A56" s="98" t="s">
        <v>1657</v>
      </c>
      <c r="B56" s="99"/>
      <c r="C56" s="97" t="s">
        <v>1658</v>
      </c>
    </row>
    <row r="57" spans="1:3" ht="60" customHeight="1" thickBot="1">
      <c r="A57" s="98" t="s">
        <v>1659</v>
      </c>
      <c r="B57" s="99" t="s">
        <v>1660</v>
      </c>
      <c r="C57" s="97" t="s">
        <v>1661</v>
      </c>
    </row>
    <row r="58" spans="1:3" ht="60" customHeight="1" thickBot="1">
      <c r="A58" s="98" t="s">
        <v>1662</v>
      </c>
      <c r="B58" s="99" t="s">
        <v>1663</v>
      </c>
      <c r="C58" s="97" t="s">
        <v>1664</v>
      </c>
    </row>
    <row r="59" spans="1:3" ht="60" customHeight="1" thickBot="1">
      <c r="A59" s="98" t="s">
        <v>1665</v>
      </c>
      <c r="B59" s="99"/>
      <c r="C59" s="97" t="s">
        <v>1666</v>
      </c>
    </row>
    <row r="60" spans="1:3" ht="60" customHeight="1" thickBot="1">
      <c r="A60" s="98" t="s">
        <v>1667</v>
      </c>
      <c r="B60" s="99" t="s">
        <v>1668</v>
      </c>
      <c r="C60" s="97" t="s">
        <v>1669</v>
      </c>
    </row>
    <row r="61" spans="1:3" ht="60" customHeight="1" thickBot="1">
      <c r="A61" s="98" t="s">
        <v>1670</v>
      </c>
      <c r="B61" s="99" t="s">
        <v>1671</v>
      </c>
      <c r="C61" s="97" t="s">
        <v>1672</v>
      </c>
    </row>
    <row r="62" spans="1:3" ht="60" customHeight="1" thickBot="1">
      <c r="A62" s="98" t="s">
        <v>1673</v>
      </c>
      <c r="B62" s="99" t="s">
        <v>1674</v>
      </c>
      <c r="C62" s="97" t="s">
        <v>1675</v>
      </c>
    </row>
    <row r="63" spans="1:3" ht="60" customHeight="1" thickBot="1">
      <c r="A63" s="98" t="s">
        <v>1676</v>
      </c>
      <c r="B63" s="99"/>
      <c r="C63" s="97" t="s">
        <v>1677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58AD909-5E26-4B6A-9A6B-2FF61D6B3DE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7221E-6F66-4F88-ACA0-81ED49D0CA5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1678</v>
      </c>
    </row>
    <row r="3" spans="1:13" ht="17.45" customHeight="1">
      <c r="A3" s="304" t="s">
        <v>622</v>
      </c>
      <c r="B3" s="304"/>
      <c r="C3" s="304"/>
      <c r="D3" s="304"/>
      <c r="E3" s="304"/>
      <c r="F3" s="304"/>
      <c r="G3" s="305" t="s">
        <v>623</v>
      </c>
      <c r="H3" s="305"/>
      <c r="I3" s="305"/>
      <c r="J3" s="305"/>
      <c r="K3" s="305"/>
      <c r="L3" s="305"/>
      <c r="M3" s="305"/>
    </row>
    <row r="4" spans="1:13">
      <c r="A4" s="306"/>
      <c r="B4" s="306"/>
      <c r="C4" s="307" t="s">
        <v>1679</v>
      </c>
      <c r="D4" s="307"/>
      <c r="E4" s="307"/>
      <c r="F4" s="307"/>
      <c r="G4" s="307"/>
      <c r="H4" s="307"/>
      <c r="I4" s="307"/>
      <c r="J4" s="307"/>
      <c r="K4" s="307"/>
      <c r="L4" s="306"/>
      <c r="M4" s="306"/>
    </row>
    <row r="5" spans="1:13" ht="23.25">
      <c r="A5" s="306"/>
      <c r="B5" s="306"/>
      <c r="C5" s="102" t="s">
        <v>622</v>
      </c>
      <c r="D5" s="102" t="s">
        <v>1680</v>
      </c>
      <c r="E5" s="102" t="s">
        <v>1681</v>
      </c>
      <c r="F5" s="102" t="s">
        <v>1682</v>
      </c>
      <c r="G5" s="102" t="s">
        <v>1683</v>
      </c>
      <c r="H5" s="102" t="s">
        <v>1684</v>
      </c>
      <c r="I5" s="102" t="s">
        <v>1685</v>
      </c>
      <c r="J5" s="102" t="s">
        <v>1686</v>
      </c>
      <c r="K5" s="102" t="s">
        <v>622</v>
      </c>
      <c r="L5" s="306"/>
      <c r="M5" s="306"/>
    </row>
    <row r="6" spans="1:13" ht="15.75" thickBot="1">
      <c r="A6" s="300" t="s">
        <v>1687</v>
      </c>
      <c r="B6" s="103" t="s">
        <v>1688</v>
      </c>
      <c r="C6" s="104">
        <v>39869870625</v>
      </c>
      <c r="D6" s="104"/>
      <c r="E6" s="105"/>
      <c r="F6" s="104"/>
      <c r="G6" s="104"/>
      <c r="H6" s="104"/>
      <c r="I6" s="104"/>
      <c r="J6" s="105"/>
      <c r="K6" s="104">
        <v>39869870625</v>
      </c>
      <c r="L6" s="106" t="s">
        <v>1689</v>
      </c>
      <c r="M6" s="302" t="s">
        <v>1690</v>
      </c>
    </row>
    <row r="7" spans="1:13" ht="15.75" thickBot="1">
      <c r="A7" s="300"/>
      <c r="B7" s="103" t="s">
        <v>1691</v>
      </c>
      <c r="C7" s="104">
        <v>61807518154</v>
      </c>
      <c r="D7" s="104">
        <v>15600000</v>
      </c>
      <c r="E7" s="105"/>
      <c r="F7" s="104"/>
      <c r="G7" s="104"/>
      <c r="H7" s="104"/>
      <c r="I7" s="104"/>
      <c r="J7" s="105"/>
      <c r="K7" s="104">
        <v>61823118154</v>
      </c>
      <c r="L7" s="106" t="s">
        <v>1692</v>
      </c>
      <c r="M7" s="302"/>
    </row>
    <row r="8" spans="1:13" ht="15.75" thickBot="1">
      <c r="A8" s="300"/>
      <c r="B8" s="103" t="s">
        <v>1693</v>
      </c>
      <c r="C8" s="104">
        <v>80270767394</v>
      </c>
      <c r="D8" s="104">
        <v>7904469919</v>
      </c>
      <c r="E8" s="105"/>
      <c r="F8" s="104"/>
      <c r="G8" s="104"/>
      <c r="H8" s="104"/>
      <c r="I8" s="104"/>
      <c r="J8" s="105"/>
      <c r="K8" s="104">
        <v>88175237313</v>
      </c>
      <c r="L8" s="106" t="s">
        <v>1694</v>
      </c>
      <c r="M8" s="302"/>
    </row>
    <row r="9" spans="1:13" ht="15.75" thickBot="1">
      <c r="A9" s="300"/>
      <c r="B9" s="103" t="s">
        <v>1695</v>
      </c>
      <c r="C9" s="104"/>
      <c r="D9" s="104"/>
      <c r="E9" s="105"/>
      <c r="F9" s="104"/>
      <c r="G9" s="104"/>
      <c r="H9" s="104"/>
      <c r="I9" s="104"/>
      <c r="J9" s="105"/>
      <c r="K9" s="104"/>
      <c r="L9" s="106" t="s">
        <v>1696</v>
      </c>
      <c r="M9" s="302"/>
    </row>
    <row r="10" spans="1:13" ht="15.75" thickBot="1">
      <c r="A10" s="300"/>
      <c r="B10" s="103" t="s">
        <v>1697</v>
      </c>
      <c r="C10" s="104">
        <v>7222667323</v>
      </c>
      <c r="D10" s="104">
        <v>1395918071</v>
      </c>
      <c r="E10" s="105"/>
      <c r="F10" s="104"/>
      <c r="G10" s="104"/>
      <c r="H10" s="104"/>
      <c r="I10" s="104"/>
      <c r="J10" s="105"/>
      <c r="K10" s="104">
        <v>8618585394</v>
      </c>
      <c r="L10" s="106" t="s">
        <v>1698</v>
      </c>
      <c r="M10" s="302"/>
    </row>
    <row r="11" spans="1:13" ht="15.75" thickBot="1">
      <c r="A11" s="300"/>
      <c r="B11" s="103" t="s">
        <v>1699</v>
      </c>
      <c r="C11" s="104">
        <v>3819042658</v>
      </c>
      <c r="D11" s="104">
        <v>1148985031</v>
      </c>
      <c r="E11" s="105"/>
      <c r="F11" s="104"/>
      <c r="G11" s="104"/>
      <c r="H11" s="104"/>
      <c r="I11" s="104"/>
      <c r="J11" s="105"/>
      <c r="K11" s="104">
        <v>4968027689</v>
      </c>
      <c r="L11" s="106" t="s">
        <v>1700</v>
      </c>
      <c r="M11" s="302"/>
    </row>
    <row r="12" spans="1:13" ht="15.75" thickBot="1">
      <c r="A12" s="300"/>
      <c r="B12" s="103" t="s">
        <v>1701</v>
      </c>
      <c r="C12" s="104">
        <v>3205061636</v>
      </c>
      <c r="D12" s="104">
        <v>685672270</v>
      </c>
      <c r="E12" s="105"/>
      <c r="F12" s="104"/>
      <c r="G12" s="104"/>
      <c r="H12" s="104"/>
      <c r="I12" s="104"/>
      <c r="J12" s="105"/>
      <c r="K12" s="104">
        <v>3890733906</v>
      </c>
      <c r="L12" s="106" t="s">
        <v>1702</v>
      </c>
      <c r="M12" s="302"/>
    </row>
    <row r="13" spans="1:13" ht="15.75" thickBot="1">
      <c r="A13" s="300"/>
      <c r="B13" s="103" t="s">
        <v>1703</v>
      </c>
      <c r="C13" s="104"/>
      <c r="D13" s="104"/>
      <c r="E13" s="105"/>
      <c r="F13" s="104"/>
      <c r="G13" s="104"/>
      <c r="H13" s="104"/>
      <c r="I13" s="104"/>
      <c r="J13" s="105"/>
      <c r="K13" s="104"/>
      <c r="L13" s="106" t="s">
        <v>1704</v>
      </c>
      <c r="M13" s="302"/>
    </row>
    <row r="14" spans="1:13" ht="15.75" thickBot="1">
      <c r="A14" s="300"/>
      <c r="B14" s="103" t="s">
        <v>1705</v>
      </c>
      <c r="C14" s="104"/>
      <c r="D14" s="104"/>
      <c r="E14" s="105"/>
      <c r="F14" s="104"/>
      <c r="G14" s="104"/>
      <c r="H14" s="104"/>
      <c r="I14" s="104"/>
      <c r="J14" s="105"/>
      <c r="K14" s="104"/>
      <c r="L14" s="106" t="s">
        <v>1706</v>
      </c>
      <c r="M14" s="302"/>
    </row>
    <row r="15" spans="1:13" ht="15.75" thickBot="1">
      <c r="A15" s="300"/>
      <c r="B15" s="103" t="s">
        <v>1707</v>
      </c>
      <c r="C15" s="104"/>
      <c r="D15" s="104"/>
      <c r="E15" s="105"/>
      <c r="F15" s="104"/>
      <c r="G15" s="104"/>
      <c r="H15" s="104"/>
      <c r="I15" s="104"/>
      <c r="J15" s="105"/>
      <c r="K15" s="104"/>
      <c r="L15" s="106" t="s">
        <v>1708</v>
      </c>
      <c r="M15" s="302"/>
    </row>
    <row r="16" spans="1:13" ht="15.75" thickBot="1">
      <c r="A16" s="300"/>
      <c r="B16" s="103" t="s">
        <v>1709</v>
      </c>
      <c r="C16" s="104"/>
      <c r="D16" s="104"/>
      <c r="E16" s="105"/>
      <c r="F16" s="104"/>
      <c r="G16" s="104"/>
      <c r="H16" s="104"/>
      <c r="I16" s="104"/>
      <c r="J16" s="105"/>
      <c r="K16" s="104"/>
      <c r="L16" s="106" t="s">
        <v>1710</v>
      </c>
      <c r="M16" s="302"/>
    </row>
    <row r="17" spans="1:13" ht="15.75" thickBot="1">
      <c r="A17" s="300"/>
      <c r="B17" s="103" t="s">
        <v>1711</v>
      </c>
      <c r="C17" s="104"/>
      <c r="D17" s="104"/>
      <c r="E17" s="105"/>
      <c r="F17" s="104"/>
      <c r="G17" s="104"/>
      <c r="H17" s="104"/>
      <c r="I17" s="104"/>
      <c r="J17" s="105"/>
      <c r="K17" s="104"/>
      <c r="L17" s="106" t="s">
        <v>1712</v>
      </c>
      <c r="M17" s="302"/>
    </row>
    <row r="18" spans="1:13" ht="15.75" thickBot="1">
      <c r="A18" s="300"/>
      <c r="B18" s="103" t="s">
        <v>1713</v>
      </c>
      <c r="C18" s="104"/>
      <c r="D18" s="104"/>
      <c r="E18" s="105"/>
      <c r="F18" s="104"/>
      <c r="G18" s="104"/>
      <c r="H18" s="104"/>
      <c r="I18" s="104"/>
      <c r="J18" s="105"/>
      <c r="K18" s="104"/>
      <c r="L18" s="106" t="s">
        <v>1714</v>
      </c>
      <c r="M18" s="302"/>
    </row>
    <row r="19" spans="1:13" ht="15.75" thickBot="1">
      <c r="A19" s="300"/>
      <c r="B19" s="103" t="s">
        <v>1715</v>
      </c>
      <c r="C19" s="104"/>
      <c r="D19" s="104"/>
      <c r="E19" s="105"/>
      <c r="F19" s="104"/>
      <c r="G19" s="104"/>
      <c r="H19" s="104"/>
      <c r="I19" s="104"/>
      <c r="J19" s="105"/>
      <c r="K19" s="104"/>
      <c r="L19" s="106" t="s">
        <v>1716</v>
      </c>
      <c r="M19" s="302"/>
    </row>
    <row r="20" spans="1:13" ht="15.75" thickBot="1">
      <c r="A20" s="300"/>
      <c r="B20" s="103" t="s">
        <v>1717</v>
      </c>
      <c r="C20" s="104">
        <v>196194927790</v>
      </c>
      <c r="D20" s="104">
        <v>11150645291</v>
      </c>
      <c r="E20" s="105"/>
      <c r="F20" s="104"/>
      <c r="G20" s="104"/>
      <c r="H20" s="104"/>
      <c r="I20" s="104"/>
      <c r="J20" s="105"/>
      <c r="K20" s="104">
        <v>207345573081</v>
      </c>
      <c r="L20" s="106" t="s">
        <v>1718</v>
      </c>
      <c r="M20" s="302"/>
    </row>
    <row r="21" spans="1:13" ht="15.75" thickBot="1">
      <c r="A21" s="300"/>
      <c r="B21" s="103" t="s">
        <v>1719</v>
      </c>
      <c r="C21" s="104"/>
      <c r="D21" s="104"/>
      <c r="E21" s="105"/>
      <c r="F21" s="104"/>
      <c r="G21" s="104"/>
      <c r="H21" s="104"/>
      <c r="I21" s="104"/>
      <c r="J21" s="105"/>
      <c r="K21" s="104"/>
      <c r="L21" s="106" t="s">
        <v>1720</v>
      </c>
      <c r="M21" s="302"/>
    </row>
    <row r="22" spans="1:13" ht="15.75" thickBot="1">
      <c r="A22" s="300"/>
      <c r="B22" s="103" t="s">
        <v>1721</v>
      </c>
      <c r="C22" s="104">
        <v>300500000</v>
      </c>
      <c r="D22" s="104"/>
      <c r="E22" s="105"/>
      <c r="F22" s="104"/>
      <c r="G22" s="104"/>
      <c r="H22" s="104"/>
      <c r="I22" s="104"/>
      <c r="J22" s="105"/>
      <c r="K22" s="104">
        <v>300500000</v>
      </c>
      <c r="L22" s="106" t="s">
        <v>1722</v>
      </c>
      <c r="M22" s="302"/>
    </row>
    <row r="23" spans="1:13" ht="15.75" thickBot="1">
      <c r="A23" s="300"/>
      <c r="B23" s="103" t="s">
        <v>1723</v>
      </c>
      <c r="C23" s="104"/>
      <c r="D23" s="104"/>
      <c r="E23" s="105"/>
      <c r="F23" s="104"/>
      <c r="G23" s="104"/>
      <c r="H23" s="104"/>
      <c r="I23" s="104"/>
      <c r="J23" s="105"/>
      <c r="K23" s="104"/>
      <c r="L23" s="106" t="s">
        <v>1724</v>
      </c>
      <c r="M23" s="302"/>
    </row>
    <row r="24" spans="1:13" ht="15.75" thickBot="1">
      <c r="A24" s="300"/>
      <c r="B24" s="103" t="s">
        <v>1725</v>
      </c>
      <c r="C24" s="104">
        <v>3000000000</v>
      </c>
      <c r="D24" s="104"/>
      <c r="E24" s="105"/>
      <c r="F24" s="104"/>
      <c r="G24" s="104"/>
      <c r="H24" s="104"/>
      <c r="I24" s="104"/>
      <c r="J24" s="105"/>
      <c r="K24" s="104">
        <v>3000000000</v>
      </c>
      <c r="L24" s="106" t="s">
        <v>1726</v>
      </c>
      <c r="M24" s="302"/>
    </row>
    <row r="25" spans="1:13" ht="15.75" thickBot="1">
      <c r="A25" s="300"/>
      <c r="B25" s="103" t="s">
        <v>1727</v>
      </c>
      <c r="C25" s="104"/>
      <c r="D25" s="104"/>
      <c r="E25" s="105"/>
      <c r="F25" s="104"/>
      <c r="G25" s="104"/>
      <c r="H25" s="104"/>
      <c r="I25" s="104"/>
      <c r="J25" s="105"/>
      <c r="K25" s="104"/>
      <c r="L25" s="106" t="s">
        <v>1728</v>
      </c>
      <c r="M25" s="302"/>
    </row>
    <row r="26" spans="1:13" ht="15.75" thickBot="1">
      <c r="A26" s="300"/>
      <c r="B26" s="103" t="s">
        <v>1729</v>
      </c>
      <c r="C26" s="104"/>
      <c r="D26" s="104"/>
      <c r="E26" s="105"/>
      <c r="F26" s="104"/>
      <c r="G26" s="104"/>
      <c r="H26" s="104"/>
      <c r="I26" s="104"/>
      <c r="J26" s="105"/>
      <c r="K26" s="104"/>
      <c r="L26" s="106" t="s">
        <v>1730</v>
      </c>
      <c r="M26" s="302"/>
    </row>
    <row r="27" spans="1:13" ht="15.75" thickBot="1">
      <c r="A27" s="300"/>
      <c r="B27" s="103" t="s">
        <v>1731</v>
      </c>
      <c r="C27" s="104"/>
      <c r="D27" s="104"/>
      <c r="E27" s="105"/>
      <c r="F27" s="104"/>
      <c r="G27" s="104"/>
      <c r="H27" s="104"/>
      <c r="I27" s="104"/>
      <c r="J27" s="105"/>
      <c r="K27" s="104"/>
      <c r="L27" s="106" t="s">
        <v>1732</v>
      </c>
      <c r="M27" s="302"/>
    </row>
    <row r="28" spans="1:13" ht="15.75" thickBot="1">
      <c r="A28" s="300"/>
      <c r="B28" s="103" t="s">
        <v>1733</v>
      </c>
      <c r="C28" s="104"/>
      <c r="D28" s="104"/>
      <c r="E28" s="105"/>
      <c r="F28" s="104"/>
      <c r="G28" s="104"/>
      <c r="H28" s="104"/>
      <c r="I28" s="104"/>
      <c r="J28" s="105"/>
      <c r="K28" s="104"/>
      <c r="L28" s="106" t="s">
        <v>1734</v>
      </c>
      <c r="M28" s="302"/>
    </row>
    <row r="29" spans="1:13" ht="15.75" thickBot="1">
      <c r="A29" s="300"/>
      <c r="B29" s="103" t="s">
        <v>1735</v>
      </c>
      <c r="C29" s="104"/>
      <c r="D29" s="104"/>
      <c r="E29" s="105"/>
      <c r="F29" s="104"/>
      <c r="G29" s="104"/>
      <c r="H29" s="104"/>
      <c r="I29" s="104"/>
      <c r="J29" s="105"/>
      <c r="K29" s="104"/>
      <c r="L29" s="106" t="s">
        <v>1736</v>
      </c>
      <c r="M29" s="302"/>
    </row>
    <row r="30" spans="1:13" ht="15.75" thickBot="1">
      <c r="A30" s="300"/>
      <c r="B30" s="103" t="s">
        <v>1737</v>
      </c>
      <c r="C30" s="104"/>
      <c r="D30" s="104"/>
      <c r="E30" s="105"/>
      <c r="F30" s="104"/>
      <c r="G30" s="104"/>
      <c r="H30" s="104"/>
      <c r="I30" s="104"/>
      <c r="J30" s="105"/>
      <c r="K30" s="104"/>
      <c r="L30" s="106" t="s">
        <v>1738</v>
      </c>
      <c r="M30" s="302"/>
    </row>
    <row r="31" spans="1:13" ht="15.75" thickBot="1">
      <c r="A31" s="300"/>
      <c r="B31" s="103" t="s">
        <v>1739</v>
      </c>
      <c r="C31" s="104"/>
      <c r="D31" s="104"/>
      <c r="E31" s="105"/>
      <c r="F31" s="104"/>
      <c r="G31" s="104"/>
      <c r="H31" s="104"/>
      <c r="I31" s="104"/>
      <c r="J31" s="105"/>
      <c r="K31" s="104"/>
      <c r="L31" s="106" t="s">
        <v>1740</v>
      </c>
      <c r="M31" s="302"/>
    </row>
    <row r="32" spans="1:13" ht="15.75" thickBot="1">
      <c r="A32" s="300"/>
      <c r="B32" s="103" t="s">
        <v>1741</v>
      </c>
      <c r="C32" s="104"/>
      <c r="D32" s="104"/>
      <c r="E32" s="105"/>
      <c r="F32" s="104"/>
      <c r="G32" s="104"/>
      <c r="H32" s="104"/>
      <c r="I32" s="104"/>
      <c r="J32" s="105"/>
      <c r="K32" s="104"/>
      <c r="L32" s="106" t="s">
        <v>1742</v>
      </c>
      <c r="M32" s="302"/>
    </row>
    <row r="33" spans="1:13" ht="15.75" thickBot="1">
      <c r="A33" s="300"/>
      <c r="B33" s="103" t="s">
        <v>1743</v>
      </c>
      <c r="C33" s="104"/>
      <c r="D33" s="104"/>
      <c r="E33" s="105"/>
      <c r="F33" s="104"/>
      <c r="G33" s="104"/>
      <c r="H33" s="104"/>
      <c r="I33" s="104"/>
      <c r="J33" s="105"/>
      <c r="K33" s="104"/>
      <c r="L33" s="106" t="s">
        <v>1744</v>
      </c>
      <c r="M33" s="302"/>
    </row>
    <row r="34" spans="1:13" ht="15.75" thickBot="1">
      <c r="A34" s="300"/>
      <c r="B34" s="103" t="s">
        <v>624</v>
      </c>
      <c r="C34" s="104">
        <v>3300500000</v>
      </c>
      <c r="D34" s="104"/>
      <c r="E34" s="105"/>
      <c r="F34" s="104"/>
      <c r="G34" s="104"/>
      <c r="H34" s="104"/>
      <c r="I34" s="104"/>
      <c r="J34" s="105"/>
      <c r="K34" s="104">
        <v>3300500000</v>
      </c>
      <c r="L34" s="106" t="s">
        <v>625</v>
      </c>
      <c r="M34" s="302"/>
    </row>
    <row r="35" spans="1:13" ht="15.75" thickBot="1">
      <c r="A35" s="300"/>
      <c r="B35" s="103" t="s">
        <v>1745</v>
      </c>
      <c r="C35" s="104">
        <v>63592022483</v>
      </c>
      <c r="D35" s="104">
        <v>10470526088</v>
      </c>
      <c r="E35" s="105"/>
      <c r="F35" s="104"/>
      <c r="G35" s="104"/>
      <c r="H35" s="104"/>
      <c r="I35" s="104"/>
      <c r="J35" s="105"/>
      <c r="K35" s="104">
        <v>74062548571</v>
      </c>
      <c r="L35" s="106" t="s">
        <v>1746</v>
      </c>
      <c r="M35" s="302"/>
    </row>
    <row r="36" spans="1:13" ht="15.75" thickBot="1">
      <c r="A36" s="300"/>
      <c r="B36" s="103" t="s">
        <v>1747</v>
      </c>
      <c r="C36" s="104"/>
      <c r="D36" s="104"/>
      <c r="E36" s="105"/>
      <c r="F36" s="104"/>
      <c r="G36" s="104"/>
      <c r="H36" s="104"/>
      <c r="I36" s="104"/>
      <c r="J36" s="105"/>
      <c r="K36" s="104"/>
      <c r="L36" s="106" t="s">
        <v>1748</v>
      </c>
      <c r="M36" s="302"/>
    </row>
    <row r="37" spans="1:13" ht="15.75" thickBot="1">
      <c r="A37" s="300"/>
      <c r="B37" s="103" t="s">
        <v>1749</v>
      </c>
      <c r="C37" s="104"/>
      <c r="D37" s="104"/>
      <c r="E37" s="105"/>
      <c r="F37" s="104"/>
      <c r="G37" s="104"/>
      <c r="H37" s="104"/>
      <c r="I37" s="104"/>
      <c r="J37" s="105"/>
      <c r="K37" s="104"/>
      <c r="L37" s="106" t="s">
        <v>1750</v>
      </c>
      <c r="M37" s="302"/>
    </row>
    <row r="38" spans="1:13" ht="15.75" thickBot="1">
      <c r="A38" s="300"/>
      <c r="B38" s="103" t="s">
        <v>1751</v>
      </c>
      <c r="C38" s="104"/>
      <c r="D38" s="104"/>
      <c r="E38" s="105"/>
      <c r="F38" s="104"/>
      <c r="G38" s="104"/>
      <c r="H38" s="104"/>
      <c r="I38" s="104"/>
      <c r="J38" s="105"/>
      <c r="K38" s="104"/>
      <c r="L38" s="106" t="s">
        <v>1752</v>
      </c>
      <c r="M38" s="302"/>
    </row>
    <row r="39" spans="1:13" ht="15.75" thickBot="1">
      <c r="A39" s="300"/>
      <c r="B39" s="103" t="s">
        <v>1753</v>
      </c>
      <c r="C39" s="104"/>
      <c r="D39" s="104"/>
      <c r="E39" s="105"/>
      <c r="F39" s="104"/>
      <c r="G39" s="104"/>
      <c r="H39" s="104"/>
      <c r="I39" s="104"/>
      <c r="J39" s="105"/>
      <c r="K39" s="104"/>
      <c r="L39" s="106" t="s">
        <v>1754</v>
      </c>
      <c r="M39" s="302"/>
    </row>
    <row r="40" spans="1:13" ht="15.75" thickBot="1">
      <c r="A40" s="300"/>
      <c r="B40" s="103" t="s">
        <v>1755</v>
      </c>
      <c r="C40" s="104"/>
      <c r="D40" s="104"/>
      <c r="E40" s="105"/>
      <c r="F40" s="104"/>
      <c r="G40" s="104"/>
      <c r="H40" s="104"/>
      <c r="I40" s="104"/>
      <c r="J40" s="105"/>
      <c r="K40" s="104"/>
      <c r="L40" s="106" t="s">
        <v>1756</v>
      </c>
      <c r="M40" s="302"/>
    </row>
    <row r="41" spans="1:13" ht="15.75" thickBot="1">
      <c r="A41" s="300"/>
      <c r="B41" s="103" t="s">
        <v>1757</v>
      </c>
      <c r="C41" s="104"/>
      <c r="D41" s="104"/>
      <c r="E41" s="105"/>
      <c r="F41" s="104"/>
      <c r="G41" s="104"/>
      <c r="H41" s="104"/>
      <c r="I41" s="104"/>
      <c r="J41" s="105"/>
      <c r="K41" s="104"/>
      <c r="L41" s="106" t="s">
        <v>1758</v>
      </c>
      <c r="M41" s="302"/>
    </row>
    <row r="42" spans="1:13" ht="15.75" thickBot="1">
      <c r="A42" s="300"/>
      <c r="B42" s="103" t="s">
        <v>1759</v>
      </c>
      <c r="C42" s="104">
        <v>63592022483</v>
      </c>
      <c r="D42" s="104">
        <v>10470526088</v>
      </c>
      <c r="E42" s="105"/>
      <c r="F42" s="104"/>
      <c r="G42" s="104"/>
      <c r="H42" s="104"/>
      <c r="I42" s="104"/>
      <c r="J42" s="105"/>
      <c r="K42" s="104">
        <v>74062548571</v>
      </c>
      <c r="L42" s="106" t="s">
        <v>1760</v>
      </c>
      <c r="M42" s="302"/>
    </row>
    <row r="43" spans="1:13" ht="15.75" thickBot="1">
      <c r="A43" s="301"/>
      <c r="B43" s="103" t="s">
        <v>622</v>
      </c>
      <c r="C43" s="104">
        <v>263087450273</v>
      </c>
      <c r="D43" s="104">
        <v>21621171379</v>
      </c>
      <c r="E43" s="105"/>
      <c r="F43" s="104"/>
      <c r="G43" s="104"/>
      <c r="H43" s="104"/>
      <c r="I43" s="104"/>
      <c r="J43" s="105"/>
      <c r="K43" s="104">
        <v>284708621652</v>
      </c>
      <c r="L43" s="106" t="s">
        <v>623</v>
      </c>
      <c r="M43" s="303"/>
    </row>
    <row r="44" spans="1:13" ht="15.75" thickBot="1">
      <c r="A44" s="308" t="s">
        <v>1761</v>
      </c>
      <c r="B44" s="103" t="s">
        <v>1688</v>
      </c>
      <c r="C44" s="104"/>
      <c r="D44" s="104"/>
      <c r="E44" s="105"/>
      <c r="F44" s="104"/>
      <c r="G44" s="104"/>
      <c r="H44" s="104"/>
      <c r="I44" s="104"/>
      <c r="J44" s="105"/>
      <c r="K44" s="104"/>
      <c r="L44" s="106" t="s">
        <v>1689</v>
      </c>
      <c r="M44" s="309" t="s">
        <v>1762</v>
      </c>
    </row>
    <row r="45" spans="1:13" ht="15.75" thickBot="1">
      <c r="A45" s="300"/>
      <c r="B45" s="103" t="s">
        <v>1691</v>
      </c>
      <c r="C45" s="104">
        <v>19307929703</v>
      </c>
      <c r="D45" s="104">
        <v>1691989965</v>
      </c>
      <c r="E45" s="105"/>
      <c r="F45" s="104"/>
      <c r="G45" s="104"/>
      <c r="H45" s="104"/>
      <c r="I45" s="104"/>
      <c r="J45" s="105"/>
      <c r="K45" s="104">
        <v>20999919668</v>
      </c>
      <c r="L45" s="106" t="s">
        <v>1692</v>
      </c>
      <c r="M45" s="302"/>
    </row>
    <row r="46" spans="1:13" ht="15.75" thickBot="1">
      <c r="A46" s="300"/>
      <c r="B46" s="103" t="s">
        <v>1693</v>
      </c>
      <c r="C46" s="104">
        <v>33510190532</v>
      </c>
      <c r="D46" s="104">
        <v>2330927678</v>
      </c>
      <c r="E46" s="105"/>
      <c r="F46" s="104"/>
      <c r="G46" s="104"/>
      <c r="H46" s="104"/>
      <c r="I46" s="104"/>
      <c r="J46" s="105"/>
      <c r="K46" s="104">
        <v>35841118210</v>
      </c>
      <c r="L46" s="106" t="s">
        <v>1694</v>
      </c>
      <c r="M46" s="302"/>
    </row>
    <row r="47" spans="1:13" ht="15.75" thickBot="1">
      <c r="A47" s="300"/>
      <c r="B47" s="103" t="s">
        <v>1695</v>
      </c>
      <c r="C47" s="104"/>
      <c r="D47" s="104"/>
      <c r="E47" s="105"/>
      <c r="F47" s="104"/>
      <c r="G47" s="104"/>
      <c r="H47" s="104"/>
      <c r="I47" s="104"/>
      <c r="J47" s="105"/>
      <c r="K47" s="104"/>
      <c r="L47" s="106" t="s">
        <v>1696</v>
      </c>
      <c r="M47" s="302"/>
    </row>
    <row r="48" spans="1:13" ht="15.75" thickBot="1">
      <c r="A48" s="300"/>
      <c r="B48" s="103" t="s">
        <v>1697</v>
      </c>
      <c r="C48" s="104">
        <v>2878148424</v>
      </c>
      <c r="D48" s="104">
        <v>1110625886</v>
      </c>
      <c r="E48" s="105"/>
      <c r="F48" s="104"/>
      <c r="G48" s="104"/>
      <c r="H48" s="104"/>
      <c r="I48" s="104"/>
      <c r="J48" s="105"/>
      <c r="K48" s="104">
        <v>3988774310</v>
      </c>
      <c r="L48" s="106" t="s">
        <v>1698</v>
      </c>
      <c r="M48" s="302"/>
    </row>
    <row r="49" spans="1:13" ht="15.75" thickBot="1">
      <c r="A49" s="300"/>
      <c r="B49" s="103" t="s">
        <v>1699</v>
      </c>
      <c r="C49" s="104">
        <v>2579877974</v>
      </c>
      <c r="D49" s="104">
        <v>304975531</v>
      </c>
      <c r="E49" s="105"/>
      <c r="F49" s="104"/>
      <c r="G49" s="104"/>
      <c r="H49" s="104"/>
      <c r="I49" s="104"/>
      <c r="J49" s="105"/>
      <c r="K49" s="104">
        <v>2884853505</v>
      </c>
      <c r="L49" s="106" t="s">
        <v>1700</v>
      </c>
      <c r="M49" s="302"/>
    </row>
    <row r="50" spans="1:13" ht="15.75" thickBot="1">
      <c r="A50" s="300"/>
      <c r="B50" s="103" t="s">
        <v>1701</v>
      </c>
      <c r="C50" s="104">
        <v>1394392511</v>
      </c>
      <c r="D50" s="104">
        <v>131821749</v>
      </c>
      <c r="E50" s="105"/>
      <c r="F50" s="104"/>
      <c r="G50" s="104"/>
      <c r="H50" s="104"/>
      <c r="I50" s="104"/>
      <c r="J50" s="105"/>
      <c r="K50" s="104">
        <v>1526214260</v>
      </c>
      <c r="L50" s="106" t="s">
        <v>1702</v>
      </c>
      <c r="M50" s="302"/>
    </row>
    <row r="51" spans="1:13" ht="15.75" thickBot="1">
      <c r="A51" s="300"/>
      <c r="B51" s="103" t="s">
        <v>1703</v>
      </c>
      <c r="C51" s="104"/>
      <c r="D51" s="104"/>
      <c r="E51" s="105"/>
      <c r="F51" s="104"/>
      <c r="G51" s="104"/>
      <c r="H51" s="104"/>
      <c r="I51" s="104"/>
      <c r="J51" s="105"/>
      <c r="K51" s="104"/>
      <c r="L51" s="106" t="s">
        <v>1704</v>
      </c>
      <c r="M51" s="302"/>
    </row>
    <row r="52" spans="1:13" ht="15.75" thickBot="1">
      <c r="A52" s="300"/>
      <c r="B52" s="103" t="s">
        <v>1705</v>
      </c>
      <c r="C52" s="104"/>
      <c r="D52" s="104"/>
      <c r="E52" s="105"/>
      <c r="F52" s="104"/>
      <c r="G52" s="104"/>
      <c r="H52" s="104"/>
      <c r="I52" s="104"/>
      <c r="J52" s="105"/>
      <c r="K52" s="104"/>
      <c r="L52" s="106" t="s">
        <v>1706</v>
      </c>
      <c r="M52" s="302"/>
    </row>
    <row r="53" spans="1:13" ht="15.75" thickBot="1">
      <c r="A53" s="300"/>
      <c r="B53" s="103" t="s">
        <v>1707</v>
      </c>
      <c r="C53" s="104"/>
      <c r="D53" s="104"/>
      <c r="E53" s="105"/>
      <c r="F53" s="104"/>
      <c r="G53" s="104"/>
      <c r="H53" s="104"/>
      <c r="I53" s="104"/>
      <c r="J53" s="105"/>
      <c r="K53" s="104"/>
      <c r="L53" s="106" t="s">
        <v>1708</v>
      </c>
      <c r="M53" s="302"/>
    </row>
    <row r="54" spans="1:13" ht="15.75" thickBot="1">
      <c r="A54" s="300"/>
      <c r="B54" s="103" t="s">
        <v>1709</v>
      </c>
      <c r="C54" s="104"/>
      <c r="D54" s="104"/>
      <c r="E54" s="105"/>
      <c r="F54" s="104"/>
      <c r="G54" s="104"/>
      <c r="H54" s="104"/>
      <c r="I54" s="104"/>
      <c r="J54" s="105"/>
      <c r="K54" s="104"/>
      <c r="L54" s="106" t="s">
        <v>1710</v>
      </c>
      <c r="M54" s="302"/>
    </row>
    <row r="55" spans="1:13" ht="15.75" thickBot="1">
      <c r="A55" s="300"/>
      <c r="B55" s="103" t="s">
        <v>1711</v>
      </c>
      <c r="C55" s="104"/>
      <c r="D55" s="104"/>
      <c r="E55" s="105"/>
      <c r="F55" s="104"/>
      <c r="G55" s="104"/>
      <c r="H55" s="104"/>
      <c r="I55" s="104"/>
      <c r="J55" s="105"/>
      <c r="K55" s="104"/>
      <c r="L55" s="106" t="s">
        <v>1712</v>
      </c>
      <c r="M55" s="302"/>
    </row>
    <row r="56" spans="1:13" ht="15.75" thickBot="1">
      <c r="A56" s="300"/>
      <c r="B56" s="103" t="s">
        <v>1713</v>
      </c>
      <c r="C56" s="104"/>
      <c r="D56" s="104"/>
      <c r="E56" s="105"/>
      <c r="F56" s="104"/>
      <c r="G56" s="104"/>
      <c r="H56" s="104"/>
      <c r="I56" s="104"/>
      <c r="J56" s="105"/>
      <c r="K56" s="104"/>
      <c r="L56" s="106" t="s">
        <v>1714</v>
      </c>
      <c r="M56" s="302"/>
    </row>
    <row r="57" spans="1:13" ht="15.75" thickBot="1">
      <c r="A57" s="300"/>
      <c r="B57" s="103" t="s">
        <v>1715</v>
      </c>
      <c r="C57" s="104"/>
      <c r="D57" s="104"/>
      <c r="E57" s="105"/>
      <c r="F57" s="104"/>
      <c r="G57" s="104"/>
      <c r="H57" s="104"/>
      <c r="I57" s="104"/>
      <c r="J57" s="105"/>
      <c r="K57" s="104"/>
      <c r="L57" s="106" t="s">
        <v>1716</v>
      </c>
      <c r="M57" s="302"/>
    </row>
    <row r="58" spans="1:13" ht="15.75" thickBot="1">
      <c r="A58" s="300"/>
      <c r="B58" s="103" t="s">
        <v>1717</v>
      </c>
      <c r="C58" s="104">
        <v>59670539144</v>
      </c>
      <c r="D58" s="104">
        <v>5570340809</v>
      </c>
      <c r="E58" s="105"/>
      <c r="F58" s="104"/>
      <c r="G58" s="104"/>
      <c r="H58" s="104"/>
      <c r="I58" s="104"/>
      <c r="J58" s="105"/>
      <c r="K58" s="104">
        <v>65240879953</v>
      </c>
      <c r="L58" s="106" t="s">
        <v>1718</v>
      </c>
      <c r="M58" s="302"/>
    </row>
    <row r="59" spans="1:13" ht="15.75" thickBot="1">
      <c r="A59" s="300"/>
      <c r="B59" s="103" t="s">
        <v>1719</v>
      </c>
      <c r="C59" s="104"/>
      <c r="D59" s="104"/>
      <c r="E59" s="105"/>
      <c r="F59" s="104"/>
      <c r="G59" s="104"/>
      <c r="H59" s="104"/>
      <c r="I59" s="104"/>
      <c r="J59" s="105"/>
      <c r="K59" s="104"/>
      <c r="L59" s="106" t="s">
        <v>1720</v>
      </c>
      <c r="M59" s="302"/>
    </row>
    <row r="60" spans="1:13" ht="15.75" thickBot="1">
      <c r="A60" s="300"/>
      <c r="B60" s="103" t="s">
        <v>1721</v>
      </c>
      <c r="C60" s="104">
        <v>91997917</v>
      </c>
      <c r="D60" s="104">
        <v>15256252</v>
      </c>
      <c r="E60" s="105"/>
      <c r="F60" s="104"/>
      <c r="G60" s="104"/>
      <c r="H60" s="104"/>
      <c r="I60" s="104"/>
      <c r="J60" s="105"/>
      <c r="K60" s="104">
        <v>107254169</v>
      </c>
      <c r="L60" s="106" t="s">
        <v>1722</v>
      </c>
      <c r="M60" s="302"/>
    </row>
    <row r="61" spans="1:13" ht="15.75" thickBot="1">
      <c r="A61" s="300"/>
      <c r="B61" s="103" t="s">
        <v>1723</v>
      </c>
      <c r="C61" s="104"/>
      <c r="D61" s="104"/>
      <c r="E61" s="105"/>
      <c r="F61" s="104"/>
      <c r="G61" s="104"/>
      <c r="H61" s="104"/>
      <c r="I61" s="104"/>
      <c r="J61" s="105"/>
      <c r="K61" s="104"/>
      <c r="L61" s="106" t="s">
        <v>1724</v>
      </c>
      <c r="M61" s="302"/>
    </row>
    <row r="62" spans="1:13" ht="15.75" thickBot="1">
      <c r="A62" s="300"/>
      <c r="B62" s="103" t="s">
        <v>1725</v>
      </c>
      <c r="C62" s="104">
        <v>583333333</v>
      </c>
      <c r="D62" s="104">
        <v>499999998</v>
      </c>
      <c r="E62" s="105"/>
      <c r="F62" s="104"/>
      <c r="G62" s="104"/>
      <c r="H62" s="104"/>
      <c r="I62" s="104"/>
      <c r="J62" s="105"/>
      <c r="K62" s="104">
        <v>1083333331</v>
      </c>
      <c r="L62" s="106" t="s">
        <v>1726</v>
      </c>
      <c r="M62" s="302"/>
    </row>
    <row r="63" spans="1:13" ht="15.75" thickBot="1">
      <c r="A63" s="300"/>
      <c r="B63" s="103" t="s">
        <v>1727</v>
      </c>
      <c r="C63" s="104"/>
      <c r="D63" s="104"/>
      <c r="E63" s="105"/>
      <c r="F63" s="104"/>
      <c r="G63" s="104"/>
      <c r="H63" s="104"/>
      <c r="I63" s="104"/>
      <c r="J63" s="105"/>
      <c r="K63" s="104"/>
      <c r="L63" s="106" t="s">
        <v>1728</v>
      </c>
      <c r="M63" s="302"/>
    </row>
    <row r="64" spans="1:13" ht="15.75" thickBot="1">
      <c r="A64" s="300"/>
      <c r="B64" s="103" t="s">
        <v>1729</v>
      </c>
      <c r="C64" s="104"/>
      <c r="D64" s="104"/>
      <c r="E64" s="105"/>
      <c r="F64" s="104"/>
      <c r="G64" s="104"/>
      <c r="H64" s="104"/>
      <c r="I64" s="104"/>
      <c r="J64" s="105"/>
      <c r="K64" s="104"/>
      <c r="L64" s="106" t="s">
        <v>1730</v>
      </c>
      <c r="M64" s="302"/>
    </row>
    <row r="65" spans="1:13" ht="15.75" thickBot="1">
      <c r="A65" s="300"/>
      <c r="B65" s="103" t="s">
        <v>1731</v>
      </c>
      <c r="C65" s="104"/>
      <c r="D65" s="104"/>
      <c r="E65" s="105"/>
      <c r="F65" s="104"/>
      <c r="G65" s="104"/>
      <c r="H65" s="104"/>
      <c r="I65" s="104"/>
      <c r="J65" s="105"/>
      <c r="K65" s="104"/>
      <c r="L65" s="106" t="s">
        <v>1732</v>
      </c>
      <c r="M65" s="302"/>
    </row>
    <row r="66" spans="1:13" ht="15.75" thickBot="1">
      <c r="A66" s="300"/>
      <c r="B66" s="103" t="s">
        <v>1733</v>
      </c>
      <c r="C66" s="104"/>
      <c r="D66" s="104"/>
      <c r="E66" s="105"/>
      <c r="F66" s="104"/>
      <c r="G66" s="104"/>
      <c r="H66" s="104"/>
      <c r="I66" s="104"/>
      <c r="J66" s="105"/>
      <c r="K66" s="104"/>
      <c r="L66" s="106" t="s">
        <v>1734</v>
      </c>
      <c r="M66" s="302"/>
    </row>
    <row r="67" spans="1:13" ht="15.75" thickBot="1">
      <c r="A67" s="300"/>
      <c r="B67" s="103" t="s">
        <v>1735</v>
      </c>
      <c r="C67" s="104"/>
      <c r="D67" s="104"/>
      <c r="E67" s="105"/>
      <c r="F67" s="104"/>
      <c r="G67" s="104"/>
      <c r="H67" s="104"/>
      <c r="I67" s="104"/>
      <c r="J67" s="105"/>
      <c r="K67" s="104"/>
      <c r="L67" s="106" t="s">
        <v>1736</v>
      </c>
      <c r="M67" s="302"/>
    </row>
    <row r="68" spans="1:13" ht="15.75" thickBot="1">
      <c r="A68" s="300"/>
      <c r="B68" s="103" t="s">
        <v>1737</v>
      </c>
      <c r="C68" s="104"/>
      <c r="D68" s="104"/>
      <c r="E68" s="105"/>
      <c r="F68" s="104"/>
      <c r="G68" s="104"/>
      <c r="H68" s="104"/>
      <c r="I68" s="104"/>
      <c r="J68" s="105"/>
      <c r="K68" s="104"/>
      <c r="L68" s="106" t="s">
        <v>1738</v>
      </c>
      <c r="M68" s="302"/>
    </row>
    <row r="69" spans="1:13" ht="15.75" thickBot="1">
      <c r="A69" s="300"/>
      <c r="B69" s="103" t="s">
        <v>1739</v>
      </c>
      <c r="C69" s="104"/>
      <c r="D69" s="104"/>
      <c r="E69" s="105"/>
      <c r="F69" s="104"/>
      <c r="G69" s="104"/>
      <c r="H69" s="104"/>
      <c r="I69" s="104"/>
      <c r="J69" s="105"/>
      <c r="K69" s="104"/>
      <c r="L69" s="106" t="s">
        <v>1740</v>
      </c>
      <c r="M69" s="302"/>
    </row>
    <row r="70" spans="1:13" ht="15.75" thickBot="1">
      <c r="A70" s="300"/>
      <c r="B70" s="103" t="s">
        <v>1741</v>
      </c>
      <c r="C70" s="104"/>
      <c r="D70" s="104"/>
      <c r="E70" s="105"/>
      <c r="F70" s="104"/>
      <c r="G70" s="104"/>
      <c r="H70" s="104"/>
      <c r="I70" s="104"/>
      <c r="J70" s="105"/>
      <c r="K70" s="104"/>
      <c r="L70" s="106" t="s">
        <v>1742</v>
      </c>
      <c r="M70" s="302"/>
    </row>
    <row r="71" spans="1:13" ht="15.75" thickBot="1">
      <c r="A71" s="300"/>
      <c r="B71" s="103" t="s">
        <v>1743</v>
      </c>
      <c r="C71" s="104"/>
      <c r="D71" s="104"/>
      <c r="E71" s="105"/>
      <c r="F71" s="104"/>
      <c r="G71" s="104"/>
      <c r="H71" s="104"/>
      <c r="I71" s="104"/>
      <c r="J71" s="105"/>
      <c r="K71" s="104"/>
      <c r="L71" s="106" t="s">
        <v>1744</v>
      </c>
      <c r="M71" s="302"/>
    </row>
    <row r="72" spans="1:13" ht="15.75" thickBot="1">
      <c r="A72" s="300"/>
      <c r="B72" s="103" t="s">
        <v>624</v>
      </c>
      <c r="C72" s="104">
        <v>675331250</v>
      </c>
      <c r="D72" s="104">
        <v>515256250</v>
      </c>
      <c r="E72" s="105"/>
      <c r="F72" s="104"/>
      <c r="G72" s="104"/>
      <c r="H72" s="104"/>
      <c r="I72" s="104"/>
      <c r="J72" s="105"/>
      <c r="K72" s="104">
        <v>1190587500</v>
      </c>
      <c r="L72" s="106" t="s">
        <v>625</v>
      </c>
      <c r="M72" s="302"/>
    </row>
    <row r="73" spans="1:13" ht="15.75" thickBot="1">
      <c r="A73" s="300"/>
      <c r="B73" s="103" t="s">
        <v>1745</v>
      </c>
      <c r="C73" s="104"/>
      <c r="D73" s="104"/>
      <c r="E73" s="105"/>
      <c r="F73" s="104"/>
      <c r="G73" s="104"/>
      <c r="H73" s="104"/>
      <c r="I73" s="104"/>
      <c r="J73" s="105"/>
      <c r="K73" s="104"/>
      <c r="L73" s="106" t="s">
        <v>1746</v>
      </c>
      <c r="M73" s="302"/>
    </row>
    <row r="74" spans="1:13" ht="15.75" thickBot="1">
      <c r="A74" s="300"/>
      <c r="B74" s="103" t="s">
        <v>1747</v>
      </c>
      <c r="C74" s="104"/>
      <c r="D74" s="104"/>
      <c r="E74" s="105"/>
      <c r="F74" s="104"/>
      <c r="G74" s="104"/>
      <c r="H74" s="104"/>
      <c r="I74" s="104"/>
      <c r="J74" s="105"/>
      <c r="K74" s="104"/>
      <c r="L74" s="106" t="s">
        <v>1748</v>
      </c>
      <c r="M74" s="302"/>
    </row>
    <row r="75" spans="1:13" ht="15.75" thickBot="1">
      <c r="A75" s="300"/>
      <c r="B75" s="103" t="s">
        <v>1749</v>
      </c>
      <c r="C75" s="104"/>
      <c r="D75" s="104"/>
      <c r="E75" s="105"/>
      <c r="F75" s="104"/>
      <c r="G75" s="104"/>
      <c r="H75" s="104"/>
      <c r="I75" s="104"/>
      <c r="J75" s="105"/>
      <c r="K75" s="104"/>
      <c r="L75" s="106" t="s">
        <v>1750</v>
      </c>
      <c r="M75" s="302"/>
    </row>
    <row r="76" spans="1:13" ht="15.75" thickBot="1">
      <c r="A76" s="300"/>
      <c r="B76" s="103" t="s">
        <v>1751</v>
      </c>
      <c r="C76" s="104"/>
      <c r="D76" s="104"/>
      <c r="E76" s="105"/>
      <c r="F76" s="104"/>
      <c r="G76" s="104"/>
      <c r="H76" s="104"/>
      <c r="I76" s="104"/>
      <c r="J76" s="105"/>
      <c r="K76" s="104"/>
      <c r="L76" s="106" t="s">
        <v>1752</v>
      </c>
      <c r="M76" s="302"/>
    </row>
    <row r="77" spans="1:13" ht="15.75" thickBot="1">
      <c r="A77" s="300"/>
      <c r="B77" s="103" t="s">
        <v>1753</v>
      </c>
      <c r="C77" s="104"/>
      <c r="D77" s="104"/>
      <c r="E77" s="105"/>
      <c r="F77" s="104"/>
      <c r="G77" s="104"/>
      <c r="H77" s="104"/>
      <c r="I77" s="104"/>
      <c r="J77" s="105"/>
      <c r="K77" s="104"/>
      <c r="L77" s="106" t="s">
        <v>1754</v>
      </c>
      <c r="M77" s="302"/>
    </row>
    <row r="78" spans="1:13" ht="15.75" thickBot="1">
      <c r="A78" s="300"/>
      <c r="B78" s="103" t="s">
        <v>1755</v>
      </c>
      <c r="C78" s="104"/>
      <c r="D78" s="104"/>
      <c r="E78" s="105"/>
      <c r="F78" s="104"/>
      <c r="G78" s="104"/>
      <c r="H78" s="104"/>
      <c r="I78" s="104"/>
      <c r="J78" s="105"/>
      <c r="K78" s="104"/>
      <c r="L78" s="106" t="s">
        <v>1756</v>
      </c>
      <c r="M78" s="302"/>
    </row>
    <row r="79" spans="1:13" ht="15.75" thickBot="1">
      <c r="A79" s="300"/>
      <c r="B79" s="103" t="s">
        <v>1757</v>
      </c>
      <c r="C79" s="104"/>
      <c r="D79" s="104"/>
      <c r="E79" s="105"/>
      <c r="F79" s="104"/>
      <c r="G79" s="104"/>
      <c r="H79" s="104"/>
      <c r="I79" s="104"/>
      <c r="J79" s="105"/>
      <c r="K79" s="104"/>
      <c r="L79" s="106" t="s">
        <v>1758</v>
      </c>
      <c r="M79" s="302"/>
    </row>
    <row r="80" spans="1:13" ht="15.75" thickBot="1">
      <c r="A80" s="300"/>
      <c r="B80" s="103" t="s">
        <v>1759</v>
      </c>
      <c r="C80" s="104"/>
      <c r="D80" s="104"/>
      <c r="E80" s="105"/>
      <c r="F80" s="104"/>
      <c r="G80" s="104"/>
      <c r="H80" s="104"/>
      <c r="I80" s="104"/>
      <c r="J80" s="105"/>
      <c r="K80" s="104"/>
      <c r="L80" s="106" t="s">
        <v>1760</v>
      </c>
      <c r="M80" s="302"/>
    </row>
    <row r="81" spans="1:13" ht="15.75" thickBot="1">
      <c r="A81" s="301"/>
      <c r="B81" s="103" t="s">
        <v>622</v>
      </c>
      <c r="C81" s="104">
        <v>60345870394</v>
      </c>
      <c r="D81" s="104">
        <v>6085597059</v>
      </c>
      <c r="E81" s="105"/>
      <c r="F81" s="104"/>
      <c r="G81" s="104"/>
      <c r="H81" s="104"/>
      <c r="I81" s="104"/>
      <c r="J81" s="105"/>
      <c r="K81" s="104">
        <v>66431467453</v>
      </c>
      <c r="L81" s="106" t="s">
        <v>623</v>
      </c>
      <c r="M81" s="303"/>
    </row>
    <row r="82" spans="1:13" ht="17.45" customHeight="1">
      <c r="A82" s="310" t="s">
        <v>622</v>
      </c>
      <c r="B82" s="310"/>
      <c r="C82" s="310"/>
      <c r="D82" s="310"/>
      <c r="E82" s="310"/>
      <c r="F82" s="310"/>
      <c r="G82" s="311" t="s">
        <v>623</v>
      </c>
      <c r="H82" s="311"/>
      <c r="I82" s="311"/>
      <c r="J82" s="311"/>
      <c r="K82" s="311"/>
      <c r="L82" s="311"/>
      <c r="M82" s="311"/>
    </row>
    <row r="83" spans="1:13">
      <c r="A83" s="306"/>
      <c r="B83" s="306"/>
      <c r="C83" s="307" t="s">
        <v>1679</v>
      </c>
      <c r="D83" s="307"/>
      <c r="E83" s="307"/>
      <c r="F83" s="307"/>
      <c r="G83" s="307"/>
      <c r="H83" s="307"/>
      <c r="I83" s="307"/>
      <c r="J83" s="307"/>
      <c r="K83" s="307"/>
      <c r="L83" s="306"/>
      <c r="M83" s="306"/>
    </row>
    <row r="84" spans="1:13" ht="23.25">
      <c r="A84" s="306"/>
      <c r="B84" s="306"/>
      <c r="C84" s="102" t="s">
        <v>622</v>
      </c>
      <c r="D84" s="102" t="s">
        <v>1680</v>
      </c>
      <c r="E84" s="102" t="s">
        <v>1681</v>
      </c>
      <c r="F84" s="102" t="s">
        <v>1682</v>
      </c>
      <c r="G84" s="102" t="s">
        <v>1683</v>
      </c>
      <c r="H84" s="102" t="s">
        <v>1684</v>
      </c>
      <c r="I84" s="102" t="s">
        <v>1685</v>
      </c>
      <c r="J84" s="102" t="s">
        <v>1686</v>
      </c>
      <c r="K84" s="102" t="s">
        <v>622</v>
      </c>
      <c r="L84" s="306"/>
      <c r="M84" s="306"/>
    </row>
    <row r="85" spans="1:13" ht="15.75" thickBot="1">
      <c r="A85" s="103" t="s">
        <v>1763</v>
      </c>
      <c r="B85" s="103" t="s">
        <v>622</v>
      </c>
      <c r="C85" s="104">
        <v>202741579879</v>
      </c>
      <c r="D85" s="104">
        <v>15535574320</v>
      </c>
      <c r="E85" s="105"/>
      <c r="F85" s="104"/>
      <c r="G85" s="104"/>
      <c r="H85" s="104"/>
      <c r="I85" s="104"/>
      <c r="J85" s="105"/>
      <c r="K85" s="104">
        <v>218277154199</v>
      </c>
      <c r="L85" s="106" t="s">
        <v>623</v>
      </c>
      <c r="M85" s="106" t="s">
        <v>1764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A18EF17-47FD-4E2A-ADD9-00D0AB99EE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F3EEF-5311-4E37-9702-217316D562C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1765</v>
      </c>
    </row>
    <row r="3" spans="1:13" ht="17.45" customHeight="1">
      <c r="A3" s="322" t="s">
        <v>622</v>
      </c>
      <c r="B3" s="322"/>
      <c r="C3" s="322"/>
      <c r="D3" s="322"/>
      <c r="E3" s="322"/>
      <c r="F3" s="322"/>
      <c r="G3" s="323" t="s">
        <v>623</v>
      </c>
      <c r="H3" s="323"/>
      <c r="I3" s="323"/>
      <c r="J3" s="323"/>
      <c r="K3" s="323"/>
      <c r="L3" s="323"/>
      <c r="M3" s="323"/>
    </row>
    <row r="4" spans="1:13">
      <c r="A4" s="320"/>
      <c r="B4" s="320"/>
      <c r="C4" s="321" t="s">
        <v>1679</v>
      </c>
      <c r="D4" s="321"/>
      <c r="E4" s="321"/>
      <c r="F4" s="321"/>
      <c r="G4" s="321"/>
      <c r="H4" s="321"/>
      <c r="I4" s="321"/>
      <c r="J4" s="321"/>
      <c r="K4" s="321"/>
      <c r="L4" s="320"/>
      <c r="M4" s="320"/>
    </row>
    <row r="5" spans="1:13" ht="23.25">
      <c r="A5" s="320"/>
      <c r="B5" s="320"/>
      <c r="C5" s="109" t="s">
        <v>622</v>
      </c>
      <c r="D5" s="109" t="s">
        <v>1680</v>
      </c>
      <c r="E5" s="109" t="s">
        <v>1681</v>
      </c>
      <c r="F5" s="109" t="s">
        <v>1682</v>
      </c>
      <c r="G5" s="109" t="s">
        <v>1683</v>
      </c>
      <c r="H5" s="109" t="s">
        <v>1684</v>
      </c>
      <c r="I5" s="109" t="s">
        <v>1685</v>
      </c>
      <c r="J5" s="109" t="s">
        <v>1686</v>
      </c>
      <c r="K5" s="109" t="s">
        <v>622</v>
      </c>
      <c r="L5" s="320"/>
      <c r="M5" s="320"/>
    </row>
    <row r="6" spans="1:13" ht="15.75" thickBot="1">
      <c r="A6" s="313" t="s">
        <v>1687</v>
      </c>
      <c r="B6" s="110" t="s">
        <v>1688</v>
      </c>
      <c r="C6" s="111">
        <v>39869870625</v>
      </c>
      <c r="D6" s="111"/>
      <c r="E6" s="112"/>
      <c r="F6" s="111"/>
      <c r="G6" s="111"/>
      <c r="H6" s="111"/>
      <c r="I6" s="111"/>
      <c r="J6" s="112"/>
      <c r="K6" s="111">
        <v>39869870625</v>
      </c>
      <c r="L6" s="113" t="s">
        <v>1689</v>
      </c>
      <c r="M6" s="316" t="s">
        <v>1690</v>
      </c>
    </row>
    <row r="7" spans="1:13" ht="15.75" thickBot="1">
      <c r="A7" s="313"/>
      <c r="B7" s="110" t="s">
        <v>1691</v>
      </c>
      <c r="C7" s="111">
        <v>61303168574</v>
      </c>
      <c r="D7" s="111">
        <v>372349580</v>
      </c>
      <c r="E7" s="112"/>
      <c r="F7" s="111">
        <v>132000000</v>
      </c>
      <c r="G7" s="111"/>
      <c r="H7" s="111"/>
      <c r="I7" s="111"/>
      <c r="J7" s="112"/>
      <c r="K7" s="111">
        <v>61807518154</v>
      </c>
      <c r="L7" s="113" t="s">
        <v>1692</v>
      </c>
      <c r="M7" s="316"/>
    </row>
    <row r="8" spans="1:13" ht="15.75" thickBot="1">
      <c r="A8" s="313"/>
      <c r="B8" s="110" t="s">
        <v>1693</v>
      </c>
      <c r="C8" s="111">
        <v>101540522142</v>
      </c>
      <c r="D8" s="111">
        <v>4253845252</v>
      </c>
      <c r="E8" s="112">
        <v>26523600000</v>
      </c>
      <c r="F8" s="111">
        <v>1000000000</v>
      </c>
      <c r="G8" s="111"/>
      <c r="H8" s="111"/>
      <c r="I8" s="111"/>
      <c r="J8" s="112"/>
      <c r="K8" s="111">
        <v>80270767394</v>
      </c>
      <c r="L8" s="113" t="s">
        <v>1694</v>
      </c>
      <c r="M8" s="316"/>
    </row>
    <row r="9" spans="1:13" ht="15.75" thickBot="1">
      <c r="A9" s="313"/>
      <c r="B9" s="110" t="s">
        <v>1695</v>
      </c>
      <c r="C9" s="111"/>
      <c r="D9" s="111"/>
      <c r="E9" s="112"/>
      <c r="F9" s="111"/>
      <c r="G9" s="111"/>
      <c r="H9" s="111"/>
      <c r="I9" s="111"/>
      <c r="J9" s="112"/>
      <c r="K9" s="111"/>
      <c r="L9" s="113" t="s">
        <v>1696</v>
      </c>
      <c r="M9" s="316"/>
    </row>
    <row r="10" spans="1:13" ht="15.75" thickBot="1">
      <c r="A10" s="313"/>
      <c r="B10" s="110" t="s">
        <v>1697</v>
      </c>
      <c r="C10" s="111">
        <v>7222667323</v>
      </c>
      <c r="D10" s="111"/>
      <c r="E10" s="112"/>
      <c r="F10" s="111"/>
      <c r="G10" s="111"/>
      <c r="H10" s="111"/>
      <c r="I10" s="111"/>
      <c r="J10" s="112"/>
      <c r="K10" s="111">
        <v>7222667323</v>
      </c>
      <c r="L10" s="113" t="s">
        <v>1698</v>
      </c>
      <c r="M10" s="316"/>
    </row>
    <row r="11" spans="1:13" ht="15.75" thickBot="1">
      <c r="A11" s="313"/>
      <c r="B11" s="110" t="s">
        <v>1699</v>
      </c>
      <c r="C11" s="111">
        <v>3049805541</v>
      </c>
      <c r="D11" s="111">
        <v>886409668</v>
      </c>
      <c r="E11" s="112">
        <v>117172551</v>
      </c>
      <c r="F11" s="111"/>
      <c r="G11" s="111"/>
      <c r="H11" s="111"/>
      <c r="I11" s="111"/>
      <c r="J11" s="112"/>
      <c r="K11" s="111">
        <v>3819042658</v>
      </c>
      <c r="L11" s="113" t="s">
        <v>1700</v>
      </c>
      <c r="M11" s="316"/>
    </row>
    <row r="12" spans="1:13" ht="15.75" thickBot="1">
      <c r="A12" s="313"/>
      <c r="B12" s="110" t="s">
        <v>1701</v>
      </c>
      <c r="C12" s="111">
        <v>1821997636</v>
      </c>
      <c r="D12" s="111">
        <v>1520264000</v>
      </c>
      <c r="E12" s="112">
        <v>444600000</v>
      </c>
      <c r="F12" s="111">
        <v>307400000</v>
      </c>
      <c r="G12" s="111"/>
      <c r="H12" s="111"/>
      <c r="I12" s="111"/>
      <c r="J12" s="112"/>
      <c r="K12" s="111">
        <v>3205061636</v>
      </c>
      <c r="L12" s="113" t="s">
        <v>1702</v>
      </c>
      <c r="M12" s="316"/>
    </row>
    <row r="13" spans="1:13" ht="15.75" thickBot="1">
      <c r="A13" s="313"/>
      <c r="B13" s="110" t="s">
        <v>1703</v>
      </c>
      <c r="C13" s="111"/>
      <c r="D13" s="111"/>
      <c r="E13" s="112"/>
      <c r="F13" s="111"/>
      <c r="G13" s="111"/>
      <c r="H13" s="111"/>
      <c r="I13" s="111"/>
      <c r="J13" s="112"/>
      <c r="K13" s="111"/>
      <c r="L13" s="113" t="s">
        <v>1704</v>
      </c>
      <c r="M13" s="316"/>
    </row>
    <row r="14" spans="1:13" ht="15.75" thickBot="1">
      <c r="A14" s="313"/>
      <c r="B14" s="110" t="s">
        <v>1705</v>
      </c>
      <c r="C14" s="111"/>
      <c r="D14" s="111"/>
      <c r="E14" s="112"/>
      <c r="F14" s="111"/>
      <c r="G14" s="111"/>
      <c r="H14" s="111"/>
      <c r="I14" s="111"/>
      <c r="J14" s="112"/>
      <c r="K14" s="111"/>
      <c r="L14" s="113" t="s">
        <v>1706</v>
      </c>
      <c r="M14" s="316"/>
    </row>
    <row r="15" spans="1:13" ht="15.75" thickBot="1">
      <c r="A15" s="313"/>
      <c r="B15" s="110" t="s">
        <v>1707</v>
      </c>
      <c r="C15" s="111"/>
      <c r="D15" s="111"/>
      <c r="E15" s="112"/>
      <c r="F15" s="111"/>
      <c r="G15" s="111"/>
      <c r="H15" s="111"/>
      <c r="I15" s="111"/>
      <c r="J15" s="112"/>
      <c r="K15" s="111"/>
      <c r="L15" s="113" t="s">
        <v>1708</v>
      </c>
      <c r="M15" s="316"/>
    </row>
    <row r="16" spans="1:13" ht="15.75" thickBot="1">
      <c r="A16" s="313"/>
      <c r="B16" s="110" t="s">
        <v>1709</v>
      </c>
      <c r="C16" s="111"/>
      <c r="D16" s="111"/>
      <c r="E16" s="112"/>
      <c r="F16" s="111"/>
      <c r="G16" s="111"/>
      <c r="H16" s="111"/>
      <c r="I16" s="111"/>
      <c r="J16" s="112"/>
      <c r="K16" s="111"/>
      <c r="L16" s="113" t="s">
        <v>1710</v>
      </c>
      <c r="M16" s="316"/>
    </row>
    <row r="17" spans="1:13" ht="15.75" thickBot="1">
      <c r="A17" s="313"/>
      <c r="B17" s="110" t="s">
        <v>1711</v>
      </c>
      <c r="C17" s="111"/>
      <c r="D17" s="111"/>
      <c r="E17" s="112"/>
      <c r="F17" s="111"/>
      <c r="G17" s="111"/>
      <c r="H17" s="111"/>
      <c r="I17" s="111"/>
      <c r="J17" s="112"/>
      <c r="K17" s="111"/>
      <c r="L17" s="113" t="s">
        <v>1712</v>
      </c>
      <c r="M17" s="316"/>
    </row>
    <row r="18" spans="1:13" ht="15.75" thickBot="1">
      <c r="A18" s="313"/>
      <c r="B18" s="110" t="s">
        <v>1713</v>
      </c>
      <c r="C18" s="111"/>
      <c r="D18" s="111"/>
      <c r="E18" s="112"/>
      <c r="F18" s="111"/>
      <c r="G18" s="111"/>
      <c r="H18" s="111"/>
      <c r="I18" s="111"/>
      <c r="J18" s="112"/>
      <c r="K18" s="111"/>
      <c r="L18" s="113" t="s">
        <v>1714</v>
      </c>
      <c r="M18" s="316"/>
    </row>
    <row r="19" spans="1:13" ht="15.75" thickBot="1">
      <c r="A19" s="313"/>
      <c r="B19" s="110" t="s">
        <v>1715</v>
      </c>
      <c r="C19" s="111"/>
      <c r="D19" s="111"/>
      <c r="E19" s="112"/>
      <c r="F19" s="111"/>
      <c r="G19" s="111"/>
      <c r="H19" s="111"/>
      <c r="I19" s="111"/>
      <c r="J19" s="112"/>
      <c r="K19" s="111"/>
      <c r="L19" s="113" t="s">
        <v>1716</v>
      </c>
      <c r="M19" s="316"/>
    </row>
    <row r="20" spans="1:13" ht="15.75" thickBot="1">
      <c r="A20" s="313"/>
      <c r="B20" s="110" t="s">
        <v>1717</v>
      </c>
      <c r="C20" s="111">
        <v>214808031841</v>
      </c>
      <c r="D20" s="111">
        <v>7032868500</v>
      </c>
      <c r="E20" s="112">
        <v>27085372551</v>
      </c>
      <c r="F20" s="111">
        <v>1439400000</v>
      </c>
      <c r="G20" s="111"/>
      <c r="H20" s="111"/>
      <c r="I20" s="111"/>
      <c r="J20" s="112"/>
      <c r="K20" s="111">
        <v>196194927790</v>
      </c>
      <c r="L20" s="113" t="s">
        <v>1718</v>
      </c>
      <c r="M20" s="316"/>
    </row>
    <row r="21" spans="1:13" ht="15.75" thickBot="1">
      <c r="A21" s="313"/>
      <c r="B21" s="110" t="s">
        <v>1719</v>
      </c>
      <c r="C21" s="111"/>
      <c r="D21" s="111"/>
      <c r="E21" s="112"/>
      <c r="F21" s="111"/>
      <c r="G21" s="111"/>
      <c r="H21" s="111"/>
      <c r="I21" s="111"/>
      <c r="J21" s="112"/>
      <c r="K21" s="111"/>
      <c r="L21" s="113" t="s">
        <v>1720</v>
      </c>
      <c r="M21" s="316"/>
    </row>
    <row r="22" spans="1:13" ht="15.75" thickBot="1">
      <c r="A22" s="313"/>
      <c r="B22" s="110" t="s">
        <v>1721</v>
      </c>
      <c r="C22" s="111">
        <v>607900000</v>
      </c>
      <c r="D22" s="111"/>
      <c r="E22" s="112">
        <v>307400000</v>
      </c>
      <c r="F22" s="111"/>
      <c r="G22" s="111"/>
      <c r="H22" s="111"/>
      <c r="I22" s="111"/>
      <c r="J22" s="112"/>
      <c r="K22" s="111">
        <v>300500000</v>
      </c>
      <c r="L22" s="113" t="s">
        <v>1722</v>
      </c>
      <c r="M22" s="316"/>
    </row>
    <row r="23" spans="1:13" ht="15.75" thickBot="1">
      <c r="A23" s="313"/>
      <c r="B23" s="110" t="s">
        <v>1723</v>
      </c>
      <c r="C23" s="111"/>
      <c r="D23" s="111"/>
      <c r="E23" s="112"/>
      <c r="F23" s="111"/>
      <c r="G23" s="111"/>
      <c r="H23" s="111"/>
      <c r="I23" s="111"/>
      <c r="J23" s="112"/>
      <c r="K23" s="111"/>
      <c r="L23" s="113" t="s">
        <v>1724</v>
      </c>
      <c r="M23" s="316"/>
    </row>
    <row r="24" spans="1:13" ht="15.75" thickBot="1">
      <c r="A24" s="313"/>
      <c r="B24" s="110" t="s">
        <v>1725</v>
      </c>
      <c r="C24" s="111">
        <v>350000000</v>
      </c>
      <c r="D24" s="111">
        <v>3000000000</v>
      </c>
      <c r="E24" s="112">
        <v>350000000</v>
      </c>
      <c r="F24" s="111"/>
      <c r="G24" s="111"/>
      <c r="H24" s="111"/>
      <c r="I24" s="111"/>
      <c r="J24" s="112"/>
      <c r="K24" s="111">
        <v>3000000000</v>
      </c>
      <c r="L24" s="113" t="s">
        <v>1726</v>
      </c>
      <c r="M24" s="316"/>
    </row>
    <row r="25" spans="1:13" ht="15.75" thickBot="1">
      <c r="A25" s="313"/>
      <c r="B25" s="110" t="s">
        <v>1727</v>
      </c>
      <c r="C25" s="111"/>
      <c r="D25" s="111"/>
      <c r="E25" s="112"/>
      <c r="F25" s="111"/>
      <c r="G25" s="111"/>
      <c r="H25" s="111"/>
      <c r="I25" s="111"/>
      <c r="J25" s="112"/>
      <c r="K25" s="111"/>
      <c r="L25" s="113" t="s">
        <v>1728</v>
      </c>
      <c r="M25" s="316"/>
    </row>
    <row r="26" spans="1:13" ht="15.75" thickBot="1">
      <c r="A26" s="313"/>
      <c r="B26" s="110" t="s">
        <v>1729</v>
      </c>
      <c r="C26" s="111"/>
      <c r="D26" s="111"/>
      <c r="E26" s="112"/>
      <c r="F26" s="111"/>
      <c r="G26" s="111"/>
      <c r="H26" s="111"/>
      <c r="I26" s="111"/>
      <c r="J26" s="112"/>
      <c r="K26" s="111"/>
      <c r="L26" s="113" t="s">
        <v>1730</v>
      </c>
      <c r="M26" s="316"/>
    </row>
    <row r="27" spans="1:13" ht="15.75" thickBot="1">
      <c r="A27" s="313"/>
      <c r="B27" s="110" t="s">
        <v>1731</v>
      </c>
      <c r="C27" s="111"/>
      <c r="D27" s="111"/>
      <c r="E27" s="112"/>
      <c r="F27" s="111"/>
      <c r="G27" s="111"/>
      <c r="H27" s="111"/>
      <c r="I27" s="111"/>
      <c r="J27" s="112"/>
      <c r="K27" s="111"/>
      <c r="L27" s="113" t="s">
        <v>1732</v>
      </c>
      <c r="M27" s="316"/>
    </row>
    <row r="28" spans="1:13" ht="15.75" thickBot="1">
      <c r="A28" s="313"/>
      <c r="B28" s="110" t="s">
        <v>1733</v>
      </c>
      <c r="C28" s="111"/>
      <c r="D28" s="111"/>
      <c r="E28" s="112"/>
      <c r="F28" s="111"/>
      <c r="G28" s="111"/>
      <c r="H28" s="111"/>
      <c r="I28" s="111"/>
      <c r="J28" s="112"/>
      <c r="K28" s="111"/>
      <c r="L28" s="113" t="s">
        <v>1734</v>
      </c>
      <c r="M28" s="316"/>
    </row>
    <row r="29" spans="1:13" ht="15.75" thickBot="1">
      <c r="A29" s="313"/>
      <c r="B29" s="110" t="s">
        <v>1735</v>
      </c>
      <c r="C29" s="111"/>
      <c r="D29" s="111"/>
      <c r="E29" s="112"/>
      <c r="F29" s="111"/>
      <c r="G29" s="111"/>
      <c r="H29" s="111"/>
      <c r="I29" s="111"/>
      <c r="J29" s="112"/>
      <c r="K29" s="111"/>
      <c r="L29" s="113" t="s">
        <v>1736</v>
      </c>
      <c r="M29" s="316"/>
    </row>
    <row r="30" spans="1:13" ht="15.75" thickBot="1">
      <c r="A30" s="313"/>
      <c r="B30" s="110" t="s">
        <v>1737</v>
      </c>
      <c r="C30" s="111"/>
      <c r="D30" s="111"/>
      <c r="E30" s="112"/>
      <c r="F30" s="111"/>
      <c r="G30" s="111"/>
      <c r="H30" s="111"/>
      <c r="I30" s="111"/>
      <c r="J30" s="112"/>
      <c r="K30" s="111"/>
      <c r="L30" s="113" t="s">
        <v>1738</v>
      </c>
      <c r="M30" s="316"/>
    </row>
    <row r="31" spans="1:13" ht="15.75" thickBot="1">
      <c r="A31" s="313"/>
      <c r="B31" s="110" t="s">
        <v>1739</v>
      </c>
      <c r="C31" s="111"/>
      <c r="D31" s="111"/>
      <c r="E31" s="112"/>
      <c r="F31" s="111"/>
      <c r="G31" s="111"/>
      <c r="H31" s="111"/>
      <c r="I31" s="111"/>
      <c r="J31" s="112"/>
      <c r="K31" s="111"/>
      <c r="L31" s="113" t="s">
        <v>1740</v>
      </c>
      <c r="M31" s="316"/>
    </row>
    <row r="32" spans="1:13" ht="15.75" thickBot="1">
      <c r="A32" s="313"/>
      <c r="B32" s="110" t="s">
        <v>1741</v>
      </c>
      <c r="C32" s="111"/>
      <c r="D32" s="111"/>
      <c r="E32" s="112"/>
      <c r="F32" s="111"/>
      <c r="G32" s="111"/>
      <c r="H32" s="111"/>
      <c r="I32" s="111"/>
      <c r="J32" s="112"/>
      <c r="K32" s="111"/>
      <c r="L32" s="113" t="s">
        <v>1742</v>
      </c>
      <c r="M32" s="316"/>
    </row>
    <row r="33" spans="1:13" ht="15.75" thickBot="1">
      <c r="A33" s="313"/>
      <c r="B33" s="110" t="s">
        <v>1743</v>
      </c>
      <c r="C33" s="111"/>
      <c r="D33" s="111"/>
      <c r="E33" s="112"/>
      <c r="F33" s="111"/>
      <c r="G33" s="111"/>
      <c r="H33" s="111"/>
      <c r="I33" s="111"/>
      <c r="J33" s="112"/>
      <c r="K33" s="111"/>
      <c r="L33" s="113" t="s">
        <v>1744</v>
      </c>
      <c r="M33" s="316"/>
    </row>
    <row r="34" spans="1:13" ht="15.75" thickBot="1">
      <c r="A34" s="313"/>
      <c r="B34" s="110" t="s">
        <v>624</v>
      </c>
      <c r="C34" s="111">
        <v>957900000</v>
      </c>
      <c r="D34" s="111">
        <v>3000000000</v>
      </c>
      <c r="E34" s="112">
        <v>657400000</v>
      </c>
      <c r="F34" s="111"/>
      <c r="G34" s="111"/>
      <c r="H34" s="111"/>
      <c r="I34" s="111"/>
      <c r="J34" s="112"/>
      <c r="K34" s="111">
        <v>3300500000</v>
      </c>
      <c r="L34" s="113" t="s">
        <v>625</v>
      </c>
      <c r="M34" s="316"/>
    </row>
    <row r="35" spans="1:13" ht="15.75" thickBot="1">
      <c r="A35" s="313"/>
      <c r="B35" s="110" t="s">
        <v>1745</v>
      </c>
      <c r="C35" s="111">
        <v>838507985</v>
      </c>
      <c r="D35" s="111">
        <v>64192914498</v>
      </c>
      <c r="E35" s="112"/>
      <c r="F35" s="111">
        <v>-1439400000</v>
      </c>
      <c r="G35" s="111"/>
      <c r="H35" s="111"/>
      <c r="I35" s="111"/>
      <c r="J35" s="112"/>
      <c r="K35" s="111">
        <v>63592022483</v>
      </c>
      <c r="L35" s="113" t="s">
        <v>1746</v>
      </c>
      <c r="M35" s="316"/>
    </row>
    <row r="36" spans="1:13" ht="15.75" thickBot="1">
      <c r="A36" s="313"/>
      <c r="B36" s="110" t="s">
        <v>1747</v>
      </c>
      <c r="C36" s="111"/>
      <c r="D36" s="111"/>
      <c r="E36" s="112"/>
      <c r="F36" s="111"/>
      <c r="G36" s="111"/>
      <c r="H36" s="111"/>
      <c r="I36" s="111"/>
      <c r="J36" s="112"/>
      <c r="K36" s="111"/>
      <c r="L36" s="113" t="s">
        <v>1748</v>
      </c>
      <c r="M36" s="316"/>
    </row>
    <row r="37" spans="1:13" ht="15.75" thickBot="1">
      <c r="A37" s="313"/>
      <c r="B37" s="110" t="s">
        <v>1749</v>
      </c>
      <c r="C37" s="111"/>
      <c r="D37" s="111"/>
      <c r="E37" s="112"/>
      <c r="F37" s="111"/>
      <c r="G37" s="111"/>
      <c r="H37" s="111"/>
      <c r="I37" s="111"/>
      <c r="J37" s="112"/>
      <c r="K37" s="111"/>
      <c r="L37" s="113" t="s">
        <v>1750</v>
      </c>
      <c r="M37" s="316"/>
    </row>
    <row r="38" spans="1:13" ht="15.75" thickBot="1">
      <c r="A38" s="313"/>
      <c r="B38" s="110" t="s">
        <v>1751</v>
      </c>
      <c r="C38" s="111"/>
      <c r="D38" s="111"/>
      <c r="E38" s="112"/>
      <c r="F38" s="111"/>
      <c r="G38" s="111"/>
      <c r="H38" s="111"/>
      <c r="I38" s="111"/>
      <c r="J38" s="112"/>
      <c r="K38" s="111"/>
      <c r="L38" s="113" t="s">
        <v>1752</v>
      </c>
      <c r="M38" s="316"/>
    </row>
    <row r="39" spans="1:13" ht="15.75" thickBot="1">
      <c r="A39" s="313"/>
      <c r="B39" s="110" t="s">
        <v>1753</v>
      </c>
      <c r="C39" s="111"/>
      <c r="D39" s="111"/>
      <c r="E39" s="112"/>
      <c r="F39" s="111"/>
      <c r="G39" s="111"/>
      <c r="H39" s="111"/>
      <c r="I39" s="111"/>
      <c r="J39" s="112"/>
      <c r="K39" s="111"/>
      <c r="L39" s="113" t="s">
        <v>1754</v>
      </c>
      <c r="M39" s="316"/>
    </row>
    <row r="40" spans="1:13" ht="15.75" thickBot="1">
      <c r="A40" s="313"/>
      <c r="B40" s="110" t="s">
        <v>1755</v>
      </c>
      <c r="C40" s="111"/>
      <c r="D40" s="111"/>
      <c r="E40" s="112"/>
      <c r="F40" s="111"/>
      <c r="G40" s="111"/>
      <c r="H40" s="111"/>
      <c r="I40" s="111"/>
      <c r="J40" s="112"/>
      <c r="K40" s="111"/>
      <c r="L40" s="113" t="s">
        <v>1756</v>
      </c>
      <c r="M40" s="316"/>
    </row>
    <row r="41" spans="1:13" ht="15.75" thickBot="1">
      <c r="A41" s="313"/>
      <c r="B41" s="110" t="s">
        <v>1757</v>
      </c>
      <c r="C41" s="111"/>
      <c r="D41" s="111"/>
      <c r="E41" s="112"/>
      <c r="F41" s="111"/>
      <c r="G41" s="111"/>
      <c r="H41" s="111"/>
      <c r="I41" s="111"/>
      <c r="J41" s="112"/>
      <c r="K41" s="111"/>
      <c r="L41" s="113" t="s">
        <v>1758</v>
      </c>
      <c r="M41" s="316"/>
    </row>
    <row r="42" spans="1:13" ht="15.75" thickBot="1">
      <c r="A42" s="313"/>
      <c r="B42" s="110" t="s">
        <v>1759</v>
      </c>
      <c r="C42" s="111">
        <v>838507985</v>
      </c>
      <c r="D42" s="111">
        <v>64192914498</v>
      </c>
      <c r="E42" s="112"/>
      <c r="F42" s="111">
        <v>-1439400000</v>
      </c>
      <c r="G42" s="111"/>
      <c r="H42" s="111"/>
      <c r="I42" s="111"/>
      <c r="J42" s="112"/>
      <c r="K42" s="111">
        <v>63592022483</v>
      </c>
      <c r="L42" s="113" t="s">
        <v>1760</v>
      </c>
      <c r="M42" s="316"/>
    </row>
    <row r="43" spans="1:13" ht="15.75" thickBot="1">
      <c r="A43" s="314"/>
      <c r="B43" s="110" t="s">
        <v>622</v>
      </c>
      <c r="C43" s="111">
        <v>216604439826</v>
      </c>
      <c r="D43" s="111">
        <v>74225782998</v>
      </c>
      <c r="E43" s="112">
        <v>27742772551</v>
      </c>
      <c r="F43" s="111">
        <v>0</v>
      </c>
      <c r="G43" s="111"/>
      <c r="H43" s="111"/>
      <c r="I43" s="111"/>
      <c r="J43" s="112"/>
      <c r="K43" s="111">
        <v>263087450273</v>
      </c>
      <c r="L43" s="113" t="s">
        <v>623</v>
      </c>
      <c r="M43" s="317"/>
    </row>
    <row r="44" spans="1:13" ht="15.75" thickBot="1">
      <c r="A44" s="312" t="s">
        <v>1761</v>
      </c>
      <c r="B44" s="110" t="s">
        <v>1688</v>
      </c>
      <c r="C44" s="111"/>
      <c r="D44" s="111"/>
      <c r="E44" s="112"/>
      <c r="F44" s="111"/>
      <c r="G44" s="111"/>
      <c r="H44" s="111"/>
      <c r="I44" s="111"/>
      <c r="J44" s="112"/>
      <c r="K44" s="111"/>
      <c r="L44" s="113" t="s">
        <v>1689</v>
      </c>
      <c r="M44" s="315" t="s">
        <v>1762</v>
      </c>
    </row>
    <row r="45" spans="1:13" ht="15.75" thickBot="1">
      <c r="A45" s="313"/>
      <c r="B45" s="110" t="s">
        <v>1691</v>
      </c>
      <c r="C45" s="111">
        <v>15940819253</v>
      </c>
      <c r="D45" s="111">
        <v>3367110450</v>
      </c>
      <c r="E45" s="112"/>
      <c r="F45" s="111"/>
      <c r="G45" s="111"/>
      <c r="H45" s="111"/>
      <c r="I45" s="111"/>
      <c r="J45" s="112"/>
      <c r="K45" s="111">
        <v>19307929703</v>
      </c>
      <c r="L45" s="113" t="s">
        <v>1692</v>
      </c>
      <c r="M45" s="316"/>
    </row>
    <row r="46" spans="1:13" ht="15.75" thickBot="1">
      <c r="A46" s="313"/>
      <c r="B46" s="110" t="s">
        <v>1693</v>
      </c>
      <c r="C46" s="111">
        <v>53930677310</v>
      </c>
      <c r="D46" s="111">
        <v>6103113222</v>
      </c>
      <c r="E46" s="112">
        <v>26523600000</v>
      </c>
      <c r="F46" s="111"/>
      <c r="G46" s="111"/>
      <c r="H46" s="111"/>
      <c r="I46" s="111"/>
      <c r="J46" s="112"/>
      <c r="K46" s="111">
        <v>33510190532</v>
      </c>
      <c r="L46" s="113" t="s">
        <v>1694</v>
      </c>
      <c r="M46" s="316"/>
    </row>
    <row r="47" spans="1:13" ht="15.75" thickBot="1">
      <c r="A47" s="313"/>
      <c r="B47" s="110" t="s">
        <v>1695</v>
      </c>
      <c r="C47" s="111"/>
      <c r="D47" s="111"/>
      <c r="E47" s="112"/>
      <c r="F47" s="111"/>
      <c r="G47" s="111"/>
      <c r="H47" s="111"/>
      <c r="I47" s="111"/>
      <c r="J47" s="112"/>
      <c r="K47" s="111"/>
      <c r="L47" s="113" t="s">
        <v>1696</v>
      </c>
      <c r="M47" s="316"/>
    </row>
    <row r="48" spans="1:13" ht="15.75" thickBot="1">
      <c r="A48" s="313"/>
      <c r="B48" s="110" t="s">
        <v>1697</v>
      </c>
      <c r="C48" s="111">
        <v>2687342245</v>
      </c>
      <c r="D48" s="111">
        <v>190806179</v>
      </c>
      <c r="E48" s="112"/>
      <c r="F48" s="111"/>
      <c r="G48" s="111"/>
      <c r="H48" s="111"/>
      <c r="I48" s="111"/>
      <c r="J48" s="112"/>
      <c r="K48" s="111">
        <v>2878148424</v>
      </c>
      <c r="L48" s="113" t="s">
        <v>1698</v>
      </c>
      <c r="M48" s="316"/>
    </row>
    <row r="49" spans="1:13" ht="15.75" thickBot="1">
      <c r="A49" s="313"/>
      <c r="B49" s="110" t="s">
        <v>1699</v>
      </c>
      <c r="C49" s="111">
        <v>2315177829</v>
      </c>
      <c r="D49" s="111">
        <v>381610446</v>
      </c>
      <c r="E49" s="112">
        <v>116910301</v>
      </c>
      <c r="F49" s="111"/>
      <c r="G49" s="111"/>
      <c r="H49" s="111"/>
      <c r="I49" s="111"/>
      <c r="J49" s="112"/>
      <c r="K49" s="111">
        <v>2579877974</v>
      </c>
      <c r="L49" s="113" t="s">
        <v>1700</v>
      </c>
      <c r="M49" s="316"/>
    </row>
    <row r="50" spans="1:13" ht="15.75" thickBot="1">
      <c r="A50" s="313"/>
      <c r="B50" s="110" t="s">
        <v>1701</v>
      </c>
      <c r="C50" s="111">
        <v>1600925449</v>
      </c>
      <c r="D50" s="111">
        <v>129196229</v>
      </c>
      <c r="E50" s="112">
        <v>444600000</v>
      </c>
      <c r="F50" s="111">
        <v>108870833</v>
      </c>
      <c r="G50" s="111"/>
      <c r="H50" s="111"/>
      <c r="I50" s="111"/>
      <c r="J50" s="112"/>
      <c r="K50" s="111">
        <v>1394392511</v>
      </c>
      <c r="L50" s="113" t="s">
        <v>1702</v>
      </c>
      <c r="M50" s="316"/>
    </row>
    <row r="51" spans="1:13" ht="15.75" thickBot="1">
      <c r="A51" s="313"/>
      <c r="B51" s="110" t="s">
        <v>1703</v>
      </c>
      <c r="C51" s="111"/>
      <c r="D51" s="111"/>
      <c r="E51" s="112"/>
      <c r="F51" s="111"/>
      <c r="G51" s="111"/>
      <c r="H51" s="111"/>
      <c r="I51" s="111"/>
      <c r="J51" s="112"/>
      <c r="K51" s="111"/>
      <c r="L51" s="113" t="s">
        <v>1704</v>
      </c>
      <c r="M51" s="316"/>
    </row>
    <row r="52" spans="1:13" ht="15.75" thickBot="1">
      <c r="A52" s="313"/>
      <c r="B52" s="110" t="s">
        <v>1705</v>
      </c>
      <c r="C52" s="111"/>
      <c r="D52" s="111"/>
      <c r="E52" s="112"/>
      <c r="F52" s="111"/>
      <c r="G52" s="111"/>
      <c r="H52" s="111"/>
      <c r="I52" s="111"/>
      <c r="J52" s="112"/>
      <c r="K52" s="111"/>
      <c r="L52" s="113" t="s">
        <v>1706</v>
      </c>
      <c r="M52" s="316"/>
    </row>
    <row r="53" spans="1:13" ht="15.75" thickBot="1">
      <c r="A53" s="313"/>
      <c r="B53" s="110" t="s">
        <v>1707</v>
      </c>
      <c r="C53" s="111"/>
      <c r="D53" s="111"/>
      <c r="E53" s="112"/>
      <c r="F53" s="111"/>
      <c r="G53" s="111"/>
      <c r="H53" s="111"/>
      <c r="I53" s="111"/>
      <c r="J53" s="112"/>
      <c r="K53" s="111"/>
      <c r="L53" s="113" t="s">
        <v>1708</v>
      </c>
      <c r="M53" s="316"/>
    </row>
    <row r="54" spans="1:13" ht="15.75" thickBot="1">
      <c r="A54" s="313"/>
      <c r="B54" s="110" t="s">
        <v>1709</v>
      </c>
      <c r="C54" s="111"/>
      <c r="D54" s="111"/>
      <c r="E54" s="112"/>
      <c r="F54" s="111"/>
      <c r="G54" s="111"/>
      <c r="H54" s="111"/>
      <c r="I54" s="111"/>
      <c r="J54" s="112"/>
      <c r="K54" s="111"/>
      <c r="L54" s="113" t="s">
        <v>1710</v>
      </c>
      <c r="M54" s="316"/>
    </row>
    <row r="55" spans="1:13" ht="15.75" thickBot="1">
      <c r="A55" s="313"/>
      <c r="B55" s="110" t="s">
        <v>1711</v>
      </c>
      <c r="C55" s="111"/>
      <c r="D55" s="111"/>
      <c r="E55" s="112"/>
      <c r="F55" s="111"/>
      <c r="G55" s="111"/>
      <c r="H55" s="111"/>
      <c r="I55" s="111"/>
      <c r="J55" s="112"/>
      <c r="K55" s="111"/>
      <c r="L55" s="113" t="s">
        <v>1712</v>
      </c>
      <c r="M55" s="316"/>
    </row>
    <row r="56" spans="1:13" ht="15.75" thickBot="1">
      <c r="A56" s="313"/>
      <c r="B56" s="110" t="s">
        <v>1713</v>
      </c>
      <c r="C56" s="111"/>
      <c r="D56" s="111"/>
      <c r="E56" s="112"/>
      <c r="F56" s="111"/>
      <c r="G56" s="111"/>
      <c r="H56" s="111"/>
      <c r="I56" s="111"/>
      <c r="J56" s="112"/>
      <c r="K56" s="111"/>
      <c r="L56" s="113" t="s">
        <v>1714</v>
      </c>
      <c r="M56" s="316"/>
    </row>
    <row r="57" spans="1:13" ht="15.75" thickBot="1">
      <c r="A57" s="313"/>
      <c r="B57" s="110" t="s">
        <v>1715</v>
      </c>
      <c r="C57" s="111"/>
      <c r="D57" s="111"/>
      <c r="E57" s="112"/>
      <c r="F57" s="111"/>
      <c r="G57" s="111"/>
      <c r="H57" s="111"/>
      <c r="I57" s="111"/>
      <c r="J57" s="112"/>
      <c r="K57" s="111"/>
      <c r="L57" s="113" t="s">
        <v>1716</v>
      </c>
      <c r="M57" s="316"/>
    </row>
    <row r="58" spans="1:13" ht="15.75" thickBot="1">
      <c r="A58" s="313"/>
      <c r="B58" s="110" t="s">
        <v>1717</v>
      </c>
      <c r="C58" s="111">
        <v>76474942086</v>
      </c>
      <c r="D58" s="111">
        <v>10171836526</v>
      </c>
      <c r="E58" s="112">
        <v>27085110301</v>
      </c>
      <c r="F58" s="111">
        <v>108870833</v>
      </c>
      <c r="G58" s="111"/>
      <c r="H58" s="111"/>
      <c r="I58" s="111"/>
      <c r="J58" s="112"/>
      <c r="K58" s="111">
        <v>59670539144</v>
      </c>
      <c r="L58" s="113" t="s">
        <v>1718</v>
      </c>
      <c r="M58" s="316"/>
    </row>
    <row r="59" spans="1:13" ht="15.75" thickBot="1">
      <c r="A59" s="313"/>
      <c r="B59" s="110" t="s">
        <v>1719</v>
      </c>
      <c r="C59" s="111"/>
      <c r="D59" s="111"/>
      <c r="E59" s="112"/>
      <c r="F59" s="111"/>
      <c r="G59" s="111"/>
      <c r="H59" s="111"/>
      <c r="I59" s="111"/>
      <c r="J59" s="112"/>
      <c r="K59" s="111"/>
      <c r="L59" s="113" t="s">
        <v>1720</v>
      </c>
      <c r="M59" s="316"/>
    </row>
    <row r="60" spans="1:13" ht="15.75" thickBot="1">
      <c r="A60" s="313"/>
      <c r="B60" s="110" t="s">
        <v>1721</v>
      </c>
      <c r="C60" s="111">
        <v>131931250</v>
      </c>
      <c r="D60" s="111">
        <v>68937500</v>
      </c>
      <c r="E60" s="112">
        <v>108870833</v>
      </c>
      <c r="F60" s="111"/>
      <c r="G60" s="111"/>
      <c r="H60" s="111"/>
      <c r="I60" s="111"/>
      <c r="J60" s="112"/>
      <c r="K60" s="111">
        <v>91997917</v>
      </c>
      <c r="L60" s="113" t="s">
        <v>1722</v>
      </c>
      <c r="M60" s="316"/>
    </row>
    <row r="61" spans="1:13" ht="15.75" thickBot="1">
      <c r="A61" s="313"/>
      <c r="B61" s="110" t="s">
        <v>1723</v>
      </c>
      <c r="C61" s="111"/>
      <c r="D61" s="111"/>
      <c r="E61" s="112"/>
      <c r="F61" s="111"/>
      <c r="G61" s="111"/>
      <c r="H61" s="111"/>
      <c r="I61" s="111"/>
      <c r="J61" s="112"/>
      <c r="K61" s="111"/>
      <c r="L61" s="113" t="s">
        <v>1724</v>
      </c>
      <c r="M61" s="316"/>
    </row>
    <row r="62" spans="1:13" ht="15.75" thickBot="1">
      <c r="A62" s="313"/>
      <c r="B62" s="110" t="s">
        <v>1725</v>
      </c>
      <c r="C62" s="111">
        <v>189583329</v>
      </c>
      <c r="D62" s="111">
        <v>743750004</v>
      </c>
      <c r="E62" s="112">
        <v>350000000</v>
      </c>
      <c r="F62" s="111"/>
      <c r="G62" s="111"/>
      <c r="H62" s="111"/>
      <c r="I62" s="111"/>
      <c r="J62" s="112"/>
      <c r="K62" s="111">
        <v>583333333</v>
      </c>
      <c r="L62" s="113" t="s">
        <v>1726</v>
      </c>
      <c r="M62" s="316"/>
    </row>
    <row r="63" spans="1:13" ht="15.75" thickBot="1">
      <c r="A63" s="313"/>
      <c r="B63" s="110" t="s">
        <v>1727</v>
      </c>
      <c r="C63" s="111"/>
      <c r="D63" s="111"/>
      <c r="E63" s="112"/>
      <c r="F63" s="111"/>
      <c r="G63" s="111"/>
      <c r="H63" s="111"/>
      <c r="I63" s="111"/>
      <c r="J63" s="112"/>
      <c r="K63" s="111"/>
      <c r="L63" s="113" t="s">
        <v>1728</v>
      </c>
      <c r="M63" s="316"/>
    </row>
    <row r="64" spans="1:13" ht="15.75" thickBot="1">
      <c r="A64" s="313"/>
      <c r="B64" s="110" t="s">
        <v>1729</v>
      </c>
      <c r="C64" s="111"/>
      <c r="D64" s="111"/>
      <c r="E64" s="112"/>
      <c r="F64" s="111"/>
      <c r="G64" s="111"/>
      <c r="H64" s="111"/>
      <c r="I64" s="111"/>
      <c r="J64" s="112"/>
      <c r="K64" s="111"/>
      <c r="L64" s="113" t="s">
        <v>1730</v>
      </c>
      <c r="M64" s="316"/>
    </row>
    <row r="65" spans="1:13" ht="15.75" thickBot="1">
      <c r="A65" s="313"/>
      <c r="B65" s="110" t="s">
        <v>1731</v>
      </c>
      <c r="C65" s="111"/>
      <c r="D65" s="111"/>
      <c r="E65" s="112"/>
      <c r="F65" s="111"/>
      <c r="G65" s="111"/>
      <c r="H65" s="111"/>
      <c r="I65" s="111"/>
      <c r="J65" s="112"/>
      <c r="K65" s="111"/>
      <c r="L65" s="113" t="s">
        <v>1732</v>
      </c>
      <c r="M65" s="316"/>
    </row>
    <row r="66" spans="1:13" ht="15.75" thickBot="1">
      <c r="A66" s="313"/>
      <c r="B66" s="110" t="s">
        <v>1733</v>
      </c>
      <c r="C66" s="111"/>
      <c r="D66" s="111"/>
      <c r="E66" s="112"/>
      <c r="F66" s="111"/>
      <c r="G66" s="111"/>
      <c r="H66" s="111"/>
      <c r="I66" s="111"/>
      <c r="J66" s="112"/>
      <c r="K66" s="111"/>
      <c r="L66" s="113" t="s">
        <v>1734</v>
      </c>
      <c r="M66" s="316"/>
    </row>
    <row r="67" spans="1:13" ht="15.75" thickBot="1">
      <c r="A67" s="313"/>
      <c r="B67" s="110" t="s">
        <v>1735</v>
      </c>
      <c r="C67" s="111"/>
      <c r="D67" s="111"/>
      <c r="E67" s="112"/>
      <c r="F67" s="111"/>
      <c r="G67" s="111"/>
      <c r="H67" s="111"/>
      <c r="I67" s="111"/>
      <c r="J67" s="112"/>
      <c r="K67" s="111"/>
      <c r="L67" s="113" t="s">
        <v>1736</v>
      </c>
      <c r="M67" s="316"/>
    </row>
    <row r="68" spans="1:13" ht="15.75" thickBot="1">
      <c r="A68" s="313"/>
      <c r="B68" s="110" t="s">
        <v>1737</v>
      </c>
      <c r="C68" s="111"/>
      <c r="D68" s="111"/>
      <c r="E68" s="112"/>
      <c r="F68" s="111"/>
      <c r="G68" s="111"/>
      <c r="H68" s="111"/>
      <c r="I68" s="111"/>
      <c r="J68" s="112"/>
      <c r="K68" s="111"/>
      <c r="L68" s="113" t="s">
        <v>1738</v>
      </c>
      <c r="M68" s="316"/>
    </row>
    <row r="69" spans="1:13" ht="15.75" thickBot="1">
      <c r="A69" s="313"/>
      <c r="B69" s="110" t="s">
        <v>1739</v>
      </c>
      <c r="C69" s="111"/>
      <c r="D69" s="111"/>
      <c r="E69" s="112"/>
      <c r="F69" s="111"/>
      <c r="G69" s="111"/>
      <c r="H69" s="111"/>
      <c r="I69" s="111"/>
      <c r="J69" s="112"/>
      <c r="K69" s="111"/>
      <c r="L69" s="113" t="s">
        <v>1740</v>
      </c>
      <c r="M69" s="316"/>
    </row>
    <row r="70" spans="1:13" ht="15.75" thickBot="1">
      <c r="A70" s="313"/>
      <c r="B70" s="110" t="s">
        <v>1741</v>
      </c>
      <c r="C70" s="111"/>
      <c r="D70" s="111"/>
      <c r="E70" s="112"/>
      <c r="F70" s="111"/>
      <c r="G70" s="111"/>
      <c r="H70" s="111"/>
      <c r="I70" s="111"/>
      <c r="J70" s="112"/>
      <c r="K70" s="111"/>
      <c r="L70" s="113" t="s">
        <v>1742</v>
      </c>
      <c r="M70" s="316"/>
    </row>
    <row r="71" spans="1:13" ht="15.75" thickBot="1">
      <c r="A71" s="313"/>
      <c r="B71" s="110" t="s">
        <v>1743</v>
      </c>
      <c r="C71" s="111"/>
      <c r="D71" s="111"/>
      <c r="E71" s="112"/>
      <c r="F71" s="111"/>
      <c r="G71" s="111"/>
      <c r="H71" s="111"/>
      <c r="I71" s="111"/>
      <c r="J71" s="112"/>
      <c r="K71" s="111"/>
      <c r="L71" s="113" t="s">
        <v>1744</v>
      </c>
      <c r="M71" s="316"/>
    </row>
    <row r="72" spans="1:13" ht="15.75" thickBot="1">
      <c r="A72" s="313"/>
      <c r="B72" s="110" t="s">
        <v>624</v>
      </c>
      <c r="C72" s="111">
        <v>321514579</v>
      </c>
      <c r="D72" s="111">
        <v>812687504</v>
      </c>
      <c r="E72" s="112">
        <v>458870833</v>
      </c>
      <c r="F72" s="111"/>
      <c r="G72" s="111"/>
      <c r="H72" s="111"/>
      <c r="I72" s="111"/>
      <c r="J72" s="112"/>
      <c r="K72" s="111">
        <v>675331250</v>
      </c>
      <c r="L72" s="113" t="s">
        <v>625</v>
      </c>
      <c r="M72" s="316"/>
    </row>
    <row r="73" spans="1:13" ht="15.75" thickBot="1">
      <c r="A73" s="313"/>
      <c r="B73" s="110" t="s">
        <v>1745</v>
      </c>
      <c r="C73" s="111"/>
      <c r="D73" s="111"/>
      <c r="E73" s="112"/>
      <c r="F73" s="111"/>
      <c r="G73" s="111"/>
      <c r="H73" s="111"/>
      <c r="I73" s="111"/>
      <c r="J73" s="112"/>
      <c r="K73" s="111"/>
      <c r="L73" s="113" t="s">
        <v>1746</v>
      </c>
      <c r="M73" s="316"/>
    </row>
    <row r="74" spans="1:13" ht="15.75" thickBot="1">
      <c r="A74" s="313"/>
      <c r="B74" s="110" t="s">
        <v>1747</v>
      </c>
      <c r="C74" s="111"/>
      <c r="D74" s="111"/>
      <c r="E74" s="112"/>
      <c r="F74" s="111"/>
      <c r="G74" s="111"/>
      <c r="H74" s="111"/>
      <c r="I74" s="111"/>
      <c r="J74" s="112"/>
      <c r="K74" s="111"/>
      <c r="L74" s="113" t="s">
        <v>1748</v>
      </c>
      <c r="M74" s="316"/>
    </row>
    <row r="75" spans="1:13" ht="15.75" thickBot="1">
      <c r="A75" s="313"/>
      <c r="B75" s="110" t="s">
        <v>1749</v>
      </c>
      <c r="C75" s="111"/>
      <c r="D75" s="111"/>
      <c r="E75" s="112"/>
      <c r="F75" s="111"/>
      <c r="G75" s="111"/>
      <c r="H75" s="111"/>
      <c r="I75" s="111"/>
      <c r="J75" s="112"/>
      <c r="K75" s="111"/>
      <c r="L75" s="113" t="s">
        <v>1750</v>
      </c>
      <c r="M75" s="316"/>
    </row>
    <row r="76" spans="1:13" ht="15.75" thickBot="1">
      <c r="A76" s="313"/>
      <c r="B76" s="110" t="s">
        <v>1751</v>
      </c>
      <c r="C76" s="111"/>
      <c r="D76" s="111"/>
      <c r="E76" s="112"/>
      <c r="F76" s="111"/>
      <c r="G76" s="111"/>
      <c r="H76" s="111"/>
      <c r="I76" s="111"/>
      <c r="J76" s="112"/>
      <c r="K76" s="111"/>
      <c r="L76" s="113" t="s">
        <v>1752</v>
      </c>
      <c r="M76" s="316"/>
    </row>
    <row r="77" spans="1:13" ht="15.75" thickBot="1">
      <c r="A77" s="313"/>
      <c r="B77" s="110" t="s">
        <v>1753</v>
      </c>
      <c r="C77" s="111"/>
      <c r="D77" s="111"/>
      <c r="E77" s="112"/>
      <c r="F77" s="111"/>
      <c r="G77" s="111"/>
      <c r="H77" s="111"/>
      <c r="I77" s="111"/>
      <c r="J77" s="112"/>
      <c r="K77" s="111"/>
      <c r="L77" s="113" t="s">
        <v>1754</v>
      </c>
      <c r="M77" s="316"/>
    </row>
    <row r="78" spans="1:13" ht="15.75" thickBot="1">
      <c r="A78" s="313"/>
      <c r="B78" s="110" t="s">
        <v>1755</v>
      </c>
      <c r="C78" s="111"/>
      <c r="D78" s="111"/>
      <c r="E78" s="112"/>
      <c r="F78" s="111"/>
      <c r="G78" s="111"/>
      <c r="H78" s="111"/>
      <c r="I78" s="111"/>
      <c r="J78" s="112"/>
      <c r="K78" s="111"/>
      <c r="L78" s="113" t="s">
        <v>1756</v>
      </c>
      <c r="M78" s="316"/>
    </row>
    <row r="79" spans="1:13" ht="15.75" thickBot="1">
      <c r="A79" s="313"/>
      <c r="B79" s="110" t="s">
        <v>1757</v>
      </c>
      <c r="C79" s="111"/>
      <c r="D79" s="111"/>
      <c r="E79" s="112"/>
      <c r="F79" s="111"/>
      <c r="G79" s="111"/>
      <c r="H79" s="111"/>
      <c r="I79" s="111"/>
      <c r="J79" s="112"/>
      <c r="K79" s="111"/>
      <c r="L79" s="113" t="s">
        <v>1758</v>
      </c>
      <c r="M79" s="316"/>
    </row>
    <row r="80" spans="1:13" ht="15.75" thickBot="1">
      <c r="A80" s="313"/>
      <c r="B80" s="110" t="s">
        <v>1759</v>
      </c>
      <c r="C80" s="111"/>
      <c r="D80" s="111"/>
      <c r="E80" s="112"/>
      <c r="F80" s="111"/>
      <c r="G80" s="111"/>
      <c r="H80" s="111"/>
      <c r="I80" s="111"/>
      <c r="J80" s="112"/>
      <c r="K80" s="111"/>
      <c r="L80" s="113" t="s">
        <v>1760</v>
      </c>
      <c r="M80" s="316"/>
    </row>
    <row r="81" spans="1:13" ht="15.75" thickBot="1">
      <c r="A81" s="314"/>
      <c r="B81" s="110" t="s">
        <v>622</v>
      </c>
      <c r="C81" s="111">
        <v>76796456665</v>
      </c>
      <c r="D81" s="111">
        <v>10984524030</v>
      </c>
      <c r="E81" s="112">
        <v>27543981134</v>
      </c>
      <c r="F81" s="111">
        <v>108870833</v>
      </c>
      <c r="G81" s="111"/>
      <c r="H81" s="111"/>
      <c r="I81" s="111"/>
      <c r="J81" s="112"/>
      <c r="K81" s="111">
        <v>60345870394</v>
      </c>
      <c r="L81" s="113" t="s">
        <v>623</v>
      </c>
      <c r="M81" s="317"/>
    </row>
    <row r="82" spans="1:13" ht="17.45" customHeight="1">
      <c r="A82" s="318" t="s">
        <v>622</v>
      </c>
      <c r="B82" s="318"/>
      <c r="C82" s="318"/>
      <c r="D82" s="318"/>
      <c r="E82" s="318"/>
      <c r="F82" s="318"/>
      <c r="G82" s="319" t="s">
        <v>623</v>
      </c>
      <c r="H82" s="319"/>
      <c r="I82" s="319"/>
      <c r="J82" s="319"/>
      <c r="K82" s="319"/>
      <c r="L82" s="319"/>
      <c r="M82" s="319"/>
    </row>
    <row r="83" spans="1:13">
      <c r="A83" s="320"/>
      <c r="B83" s="320"/>
      <c r="C83" s="321" t="s">
        <v>1679</v>
      </c>
      <c r="D83" s="321"/>
      <c r="E83" s="321"/>
      <c r="F83" s="321"/>
      <c r="G83" s="321"/>
      <c r="H83" s="321"/>
      <c r="I83" s="321"/>
      <c r="J83" s="321"/>
      <c r="K83" s="321"/>
      <c r="L83" s="320"/>
      <c r="M83" s="320"/>
    </row>
    <row r="84" spans="1:13" ht="23.25">
      <c r="A84" s="320"/>
      <c r="B84" s="320"/>
      <c r="C84" s="109" t="s">
        <v>622</v>
      </c>
      <c r="D84" s="109" t="s">
        <v>1680</v>
      </c>
      <c r="E84" s="109" t="s">
        <v>1681</v>
      </c>
      <c r="F84" s="109" t="s">
        <v>1682</v>
      </c>
      <c r="G84" s="109" t="s">
        <v>1683</v>
      </c>
      <c r="H84" s="109" t="s">
        <v>1684</v>
      </c>
      <c r="I84" s="109" t="s">
        <v>1685</v>
      </c>
      <c r="J84" s="109" t="s">
        <v>1686</v>
      </c>
      <c r="K84" s="109" t="s">
        <v>622</v>
      </c>
      <c r="L84" s="320"/>
      <c r="M84" s="320"/>
    </row>
    <row r="85" spans="1:13" ht="15.75" thickBot="1">
      <c r="A85" s="110" t="s">
        <v>1763</v>
      </c>
      <c r="B85" s="110" t="s">
        <v>622</v>
      </c>
      <c r="C85" s="111">
        <v>139807983161</v>
      </c>
      <c r="D85" s="111"/>
      <c r="E85" s="112"/>
      <c r="F85" s="111"/>
      <c r="G85" s="111"/>
      <c r="H85" s="111"/>
      <c r="I85" s="111"/>
      <c r="J85" s="112"/>
      <c r="K85" s="111">
        <v>202741579879</v>
      </c>
      <c r="L85" s="113" t="s">
        <v>623</v>
      </c>
      <c r="M85" s="113" t="s">
        <v>1764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D562828-000F-4198-8F64-0C31053827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B4EC2-5580-40FD-9CF8-0743AABC208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1766</v>
      </c>
    </row>
    <row r="3" spans="1:3" ht="17.45" customHeight="1">
      <c r="A3" s="116" t="s">
        <v>1767</v>
      </c>
      <c r="B3" s="324" t="s">
        <v>1768</v>
      </c>
      <c r="C3" s="324"/>
    </row>
    <row r="4" spans="1:3">
      <c r="A4" s="117"/>
      <c r="B4" s="118" t="s">
        <v>102</v>
      </c>
    </row>
    <row r="5" spans="1:3" ht="15.75" thickBot="1">
      <c r="A5" s="119" t="s">
        <v>1767</v>
      </c>
      <c r="B5" s="120"/>
      <c r="C5" s="121" t="s">
        <v>1768</v>
      </c>
    </row>
    <row r="6" spans="1:3" ht="60" customHeight="1" thickBot="1">
      <c r="A6" s="122" t="s">
        <v>1769</v>
      </c>
      <c r="B6" s="123" t="s">
        <v>1770</v>
      </c>
      <c r="C6" s="121" t="s">
        <v>1771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FB00849-D118-4DFA-95AA-E91AE2B42EE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3950F-9A3B-48DD-AFCF-C0F7CEDE647D}">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1772</v>
      </c>
    </row>
    <row r="3" spans="1:13" ht="17.45" customHeight="1">
      <c r="A3" s="335" t="s">
        <v>624</v>
      </c>
      <c r="B3" s="335"/>
      <c r="C3" s="335"/>
      <c r="D3" s="335"/>
      <c r="E3" s="335"/>
      <c r="F3" s="335"/>
      <c r="G3" s="336" t="s">
        <v>625</v>
      </c>
      <c r="H3" s="336"/>
      <c r="I3" s="336"/>
      <c r="J3" s="336"/>
      <c r="K3" s="336"/>
      <c r="L3" s="336"/>
      <c r="M3" s="336"/>
    </row>
    <row r="4" spans="1:13">
      <c r="A4" s="333"/>
      <c r="B4" s="333"/>
      <c r="C4" s="334" t="s">
        <v>1773</v>
      </c>
      <c r="D4" s="334"/>
      <c r="E4" s="334"/>
      <c r="F4" s="334"/>
      <c r="G4" s="334"/>
      <c r="H4" s="334"/>
      <c r="I4" s="334"/>
      <c r="J4" s="334"/>
      <c r="K4" s="334"/>
      <c r="L4" s="333"/>
      <c r="M4" s="333"/>
    </row>
    <row r="5" spans="1:13" ht="23.25">
      <c r="A5" s="333"/>
      <c r="B5" s="333"/>
      <c r="C5" s="126" t="s">
        <v>624</v>
      </c>
      <c r="D5" s="126" t="s">
        <v>1774</v>
      </c>
      <c r="E5" s="126" t="s">
        <v>1775</v>
      </c>
      <c r="F5" s="126" t="s">
        <v>1776</v>
      </c>
      <c r="G5" s="126" t="s">
        <v>1777</v>
      </c>
      <c r="H5" s="126" t="s">
        <v>1778</v>
      </c>
      <c r="I5" s="126" t="s">
        <v>1779</v>
      </c>
      <c r="J5" s="126" t="s">
        <v>1780</v>
      </c>
      <c r="K5" s="126" t="s">
        <v>624</v>
      </c>
      <c r="L5" s="333"/>
      <c r="M5" s="333"/>
    </row>
    <row r="6" spans="1:13" ht="15.75" thickBot="1">
      <c r="A6" s="326" t="s">
        <v>1687</v>
      </c>
      <c r="B6" s="127" t="s">
        <v>1719</v>
      </c>
      <c r="C6" s="128"/>
      <c r="D6" s="128"/>
      <c r="E6" s="129"/>
      <c r="F6" s="128"/>
      <c r="G6" s="128"/>
      <c r="H6" s="128"/>
      <c r="I6" s="128"/>
      <c r="J6" s="129"/>
      <c r="K6" s="128"/>
      <c r="L6" s="130" t="s">
        <v>1720</v>
      </c>
      <c r="M6" s="329" t="s">
        <v>1690</v>
      </c>
    </row>
    <row r="7" spans="1:13" ht="15.75" thickBot="1">
      <c r="A7" s="326"/>
      <c r="B7" s="127" t="s">
        <v>1721</v>
      </c>
      <c r="C7" s="128"/>
      <c r="D7" s="128"/>
      <c r="E7" s="129"/>
      <c r="F7" s="128"/>
      <c r="G7" s="128"/>
      <c r="H7" s="128"/>
      <c r="I7" s="128"/>
      <c r="J7" s="129"/>
      <c r="K7" s="128"/>
      <c r="L7" s="130" t="s">
        <v>1722</v>
      </c>
      <c r="M7" s="329"/>
    </row>
    <row r="8" spans="1:13" ht="15.75" thickBot="1">
      <c r="A8" s="326"/>
      <c r="B8" s="127" t="s">
        <v>1723</v>
      </c>
      <c r="C8" s="128"/>
      <c r="D8" s="128"/>
      <c r="E8" s="129"/>
      <c r="F8" s="128"/>
      <c r="G8" s="128"/>
      <c r="H8" s="128"/>
      <c r="I8" s="128"/>
      <c r="J8" s="129"/>
      <c r="K8" s="128"/>
      <c r="L8" s="130" t="s">
        <v>1724</v>
      </c>
      <c r="M8" s="329"/>
    </row>
    <row r="9" spans="1:13" ht="15.75" thickBot="1">
      <c r="A9" s="326"/>
      <c r="B9" s="127" t="s">
        <v>1725</v>
      </c>
      <c r="C9" s="128"/>
      <c r="D9" s="128"/>
      <c r="E9" s="129"/>
      <c r="F9" s="128"/>
      <c r="G9" s="128"/>
      <c r="H9" s="128"/>
      <c r="I9" s="128"/>
      <c r="J9" s="129"/>
      <c r="K9" s="128"/>
      <c r="L9" s="130" t="s">
        <v>1726</v>
      </c>
      <c r="M9" s="329"/>
    </row>
    <row r="10" spans="1:13" ht="15.75" thickBot="1">
      <c r="A10" s="326"/>
      <c r="B10" s="127" t="s">
        <v>1731</v>
      </c>
      <c r="C10" s="128"/>
      <c r="D10" s="128"/>
      <c r="E10" s="129"/>
      <c r="F10" s="128"/>
      <c r="G10" s="128"/>
      <c r="H10" s="128"/>
      <c r="I10" s="128"/>
      <c r="J10" s="129"/>
      <c r="K10" s="128"/>
      <c r="L10" s="130" t="s">
        <v>1732</v>
      </c>
      <c r="M10" s="329"/>
    </row>
    <row r="11" spans="1:13" ht="15.75" thickBot="1">
      <c r="A11" s="326"/>
      <c r="B11" s="127" t="s">
        <v>1733</v>
      </c>
      <c r="C11" s="128"/>
      <c r="D11" s="128"/>
      <c r="E11" s="129"/>
      <c r="F11" s="128"/>
      <c r="G11" s="128"/>
      <c r="H11" s="128"/>
      <c r="I11" s="128"/>
      <c r="J11" s="129"/>
      <c r="K11" s="128"/>
      <c r="L11" s="130" t="s">
        <v>1734</v>
      </c>
      <c r="M11" s="329"/>
    </row>
    <row r="12" spans="1:13" ht="15.75" thickBot="1">
      <c r="A12" s="326"/>
      <c r="B12" s="127" t="s">
        <v>1743</v>
      </c>
      <c r="C12" s="128"/>
      <c r="D12" s="128"/>
      <c r="E12" s="129"/>
      <c r="F12" s="128"/>
      <c r="G12" s="128"/>
      <c r="H12" s="128"/>
      <c r="I12" s="128"/>
      <c r="J12" s="129"/>
      <c r="K12" s="128"/>
      <c r="L12" s="130" t="s">
        <v>1744</v>
      </c>
      <c r="M12" s="329"/>
    </row>
    <row r="13" spans="1:13" ht="15.75" thickBot="1">
      <c r="A13" s="327"/>
      <c r="B13" s="127" t="s">
        <v>624</v>
      </c>
      <c r="C13" s="128"/>
      <c r="D13" s="128"/>
      <c r="E13" s="129"/>
      <c r="F13" s="128"/>
      <c r="G13" s="128"/>
      <c r="H13" s="128"/>
      <c r="I13" s="128"/>
      <c r="J13" s="129"/>
      <c r="K13" s="128"/>
      <c r="L13" s="130" t="s">
        <v>625</v>
      </c>
      <c r="M13" s="330"/>
    </row>
    <row r="14" spans="1:13" ht="15.75" thickBot="1">
      <c r="A14" s="325" t="s">
        <v>1761</v>
      </c>
      <c r="B14" s="127" t="s">
        <v>1719</v>
      </c>
      <c r="C14" s="128"/>
      <c r="D14" s="128"/>
      <c r="E14" s="129"/>
      <c r="F14" s="128"/>
      <c r="G14" s="128"/>
      <c r="H14" s="128"/>
      <c r="I14" s="128"/>
      <c r="J14" s="129"/>
      <c r="K14" s="128"/>
      <c r="L14" s="130" t="s">
        <v>1720</v>
      </c>
      <c r="M14" s="328" t="s">
        <v>1762</v>
      </c>
    </row>
    <row r="15" spans="1:13" ht="15.75" thickBot="1">
      <c r="A15" s="326"/>
      <c r="B15" s="127" t="s">
        <v>1721</v>
      </c>
      <c r="C15" s="128"/>
      <c r="D15" s="128"/>
      <c r="E15" s="129"/>
      <c r="F15" s="128"/>
      <c r="G15" s="128"/>
      <c r="H15" s="128"/>
      <c r="I15" s="128"/>
      <c r="J15" s="129"/>
      <c r="K15" s="128"/>
      <c r="L15" s="130" t="s">
        <v>1722</v>
      </c>
      <c r="M15" s="329"/>
    </row>
    <row r="16" spans="1:13" ht="15.75" thickBot="1">
      <c r="A16" s="326"/>
      <c r="B16" s="127" t="s">
        <v>1723</v>
      </c>
      <c r="C16" s="128"/>
      <c r="D16" s="128"/>
      <c r="E16" s="129"/>
      <c r="F16" s="128"/>
      <c r="G16" s="128"/>
      <c r="H16" s="128"/>
      <c r="I16" s="128"/>
      <c r="J16" s="129"/>
      <c r="K16" s="128"/>
      <c r="L16" s="130" t="s">
        <v>1724</v>
      </c>
      <c r="M16" s="329"/>
    </row>
    <row r="17" spans="1:13" ht="15.75" thickBot="1">
      <c r="A17" s="326"/>
      <c r="B17" s="127" t="s">
        <v>1725</v>
      </c>
      <c r="C17" s="128"/>
      <c r="D17" s="128"/>
      <c r="E17" s="129"/>
      <c r="F17" s="128"/>
      <c r="G17" s="128"/>
      <c r="H17" s="128"/>
      <c r="I17" s="128"/>
      <c r="J17" s="129"/>
      <c r="K17" s="128"/>
      <c r="L17" s="130" t="s">
        <v>1726</v>
      </c>
      <c r="M17" s="329"/>
    </row>
    <row r="18" spans="1:13" ht="15.75" thickBot="1">
      <c r="A18" s="326"/>
      <c r="B18" s="127" t="s">
        <v>1731</v>
      </c>
      <c r="C18" s="128"/>
      <c r="D18" s="128"/>
      <c r="E18" s="129"/>
      <c r="F18" s="128"/>
      <c r="G18" s="128"/>
      <c r="H18" s="128"/>
      <c r="I18" s="128"/>
      <c r="J18" s="129"/>
      <c r="K18" s="128"/>
      <c r="L18" s="130" t="s">
        <v>1732</v>
      </c>
      <c r="M18" s="329"/>
    </row>
    <row r="19" spans="1:13" ht="15.75" thickBot="1">
      <c r="A19" s="326"/>
      <c r="B19" s="127" t="s">
        <v>1733</v>
      </c>
      <c r="C19" s="128"/>
      <c r="D19" s="128"/>
      <c r="E19" s="129"/>
      <c r="F19" s="128"/>
      <c r="G19" s="128"/>
      <c r="H19" s="128"/>
      <c r="I19" s="128"/>
      <c r="J19" s="129"/>
      <c r="K19" s="128"/>
      <c r="L19" s="130" t="s">
        <v>1734</v>
      </c>
      <c r="M19" s="329"/>
    </row>
    <row r="20" spans="1:13" ht="15.75" thickBot="1">
      <c r="A20" s="326"/>
      <c r="B20" s="127" t="s">
        <v>1743</v>
      </c>
      <c r="C20" s="128"/>
      <c r="D20" s="128"/>
      <c r="E20" s="129"/>
      <c r="F20" s="128"/>
      <c r="G20" s="128"/>
      <c r="H20" s="128"/>
      <c r="I20" s="128"/>
      <c r="J20" s="129"/>
      <c r="K20" s="128"/>
      <c r="L20" s="130" t="s">
        <v>1744</v>
      </c>
      <c r="M20" s="329"/>
    </row>
    <row r="21" spans="1:13" ht="15.75" thickBot="1">
      <c r="A21" s="327"/>
      <c r="B21" s="127" t="s">
        <v>624</v>
      </c>
      <c r="C21" s="128"/>
      <c r="D21" s="128"/>
      <c r="E21" s="129"/>
      <c r="F21" s="128"/>
      <c r="G21" s="128"/>
      <c r="H21" s="128"/>
      <c r="I21" s="128"/>
      <c r="J21" s="129"/>
      <c r="K21" s="128"/>
      <c r="L21" s="130" t="s">
        <v>625</v>
      </c>
      <c r="M21" s="330"/>
    </row>
    <row r="22" spans="1:13" ht="17.45" customHeight="1">
      <c r="A22" s="331" t="s">
        <v>624</v>
      </c>
      <c r="B22" s="331"/>
      <c r="C22" s="331"/>
      <c r="D22" s="331"/>
      <c r="E22" s="331"/>
      <c r="F22" s="331"/>
      <c r="G22" s="332" t="s">
        <v>625</v>
      </c>
      <c r="H22" s="332"/>
      <c r="I22" s="332"/>
      <c r="J22" s="332"/>
      <c r="K22" s="332"/>
      <c r="L22" s="332"/>
      <c r="M22" s="332"/>
    </row>
    <row r="23" spans="1:13">
      <c r="A23" s="333"/>
      <c r="B23" s="333"/>
      <c r="C23" s="334" t="s">
        <v>1773</v>
      </c>
      <c r="D23" s="334"/>
      <c r="E23" s="334"/>
      <c r="F23" s="334"/>
      <c r="G23" s="334"/>
      <c r="H23" s="334"/>
      <c r="I23" s="334"/>
      <c r="J23" s="334"/>
      <c r="K23" s="334"/>
      <c r="L23" s="333"/>
      <c r="M23" s="333"/>
    </row>
    <row r="24" spans="1:13" ht="23.25">
      <c r="A24" s="333"/>
      <c r="B24" s="333"/>
      <c r="C24" s="126" t="s">
        <v>624</v>
      </c>
      <c r="D24" s="126" t="s">
        <v>1774</v>
      </c>
      <c r="E24" s="126" t="s">
        <v>1775</v>
      </c>
      <c r="F24" s="126" t="s">
        <v>1776</v>
      </c>
      <c r="G24" s="126" t="s">
        <v>1777</v>
      </c>
      <c r="H24" s="126" t="s">
        <v>1778</v>
      </c>
      <c r="I24" s="126" t="s">
        <v>1779</v>
      </c>
      <c r="J24" s="126" t="s">
        <v>1780</v>
      </c>
      <c r="K24" s="126" t="s">
        <v>624</v>
      </c>
      <c r="L24" s="333"/>
      <c r="M24" s="333"/>
    </row>
    <row r="25" spans="1:13" ht="15.75" thickBot="1">
      <c r="A25" s="127" t="s">
        <v>1763</v>
      </c>
      <c r="B25" s="127" t="s">
        <v>624</v>
      </c>
      <c r="C25" s="128"/>
      <c r="D25" s="128"/>
      <c r="E25" s="129"/>
      <c r="F25" s="128"/>
      <c r="G25" s="128"/>
      <c r="H25" s="128"/>
      <c r="I25" s="128"/>
      <c r="J25" s="129"/>
      <c r="K25" s="128"/>
      <c r="L25" s="130" t="s">
        <v>625</v>
      </c>
      <c r="M25" s="130" t="s">
        <v>1764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24D6A73-0BEB-4528-B9F4-9E5FA1B6D5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7A52F-F2D2-4253-9B39-9C12BCF8DB87}">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1781</v>
      </c>
    </row>
    <row r="3" spans="1:13" ht="17.45" customHeight="1">
      <c r="A3" s="341" t="s">
        <v>624</v>
      </c>
      <c r="B3" s="341"/>
      <c r="C3" s="341"/>
      <c r="D3" s="341"/>
      <c r="E3" s="341"/>
      <c r="F3" s="341"/>
      <c r="G3" s="342" t="s">
        <v>625</v>
      </c>
      <c r="H3" s="342"/>
      <c r="I3" s="342"/>
      <c r="J3" s="342"/>
      <c r="K3" s="342"/>
      <c r="L3" s="342"/>
      <c r="M3" s="342"/>
    </row>
    <row r="4" spans="1:13">
      <c r="A4" s="343"/>
      <c r="B4" s="343"/>
      <c r="C4" s="344" t="s">
        <v>1773</v>
      </c>
      <c r="D4" s="344"/>
      <c r="E4" s="344"/>
      <c r="F4" s="344"/>
      <c r="G4" s="344"/>
      <c r="H4" s="344"/>
      <c r="I4" s="344"/>
      <c r="J4" s="344"/>
      <c r="K4" s="344"/>
      <c r="L4" s="343"/>
      <c r="M4" s="343"/>
    </row>
    <row r="5" spans="1:13" ht="23.25">
      <c r="A5" s="343"/>
      <c r="B5" s="343"/>
      <c r="C5" s="133" t="s">
        <v>624</v>
      </c>
      <c r="D5" s="133" t="s">
        <v>1774</v>
      </c>
      <c r="E5" s="133" t="s">
        <v>1775</v>
      </c>
      <c r="F5" s="133" t="s">
        <v>1776</v>
      </c>
      <c r="G5" s="133" t="s">
        <v>1777</v>
      </c>
      <c r="H5" s="133" t="s">
        <v>1778</v>
      </c>
      <c r="I5" s="133" t="s">
        <v>1779</v>
      </c>
      <c r="J5" s="133" t="s">
        <v>1780</v>
      </c>
      <c r="K5" s="133" t="s">
        <v>624</v>
      </c>
      <c r="L5" s="343"/>
      <c r="M5" s="343"/>
    </row>
    <row r="6" spans="1:13" ht="15.75" thickBot="1">
      <c r="A6" s="337" t="s">
        <v>1687</v>
      </c>
      <c r="B6" s="134" t="s">
        <v>1719</v>
      </c>
      <c r="C6" s="135"/>
      <c r="D6" s="135"/>
      <c r="E6" s="136"/>
      <c r="F6" s="135"/>
      <c r="G6" s="135"/>
      <c r="H6" s="135"/>
      <c r="I6" s="135"/>
      <c r="J6" s="136"/>
      <c r="K6" s="135"/>
      <c r="L6" s="137" t="s">
        <v>1720</v>
      </c>
      <c r="M6" s="339" t="s">
        <v>1690</v>
      </c>
    </row>
    <row r="7" spans="1:13" ht="15.75" thickBot="1">
      <c r="A7" s="337"/>
      <c r="B7" s="134" t="s">
        <v>1721</v>
      </c>
      <c r="C7" s="135"/>
      <c r="D7" s="135"/>
      <c r="E7" s="136"/>
      <c r="F7" s="135"/>
      <c r="G7" s="135"/>
      <c r="H7" s="135"/>
      <c r="I7" s="135"/>
      <c r="J7" s="136"/>
      <c r="K7" s="135"/>
      <c r="L7" s="137" t="s">
        <v>1722</v>
      </c>
      <c r="M7" s="339"/>
    </row>
    <row r="8" spans="1:13" ht="15.75" thickBot="1">
      <c r="A8" s="337"/>
      <c r="B8" s="134" t="s">
        <v>1723</v>
      </c>
      <c r="C8" s="135"/>
      <c r="D8" s="135"/>
      <c r="E8" s="136"/>
      <c r="F8" s="135"/>
      <c r="G8" s="135"/>
      <c r="H8" s="135"/>
      <c r="I8" s="135"/>
      <c r="J8" s="136"/>
      <c r="K8" s="135"/>
      <c r="L8" s="137" t="s">
        <v>1724</v>
      </c>
      <c r="M8" s="339"/>
    </row>
    <row r="9" spans="1:13" ht="15.75" thickBot="1">
      <c r="A9" s="337"/>
      <c r="B9" s="134" t="s">
        <v>1725</v>
      </c>
      <c r="C9" s="135"/>
      <c r="D9" s="135"/>
      <c r="E9" s="136"/>
      <c r="F9" s="135"/>
      <c r="G9" s="135"/>
      <c r="H9" s="135"/>
      <c r="I9" s="135"/>
      <c r="J9" s="136"/>
      <c r="K9" s="135"/>
      <c r="L9" s="137" t="s">
        <v>1726</v>
      </c>
      <c r="M9" s="339"/>
    </row>
    <row r="10" spans="1:13" ht="15.75" thickBot="1">
      <c r="A10" s="337"/>
      <c r="B10" s="134" t="s">
        <v>1731</v>
      </c>
      <c r="C10" s="135"/>
      <c r="D10" s="135"/>
      <c r="E10" s="136"/>
      <c r="F10" s="135"/>
      <c r="G10" s="135"/>
      <c r="H10" s="135"/>
      <c r="I10" s="135"/>
      <c r="J10" s="136"/>
      <c r="K10" s="135"/>
      <c r="L10" s="137" t="s">
        <v>1732</v>
      </c>
      <c r="M10" s="339"/>
    </row>
    <row r="11" spans="1:13" ht="15.75" thickBot="1">
      <c r="A11" s="337"/>
      <c r="B11" s="134" t="s">
        <v>1733</v>
      </c>
      <c r="C11" s="135"/>
      <c r="D11" s="135"/>
      <c r="E11" s="136"/>
      <c r="F11" s="135"/>
      <c r="G11" s="135"/>
      <c r="H11" s="135"/>
      <c r="I11" s="135"/>
      <c r="J11" s="136"/>
      <c r="K11" s="135"/>
      <c r="L11" s="137" t="s">
        <v>1734</v>
      </c>
      <c r="M11" s="339"/>
    </row>
    <row r="12" spans="1:13" ht="15.75" thickBot="1">
      <c r="A12" s="337"/>
      <c r="B12" s="134" t="s">
        <v>1743</v>
      </c>
      <c r="C12" s="135"/>
      <c r="D12" s="135"/>
      <c r="E12" s="136"/>
      <c r="F12" s="135"/>
      <c r="G12" s="135"/>
      <c r="H12" s="135"/>
      <c r="I12" s="135"/>
      <c r="J12" s="136"/>
      <c r="K12" s="135"/>
      <c r="L12" s="137" t="s">
        <v>1744</v>
      </c>
      <c r="M12" s="339"/>
    </row>
    <row r="13" spans="1:13" ht="15.75" thickBot="1">
      <c r="A13" s="338"/>
      <c r="B13" s="134" t="s">
        <v>624</v>
      </c>
      <c r="C13" s="135"/>
      <c r="D13" s="135"/>
      <c r="E13" s="136"/>
      <c r="F13" s="135"/>
      <c r="G13" s="135"/>
      <c r="H13" s="135"/>
      <c r="I13" s="135"/>
      <c r="J13" s="136"/>
      <c r="K13" s="135"/>
      <c r="L13" s="137" t="s">
        <v>625</v>
      </c>
      <c r="M13" s="340"/>
    </row>
    <row r="14" spans="1:13" ht="15.75" thickBot="1">
      <c r="A14" s="345" t="s">
        <v>1761</v>
      </c>
      <c r="B14" s="134" t="s">
        <v>1719</v>
      </c>
      <c r="C14" s="135"/>
      <c r="D14" s="135"/>
      <c r="E14" s="136"/>
      <c r="F14" s="135"/>
      <c r="G14" s="135"/>
      <c r="H14" s="135"/>
      <c r="I14" s="135"/>
      <c r="J14" s="136"/>
      <c r="K14" s="135"/>
      <c r="L14" s="137" t="s">
        <v>1720</v>
      </c>
      <c r="M14" s="346" t="s">
        <v>1762</v>
      </c>
    </row>
    <row r="15" spans="1:13" ht="15.75" thickBot="1">
      <c r="A15" s="337"/>
      <c r="B15" s="134" t="s">
        <v>1721</v>
      </c>
      <c r="C15" s="135"/>
      <c r="D15" s="135"/>
      <c r="E15" s="136"/>
      <c r="F15" s="135"/>
      <c r="G15" s="135"/>
      <c r="H15" s="135"/>
      <c r="I15" s="135"/>
      <c r="J15" s="136"/>
      <c r="K15" s="135"/>
      <c r="L15" s="137" t="s">
        <v>1722</v>
      </c>
      <c r="M15" s="339"/>
    </row>
    <row r="16" spans="1:13" ht="15.75" thickBot="1">
      <c r="A16" s="337"/>
      <c r="B16" s="134" t="s">
        <v>1723</v>
      </c>
      <c r="C16" s="135"/>
      <c r="D16" s="135"/>
      <c r="E16" s="136"/>
      <c r="F16" s="135"/>
      <c r="G16" s="135"/>
      <c r="H16" s="135"/>
      <c r="I16" s="135"/>
      <c r="J16" s="136"/>
      <c r="K16" s="135"/>
      <c r="L16" s="137" t="s">
        <v>1724</v>
      </c>
      <c r="M16" s="339"/>
    </row>
    <row r="17" spans="1:13" ht="15.75" thickBot="1">
      <c r="A17" s="337"/>
      <c r="B17" s="134" t="s">
        <v>1725</v>
      </c>
      <c r="C17" s="135"/>
      <c r="D17" s="135"/>
      <c r="E17" s="136"/>
      <c r="F17" s="135"/>
      <c r="G17" s="135"/>
      <c r="H17" s="135"/>
      <c r="I17" s="135"/>
      <c r="J17" s="136"/>
      <c r="K17" s="135"/>
      <c r="L17" s="137" t="s">
        <v>1726</v>
      </c>
      <c r="M17" s="339"/>
    </row>
    <row r="18" spans="1:13" ht="15.75" thickBot="1">
      <c r="A18" s="337"/>
      <c r="B18" s="134" t="s">
        <v>1731</v>
      </c>
      <c r="C18" s="135"/>
      <c r="D18" s="135"/>
      <c r="E18" s="136"/>
      <c r="F18" s="135"/>
      <c r="G18" s="135"/>
      <c r="H18" s="135"/>
      <c r="I18" s="135"/>
      <c r="J18" s="136"/>
      <c r="K18" s="135"/>
      <c r="L18" s="137" t="s">
        <v>1732</v>
      </c>
      <c r="M18" s="339"/>
    </row>
    <row r="19" spans="1:13" ht="15.75" thickBot="1">
      <c r="A19" s="337"/>
      <c r="B19" s="134" t="s">
        <v>1733</v>
      </c>
      <c r="C19" s="135"/>
      <c r="D19" s="135"/>
      <c r="E19" s="136"/>
      <c r="F19" s="135"/>
      <c r="G19" s="135"/>
      <c r="H19" s="135"/>
      <c r="I19" s="135"/>
      <c r="J19" s="136"/>
      <c r="K19" s="135"/>
      <c r="L19" s="137" t="s">
        <v>1734</v>
      </c>
      <c r="M19" s="339"/>
    </row>
    <row r="20" spans="1:13" ht="15.75" thickBot="1">
      <c r="A20" s="337"/>
      <c r="B20" s="134" t="s">
        <v>1743</v>
      </c>
      <c r="C20" s="135"/>
      <c r="D20" s="135"/>
      <c r="E20" s="136"/>
      <c r="F20" s="135"/>
      <c r="G20" s="135"/>
      <c r="H20" s="135"/>
      <c r="I20" s="135"/>
      <c r="J20" s="136"/>
      <c r="K20" s="135"/>
      <c r="L20" s="137" t="s">
        <v>1744</v>
      </c>
      <c r="M20" s="339"/>
    </row>
    <row r="21" spans="1:13" ht="15.75" thickBot="1">
      <c r="A21" s="338"/>
      <c r="B21" s="134" t="s">
        <v>624</v>
      </c>
      <c r="C21" s="135"/>
      <c r="D21" s="135"/>
      <c r="E21" s="136"/>
      <c r="F21" s="135"/>
      <c r="G21" s="135"/>
      <c r="H21" s="135"/>
      <c r="I21" s="135"/>
      <c r="J21" s="136"/>
      <c r="K21" s="135"/>
      <c r="L21" s="137" t="s">
        <v>625</v>
      </c>
      <c r="M21" s="340"/>
    </row>
    <row r="22" spans="1:13" ht="17.45" customHeight="1">
      <c r="A22" s="347" t="s">
        <v>624</v>
      </c>
      <c r="B22" s="347"/>
      <c r="C22" s="347"/>
      <c r="D22" s="347"/>
      <c r="E22" s="347"/>
      <c r="F22" s="347"/>
      <c r="G22" s="348" t="s">
        <v>625</v>
      </c>
      <c r="H22" s="348"/>
      <c r="I22" s="348"/>
      <c r="J22" s="348"/>
      <c r="K22" s="348"/>
      <c r="L22" s="348"/>
      <c r="M22" s="348"/>
    </row>
    <row r="23" spans="1:13">
      <c r="A23" s="343"/>
      <c r="B23" s="343"/>
      <c r="C23" s="344" t="s">
        <v>1773</v>
      </c>
      <c r="D23" s="344"/>
      <c r="E23" s="344"/>
      <c r="F23" s="344"/>
      <c r="G23" s="344"/>
      <c r="H23" s="344"/>
      <c r="I23" s="344"/>
      <c r="J23" s="344"/>
      <c r="K23" s="344"/>
      <c r="L23" s="343"/>
      <c r="M23" s="343"/>
    </row>
    <row r="24" spans="1:13" ht="23.25">
      <c r="A24" s="343"/>
      <c r="B24" s="343"/>
      <c r="C24" s="133" t="s">
        <v>624</v>
      </c>
      <c r="D24" s="133" t="s">
        <v>1774</v>
      </c>
      <c r="E24" s="133" t="s">
        <v>1775</v>
      </c>
      <c r="F24" s="133" t="s">
        <v>1776</v>
      </c>
      <c r="G24" s="133" t="s">
        <v>1777</v>
      </c>
      <c r="H24" s="133" t="s">
        <v>1778</v>
      </c>
      <c r="I24" s="133" t="s">
        <v>1779</v>
      </c>
      <c r="J24" s="133" t="s">
        <v>1780</v>
      </c>
      <c r="K24" s="133" t="s">
        <v>624</v>
      </c>
      <c r="L24" s="343"/>
      <c r="M24" s="343"/>
    </row>
    <row r="25" spans="1:13" ht="15.75" thickBot="1">
      <c r="A25" s="134" t="s">
        <v>1763</v>
      </c>
      <c r="B25" s="134" t="s">
        <v>624</v>
      </c>
      <c r="C25" s="135"/>
      <c r="D25" s="135"/>
      <c r="E25" s="136"/>
      <c r="F25" s="135"/>
      <c r="G25" s="135"/>
      <c r="H25" s="135"/>
      <c r="I25" s="135"/>
      <c r="J25" s="136"/>
      <c r="K25" s="135"/>
      <c r="L25" s="137" t="s">
        <v>625</v>
      </c>
      <c r="M25" s="137" t="s">
        <v>1764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D1BF7C2F-2092-4558-974F-01BE6E4B58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A679E-F4DA-4356-BA2C-7BF82C8A8175}">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1782</v>
      </c>
    </row>
    <row r="3" spans="1:8" ht="17.45" customHeight="1">
      <c r="A3" s="350" t="s">
        <v>102</v>
      </c>
      <c r="B3" s="350"/>
      <c r="C3" s="350"/>
      <c r="D3" s="350"/>
      <c r="E3" s="351" t="s">
        <v>105</v>
      </c>
      <c r="F3" s="351"/>
      <c r="G3" s="351"/>
      <c r="H3" s="351"/>
    </row>
    <row r="4" spans="1:8" ht="17.45" customHeight="1">
      <c r="A4" s="350" t="s">
        <v>1783</v>
      </c>
      <c r="B4" s="350"/>
      <c r="C4" s="351" t="s">
        <v>1784</v>
      </c>
      <c r="D4" s="351"/>
      <c r="E4" s="350" t="s">
        <v>1783</v>
      </c>
      <c r="F4" s="350"/>
      <c r="G4" s="351" t="s">
        <v>1784</v>
      </c>
      <c r="H4" s="351"/>
    </row>
    <row r="5" spans="1:8">
      <c r="A5" s="349"/>
      <c r="B5" s="140" t="s">
        <v>1785</v>
      </c>
      <c r="C5" s="140" t="s">
        <v>962</v>
      </c>
      <c r="D5" s="349"/>
      <c r="E5" s="349"/>
      <c r="F5" s="140" t="s">
        <v>1785</v>
      </c>
      <c r="G5" s="140" t="s">
        <v>962</v>
      </c>
      <c r="H5" s="349"/>
    </row>
    <row r="6" spans="1:8">
      <c r="A6" s="349"/>
      <c r="B6" s="141" t="s">
        <v>1786</v>
      </c>
      <c r="C6" s="141" t="s">
        <v>963</v>
      </c>
      <c r="D6" s="349"/>
      <c r="E6" s="349"/>
      <c r="F6" s="141" t="s">
        <v>1786</v>
      </c>
      <c r="G6" s="141" t="s">
        <v>963</v>
      </c>
      <c r="H6" s="349"/>
    </row>
    <row r="7" spans="1:8" ht="24.75" thickBot="1">
      <c r="A7" s="142" t="s">
        <v>1787</v>
      </c>
      <c r="B7" s="143" t="s">
        <v>1788</v>
      </c>
      <c r="C7" s="144">
        <v>529252700</v>
      </c>
      <c r="D7" s="145" t="s">
        <v>1789</v>
      </c>
      <c r="E7" s="142" t="s">
        <v>1787</v>
      </c>
      <c r="F7" s="143" t="s">
        <v>1788</v>
      </c>
      <c r="G7" s="144">
        <v>0</v>
      </c>
      <c r="H7" s="145" t="s">
        <v>1789</v>
      </c>
    </row>
    <row r="8" spans="1:8" ht="15.75" thickBot="1">
      <c r="A8" s="142" t="s">
        <v>1790</v>
      </c>
      <c r="B8" s="143" t="s">
        <v>1791</v>
      </c>
      <c r="C8" s="144">
        <v>0</v>
      </c>
      <c r="D8" s="145" t="s">
        <v>1792</v>
      </c>
      <c r="E8" s="142" t="s">
        <v>1790</v>
      </c>
      <c r="F8" s="143" t="s">
        <v>1791</v>
      </c>
      <c r="G8" s="144">
        <v>825638762</v>
      </c>
      <c r="H8" s="145" t="s">
        <v>1792</v>
      </c>
    </row>
    <row r="9" spans="1:8" ht="15.75" thickBot="1">
      <c r="A9" s="142" t="s">
        <v>1793</v>
      </c>
      <c r="B9" s="143"/>
      <c r="C9" s="144"/>
      <c r="D9" s="145" t="s">
        <v>1794</v>
      </c>
      <c r="E9" s="142" t="s">
        <v>1793</v>
      </c>
      <c r="F9" s="143"/>
      <c r="G9" s="144"/>
      <c r="H9" s="145" t="s">
        <v>1794</v>
      </c>
    </row>
    <row r="10" spans="1:8" ht="15.75" thickBot="1">
      <c r="A10" s="142" t="s">
        <v>1795</v>
      </c>
      <c r="B10" s="143"/>
      <c r="C10" s="144"/>
      <c r="D10" s="145" t="s">
        <v>1796</v>
      </c>
      <c r="E10" s="142" t="s">
        <v>1795</v>
      </c>
      <c r="F10" s="143"/>
      <c r="G10" s="144"/>
      <c r="H10" s="145" t="s">
        <v>1796</v>
      </c>
    </row>
    <row r="11" spans="1:8" ht="15.75" thickBot="1">
      <c r="A11" s="142" t="s">
        <v>1797</v>
      </c>
      <c r="B11" s="143"/>
      <c r="C11" s="144"/>
      <c r="D11" s="145" t="s">
        <v>1798</v>
      </c>
      <c r="E11" s="142" t="s">
        <v>1797</v>
      </c>
      <c r="F11" s="143"/>
      <c r="G11" s="144"/>
      <c r="H11" s="145" t="s">
        <v>1798</v>
      </c>
    </row>
    <row r="12" spans="1:8" ht="15.75" thickBot="1">
      <c r="A12" s="142" t="s">
        <v>1799</v>
      </c>
      <c r="B12" s="143"/>
      <c r="C12" s="144"/>
      <c r="D12" s="145" t="s">
        <v>1800</v>
      </c>
      <c r="E12" s="142" t="s">
        <v>1799</v>
      </c>
      <c r="F12" s="143"/>
      <c r="G12" s="144"/>
      <c r="H12" s="145" t="s">
        <v>1800</v>
      </c>
    </row>
    <row r="13" spans="1:8" ht="15.75" thickBot="1">
      <c r="A13" s="142" t="s">
        <v>1801</v>
      </c>
      <c r="B13" s="143"/>
      <c r="C13" s="144"/>
      <c r="D13" s="145" t="s">
        <v>1802</v>
      </c>
      <c r="E13" s="142" t="s">
        <v>1801</v>
      </c>
      <c r="F13" s="143"/>
      <c r="G13" s="144"/>
      <c r="H13" s="145" t="s">
        <v>1802</v>
      </c>
    </row>
    <row r="14" spans="1:8" ht="15.75" thickBot="1">
      <c r="A14" s="142" t="s">
        <v>1803</v>
      </c>
      <c r="B14" s="143"/>
      <c r="C14" s="144"/>
      <c r="D14" s="145" t="s">
        <v>1804</v>
      </c>
      <c r="E14" s="142" t="s">
        <v>1803</v>
      </c>
      <c r="F14" s="143"/>
      <c r="G14" s="144"/>
      <c r="H14" s="145" t="s">
        <v>1804</v>
      </c>
    </row>
    <row r="15" spans="1:8" ht="15.75" thickBot="1">
      <c r="A15" s="142" t="s">
        <v>1805</v>
      </c>
      <c r="B15" s="143"/>
      <c r="C15" s="144"/>
      <c r="D15" s="145" t="s">
        <v>1806</v>
      </c>
      <c r="E15" s="142" t="s">
        <v>1805</v>
      </c>
      <c r="F15" s="143"/>
      <c r="G15" s="144"/>
      <c r="H15" s="145" t="s">
        <v>1806</v>
      </c>
    </row>
    <row r="16" spans="1:8" ht="15.75" thickBot="1">
      <c r="A16" s="142" t="s">
        <v>1807</v>
      </c>
      <c r="B16" s="143"/>
      <c r="C16" s="144"/>
      <c r="D16" s="145" t="s">
        <v>1808</v>
      </c>
      <c r="E16" s="142" t="s">
        <v>1807</v>
      </c>
      <c r="F16" s="143"/>
      <c r="G16" s="144"/>
      <c r="H16" s="145" t="s">
        <v>1808</v>
      </c>
    </row>
    <row r="17" spans="1:8" ht="15.75" thickBot="1">
      <c r="A17" s="142" t="s">
        <v>1809</v>
      </c>
      <c r="B17" s="143"/>
      <c r="C17" s="144"/>
      <c r="D17" s="145" t="s">
        <v>1810</v>
      </c>
      <c r="E17" s="142" t="s">
        <v>1809</v>
      </c>
      <c r="F17" s="143"/>
      <c r="G17" s="144"/>
      <c r="H17" s="145" t="s">
        <v>1810</v>
      </c>
    </row>
    <row r="18" spans="1:8" ht="15.75" thickBot="1">
      <c r="A18" s="142" t="s">
        <v>1811</v>
      </c>
      <c r="B18" s="143"/>
      <c r="C18" s="144">
        <v>529252700</v>
      </c>
      <c r="D18" s="145" t="s">
        <v>1812</v>
      </c>
      <c r="E18" s="142" t="s">
        <v>1811</v>
      </c>
      <c r="F18" s="143"/>
      <c r="G18" s="144">
        <v>825638762</v>
      </c>
      <c r="H18" s="145" t="s">
        <v>1812</v>
      </c>
    </row>
    <row r="19" spans="1:8" ht="15.75" thickBot="1">
      <c r="A19" s="142" t="s">
        <v>1813</v>
      </c>
      <c r="B19" s="143" t="s">
        <v>1814</v>
      </c>
      <c r="C19" s="144">
        <v>493264692219</v>
      </c>
      <c r="D19" s="145" t="s">
        <v>1815</v>
      </c>
      <c r="E19" s="142" t="s">
        <v>1813</v>
      </c>
      <c r="F19" s="143" t="s">
        <v>1814</v>
      </c>
      <c r="G19" s="144">
        <v>225001891965</v>
      </c>
      <c r="H19" s="145" t="s">
        <v>1815</v>
      </c>
    </row>
    <row r="20" spans="1:8" ht="15.75" thickBot="1">
      <c r="A20" s="142" t="s">
        <v>1816</v>
      </c>
      <c r="B20" s="143" t="s">
        <v>1817</v>
      </c>
      <c r="C20" s="144">
        <v>24840671000</v>
      </c>
      <c r="D20" s="145" t="s">
        <v>1818</v>
      </c>
      <c r="E20" s="142" t="s">
        <v>1816</v>
      </c>
      <c r="F20" s="143" t="s">
        <v>1817</v>
      </c>
      <c r="G20" s="144">
        <v>30779424000</v>
      </c>
      <c r="H20" s="145" t="s">
        <v>1818</v>
      </c>
    </row>
    <row r="21" spans="1:8" ht="15.75" thickBot="1">
      <c r="A21" s="142" t="s">
        <v>1819</v>
      </c>
      <c r="B21" s="143" t="s">
        <v>1791</v>
      </c>
      <c r="C21" s="144">
        <v>3756802040</v>
      </c>
      <c r="D21" s="145" t="s">
        <v>1820</v>
      </c>
      <c r="E21" s="142" t="s">
        <v>1819</v>
      </c>
      <c r="F21" s="143" t="s">
        <v>1791</v>
      </c>
      <c r="G21" s="144">
        <v>6633085914</v>
      </c>
      <c r="H21" s="145" t="s">
        <v>1820</v>
      </c>
    </row>
    <row r="22" spans="1:8" ht="15.75" thickBot="1">
      <c r="A22" s="142" t="s">
        <v>1821</v>
      </c>
      <c r="B22" s="143"/>
      <c r="C22" s="144"/>
      <c r="D22" s="145" t="s">
        <v>1822</v>
      </c>
      <c r="E22" s="142" t="s">
        <v>1821</v>
      </c>
      <c r="F22" s="143"/>
      <c r="G22" s="144"/>
      <c r="H22" s="145" t="s">
        <v>1822</v>
      </c>
    </row>
    <row r="23" spans="1:8" ht="15.75" thickBot="1">
      <c r="A23" s="142" t="s">
        <v>1823</v>
      </c>
      <c r="B23" s="143"/>
      <c r="C23" s="144"/>
      <c r="D23" s="145" t="s">
        <v>1824</v>
      </c>
      <c r="E23" s="142" t="s">
        <v>1823</v>
      </c>
      <c r="F23" s="143"/>
      <c r="G23" s="144"/>
      <c r="H23" s="145" t="s">
        <v>1824</v>
      </c>
    </row>
    <row r="24" spans="1:8" ht="15.75" thickBot="1">
      <c r="A24" s="142" t="s">
        <v>1825</v>
      </c>
      <c r="B24" s="143"/>
      <c r="C24" s="144"/>
      <c r="D24" s="145" t="s">
        <v>1826</v>
      </c>
      <c r="E24" s="142" t="s">
        <v>1825</v>
      </c>
      <c r="F24" s="143"/>
      <c r="G24" s="144"/>
      <c r="H24" s="145" t="s">
        <v>1826</v>
      </c>
    </row>
    <row r="25" spans="1:8" ht="15.75" thickBot="1">
      <c r="A25" s="142" t="s">
        <v>1827</v>
      </c>
      <c r="B25" s="143"/>
      <c r="C25" s="144"/>
      <c r="D25" s="145" t="s">
        <v>1828</v>
      </c>
      <c r="E25" s="142" t="s">
        <v>1827</v>
      </c>
      <c r="F25" s="143"/>
      <c r="G25" s="144"/>
      <c r="H25" s="145" t="s">
        <v>1828</v>
      </c>
    </row>
    <row r="26" spans="1:8" ht="15.75" thickBot="1">
      <c r="A26" s="142" t="s">
        <v>1829</v>
      </c>
      <c r="B26" s="143"/>
      <c r="C26" s="144"/>
      <c r="D26" s="145" t="s">
        <v>1830</v>
      </c>
      <c r="E26" s="142" t="s">
        <v>1829</v>
      </c>
      <c r="F26" s="143"/>
      <c r="G26" s="144"/>
      <c r="H26" s="145" t="s">
        <v>1830</v>
      </c>
    </row>
    <row r="27" spans="1:8" ht="15.75" thickBot="1">
      <c r="A27" s="142" t="s">
        <v>1831</v>
      </c>
      <c r="B27" s="143"/>
      <c r="C27" s="144"/>
      <c r="D27" s="145" t="s">
        <v>1832</v>
      </c>
      <c r="E27" s="142" t="s">
        <v>1831</v>
      </c>
      <c r="F27" s="143"/>
      <c r="G27" s="144"/>
      <c r="H27" s="145" t="s">
        <v>1832</v>
      </c>
    </row>
    <row r="28" spans="1:8" ht="15.75" thickBot="1">
      <c r="A28" s="142" t="s">
        <v>1833</v>
      </c>
      <c r="B28" s="143"/>
      <c r="C28" s="144"/>
      <c r="D28" s="145" t="s">
        <v>1834</v>
      </c>
      <c r="E28" s="142" t="s">
        <v>1833</v>
      </c>
      <c r="F28" s="143"/>
      <c r="G28" s="144"/>
      <c r="H28" s="145" t="s">
        <v>1834</v>
      </c>
    </row>
    <row r="29" spans="1:8" ht="15.75" thickBot="1">
      <c r="A29" s="142" t="s">
        <v>1835</v>
      </c>
      <c r="B29" s="143"/>
      <c r="C29" s="144"/>
      <c r="D29" s="145" t="s">
        <v>1836</v>
      </c>
      <c r="E29" s="142" t="s">
        <v>1835</v>
      </c>
      <c r="F29" s="143"/>
      <c r="G29" s="144"/>
      <c r="H29" s="145" t="s">
        <v>1836</v>
      </c>
    </row>
    <row r="30" spans="1:8" ht="15.75" thickBot="1">
      <c r="A30" s="142" t="s">
        <v>1837</v>
      </c>
      <c r="B30" s="143"/>
      <c r="C30" s="144">
        <v>521862165259</v>
      </c>
      <c r="D30" s="145" t="s">
        <v>1838</v>
      </c>
      <c r="E30" s="142" t="s">
        <v>1837</v>
      </c>
      <c r="F30" s="143"/>
      <c r="G30" s="144">
        <v>262414401879</v>
      </c>
      <c r="H30" s="145" t="s">
        <v>1838</v>
      </c>
    </row>
    <row r="31" spans="1:8" ht="15.75" thickBot="1">
      <c r="A31" s="142" t="s">
        <v>1839</v>
      </c>
      <c r="B31" s="143"/>
      <c r="C31" s="144">
        <v>522391417959</v>
      </c>
      <c r="D31" s="145" t="s">
        <v>1840</v>
      </c>
      <c r="E31" s="142" t="s">
        <v>1839</v>
      </c>
      <c r="F31" s="143"/>
      <c r="G31" s="144">
        <v>263240040641</v>
      </c>
      <c r="H31" s="145" t="s">
        <v>1840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C467308-B070-42FB-8B63-0426DDC3964D}">
      <formula1>-9.99999999999999E+33</formula1>
      <formula2>9.99999999999999E+33</formula2>
    </dataValidation>
    <dataValidation type="textLength" operator="greaterThan" allowBlank="1" showErrorMessage="1" errorTitle="Invalid Data Type" error="Please input data in String Data Type" sqref="B7:B31 F7:F31" xr:uid="{6CB19E57-FF77-4972-8C4D-3EB7664C72E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3B268-6832-4AA3-9DEE-F2B4EC596FD0}">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1841</v>
      </c>
    </row>
    <row r="3" spans="1:8" ht="17.45" customHeight="1">
      <c r="A3" s="353" t="s">
        <v>102</v>
      </c>
      <c r="B3" s="353"/>
      <c r="C3" s="353"/>
      <c r="D3" s="353"/>
      <c r="E3" s="354" t="s">
        <v>105</v>
      </c>
      <c r="F3" s="354"/>
      <c r="G3" s="354"/>
      <c r="H3" s="354"/>
    </row>
    <row r="4" spans="1:8" ht="34.9" customHeight="1">
      <c r="A4" s="353" t="s">
        <v>1842</v>
      </c>
      <c r="B4" s="353"/>
      <c r="C4" s="354" t="s">
        <v>1843</v>
      </c>
      <c r="D4" s="354"/>
      <c r="E4" s="353" t="s">
        <v>1842</v>
      </c>
      <c r="F4" s="353"/>
      <c r="G4" s="354" t="s">
        <v>1843</v>
      </c>
      <c r="H4" s="354"/>
    </row>
    <row r="5" spans="1:8" ht="23.25">
      <c r="A5" s="352"/>
      <c r="B5" s="148" t="s">
        <v>1844</v>
      </c>
      <c r="C5" s="148" t="s">
        <v>1845</v>
      </c>
      <c r="D5" s="352"/>
      <c r="E5" s="352"/>
      <c r="F5" s="148" t="s">
        <v>1844</v>
      </c>
      <c r="G5" s="148" t="s">
        <v>1845</v>
      </c>
      <c r="H5" s="352"/>
    </row>
    <row r="6" spans="1:8">
      <c r="A6" s="352"/>
      <c r="B6" s="149" t="s">
        <v>1846</v>
      </c>
      <c r="C6" s="149" t="s">
        <v>1847</v>
      </c>
      <c r="D6" s="352"/>
      <c r="E6" s="352"/>
      <c r="F6" s="149" t="s">
        <v>1846</v>
      </c>
      <c r="G6" s="149" t="s">
        <v>1847</v>
      </c>
      <c r="H6" s="352"/>
    </row>
    <row r="7" spans="1:8" ht="24.75" thickBot="1">
      <c r="A7" s="150" t="s">
        <v>1848</v>
      </c>
      <c r="B7" s="151" t="s">
        <v>1849</v>
      </c>
      <c r="C7" s="152">
        <v>119729396582</v>
      </c>
      <c r="D7" s="153" t="s">
        <v>1850</v>
      </c>
      <c r="E7" s="150" t="s">
        <v>1848</v>
      </c>
      <c r="F7" s="151" t="s">
        <v>1849</v>
      </c>
      <c r="G7" s="152">
        <v>45666542946</v>
      </c>
      <c r="H7" s="153" t="s">
        <v>1850</v>
      </c>
    </row>
    <row r="8" spans="1:8" ht="24.75" thickBot="1">
      <c r="A8" s="150" t="s">
        <v>1851</v>
      </c>
      <c r="B8" s="151" t="s">
        <v>1852</v>
      </c>
      <c r="C8" s="152">
        <v>0</v>
      </c>
      <c r="D8" s="153" t="s">
        <v>1853</v>
      </c>
      <c r="E8" s="150" t="s">
        <v>1851</v>
      </c>
      <c r="F8" s="151" t="s">
        <v>1852</v>
      </c>
      <c r="G8" s="152">
        <v>0</v>
      </c>
      <c r="H8" s="153" t="s">
        <v>1853</v>
      </c>
    </row>
    <row r="9" spans="1:8" ht="36.75" thickBot="1">
      <c r="A9" s="150" t="s">
        <v>1854</v>
      </c>
      <c r="B9" s="151" t="s">
        <v>1855</v>
      </c>
      <c r="C9" s="152">
        <v>71660187339</v>
      </c>
      <c r="D9" s="153" t="s">
        <v>1856</v>
      </c>
      <c r="E9" s="150" t="s">
        <v>1854</v>
      </c>
      <c r="F9" s="151" t="s">
        <v>1855</v>
      </c>
      <c r="G9" s="152">
        <v>47498975315</v>
      </c>
      <c r="H9" s="153" t="s">
        <v>1856</v>
      </c>
    </row>
    <row r="10" spans="1:8" ht="36.75" thickBot="1">
      <c r="A10" s="150" t="s">
        <v>1857</v>
      </c>
      <c r="B10" s="151" t="s">
        <v>1858</v>
      </c>
      <c r="C10" s="152">
        <v>0</v>
      </c>
      <c r="D10" s="153" t="s">
        <v>1859</v>
      </c>
      <c r="E10" s="150" t="s">
        <v>1857</v>
      </c>
      <c r="F10" s="151" t="s">
        <v>1858</v>
      </c>
      <c r="G10" s="152">
        <v>51191032824</v>
      </c>
      <c r="H10" s="153" t="s">
        <v>1859</v>
      </c>
    </row>
    <row r="11" spans="1:8" ht="36.75" thickBot="1">
      <c r="A11" s="150" t="s">
        <v>1860</v>
      </c>
      <c r="B11" s="151" t="s">
        <v>1861</v>
      </c>
      <c r="C11" s="152">
        <v>0</v>
      </c>
      <c r="D11" s="153" t="s">
        <v>1862</v>
      </c>
      <c r="E11" s="150" t="s">
        <v>1860</v>
      </c>
      <c r="F11" s="151" t="s">
        <v>1861</v>
      </c>
      <c r="G11" s="152">
        <v>31286524761</v>
      </c>
      <c r="H11" s="153" t="s">
        <v>1862</v>
      </c>
    </row>
    <row r="12" spans="1:8" ht="24.75" thickBot="1">
      <c r="A12" s="150" t="s">
        <v>1863</v>
      </c>
      <c r="B12" s="151" t="s">
        <v>1864</v>
      </c>
      <c r="C12" s="152">
        <v>176857863082</v>
      </c>
      <c r="D12" s="153" t="s">
        <v>1865</v>
      </c>
      <c r="E12" s="150" t="s">
        <v>1863</v>
      </c>
      <c r="F12" s="151" t="s">
        <v>1864</v>
      </c>
      <c r="G12" s="152">
        <v>30779424000</v>
      </c>
      <c r="H12" s="153" t="s">
        <v>1865</v>
      </c>
    </row>
    <row r="13" spans="1:8" ht="24.75" thickBot="1">
      <c r="A13" s="150" t="s">
        <v>1866</v>
      </c>
      <c r="B13" s="151" t="s">
        <v>1867</v>
      </c>
      <c r="C13" s="152">
        <v>30435287757</v>
      </c>
      <c r="D13" s="153" t="s">
        <v>1868</v>
      </c>
      <c r="E13" s="150" t="s">
        <v>1866</v>
      </c>
      <c r="F13" s="151" t="s">
        <v>1867</v>
      </c>
      <c r="G13" s="152">
        <v>37831216260</v>
      </c>
      <c r="H13" s="153" t="s">
        <v>1868</v>
      </c>
    </row>
    <row r="14" spans="1:8" ht="15.75" thickBot="1">
      <c r="A14" s="150" t="s">
        <v>1869</v>
      </c>
      <c r="B14" s="151"/>
      <c r="C14" s="152"/>
      <c r="D14" s="153" t="s">
        <v>1870</v>
      </c>
      <c r="E14" s="150" t="s">
        <v>1869</v>
      </c>
      <c r="F14" s="151"/>
      <c r="G14" s="152"/>
      <c r="H14" s="153" t="s">
        <v>1870</v>
      </c>
    </row>
    <row r="15" spans="1:8" ht="15.75" thickBot="1">
      <c r="A15" s="150" t="s">
        <v>1871</v>
      </c>
      <c r="B15" s="151"/>
      <c r="C15" s="152"/>
      <c r="D15" s="153" t="s">
        <v>1872</v>
      </c>
      <c r="E15" s="150" t="s">
        <v>1871</v>
      </c>
      <c r="F15" s="151"/>
      <c r="G15" s="152"/>
      <c r="H15" s="153" t="s">
        <v>1872</v>
      </c>
    </row>
    <row r="16" spans="1:8" ht="15.75" thickBot="1">
      <c r="A16" s="150" t="s">
        <v>1873</v>
      </c>
      <c r="B16" s="151"/>
      <c r="C16" s="152"/>
      <c r="D16" s="153" t="s">
        <v>1874</v>
      </c>
      <c r="E16" s="150" t="s">
        <v>1873</v>
      </c>
      <c r="F16" s="151"/>
      <c r="G16" s="152"/>
      <c r="H16" s="153" t="s">
        <v>1874</v>
      </c>
    </row>
    <row r="17" spans="1:8" ht="15.75" thickBot="1">
      <c r="A17" s="150" t="s">
        <v>1875</v>
      </c>
      <c r="B17" s="151"/>
      <c r="C17" s="152"/>
      <c r="D17" s="153" t="s">
        <v>1876</v>
      </c>
      <c r="E17" s="150" t="s">
        <v>1875</v>
      </c>
      <c r="F17" s="151"/>
      <c r="G17" s="152"/>
      <c r="H17" s="153" t="s">
        <v>1876</v>
      </c>
    </row>
    <row r="18" spans="1:8" ht="15.75" thickBot="1">
      <c r="A18" s="150" t="s">
        <v>1877</v>
      </c>
      <c r="B18" s="151"/>
      <c r="C18" s="152">
        <v>398682734760</v>
      </c>
      <c r="D18" s="153" t="s">
        <v>1878</v>
      </c>
      <c r="E18" s="150" t="s">
        <v>1877</v>
      </c>
      <c r="F18" s="151"/>
      <c r="G18" s="152">
        <v>244253716106</v>
      </c>
      <c r="H18" s="153" t="s">
        <v>1878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6039384-D8E2-40A1-B602-F53F85F12286}">
      <formula1>0</formula1>
    </dataValidation>
    <dataValidation type="decimal" allowBlank="1" showErrorMessage="1" errorTitle="Invalid Data Type" error="Please input data in Numeric Data Type" sqref="C7:C18 G7:G18" xr:uid="{8A3FE482-B385-4C74-8703-EC90FDA9209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7B334-777D-4A83-BCD6-34C6D07E8104}">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1879</v>
      </c>
    </row>
    <row r="3" spans="1:10" ht="17.45" customHeight="1">
      <c r="A3" s="358" t="s">
        <v>17</v>
      </c>
      <c r="B3" s="358"/>
      <c r="C3" s="358"/>
      <c r="D3" s="358"/>
      <c r="E3" s="358"/>
      <c r="F3" s="359" t="s">
        <v>106</v>
      </c>
      <c r="G3" s="359"/>
      <c r="H3" s="359"/>
      <c r="I3" s="359"/>
      <c r="J3" s="359"/>
    </row>
    <row r="4" spans="1:10" ht="34.9" customHeight="1">
      <c r="A4" s="358" t="s">
        <v>1880</v>
      </c>
      <c r="B4" s="358"/>
      <c r="C4" s="359" t="s">
        <v>1881</v>
      </c>
      <c r="D4" s="359"/>
      <c r="E4" s="359"/>
      <c r="F4" s="358" t="s">
        <v>1880</v>
      </c>
      <c r="G4" s="358"/>
      <c r="H4" s="359" t="s">
        <v>1881</v>
      </c>
      <c r="I4" s="359"/>
      <c r="J4" s="359"/>
    </row>
    <row r="5" spans="1:10" ht="23.25">
      <c r="A5" s="355"/>
      <c r="B5" s="355"/>
      <c r="C5" s="156" t="s">
        <v>1882</v>
      </c>
      <c r="D5" s="355"/>
      <c r="E5" s="355"/>
      <c r="F5" s="355"/>
      <c r="G5" s="355"/>
      <c r="H5" s="156" t="s">
        <v>1882</v>
      </c>
      <c r="I5" s="355"/>
      <c r="J5" s="355"/>
    </row>
    <row r="6" spans="1:10">
      <c r="A6" s="355"/>
      <c r="B6" s="355"/>
      <c r="C6" s="156" t="s">
        <v>1883</v>
      </c>
      <c r="D6" s="355"/>
      <c r="E6" s="355"/>
      <c r="F6" s="355"/>
      <c r="G6" s="355"/>
      <c r="H6" s="156" t="s">
        <v>1883</v>
      </c>
      <c r="I6" s="355"/>
      <c r="J6" s="355"/>
    </row>
    <row r="7" spans="1:10" ht="15.75" thickBot="1">
      <c r="A7" s="362" t="s">
        <v>1884</v>
      </c>
      <c r="B7" s="157" t="s">
        <v>1885</v>
      </c>
      <c r="C7" s="158">
        <v>54882469715</v>
      </c>
      <c r="D7" s="159" t="s">
        <v>1885</v>
      </c>
      <c r="E7" s="365" t="s">
        <v>1886</v>
      </c>
      <c r="F7" s="362" t="s">
        <v>1884</v>
      </c>
      <c r="G7" s="157" t="s">
        <v>1885</v>
      </c>
      <c r="H7" s="158">
        <v>70485255835</v>
      </c>
      <c r="I7" s="159" t="s">
        <v>1885</v>
      </c>
      <c r="J7" s="365" t="s">
        <v>1886</v>
      </c>
    </row>
    <row r="8" spans="1:10" ht="15.75" thickBot="1">
      <c r="A8" s="362"/>
      <c r="B8" s="157" t="s">
        <v>1887</v>
      </c>
      <c r="C8" s="158"/>
      <c r="D8" s="159" t="s">
        <v>1887</v>
      </c>
      <c r="E8" s="365"/>
      <c r="F8" s="362"/>
      <c r="G8" s="157" t="s">
        <v>1887</v>
      </c>
      <c r="H8" s="158"/>
      <c r="I8" s="159" t="s">
        <v>1887</v>
      </c>
      <c r="J8" s="365"/>
    </row>
    <row r="9" spans="1:10" ht="15.75" thickBot="1">
      <c r="A9" s="362"/>
      <c r="B9" s="157" t="s">
        <v>1888</v>
      </c>
      <c r="C9" s="158"/>
      <c r="D9" s="159" t="s">
        <v>1888</v>
      </c>
      <c r="E9" s="365"/>
      <c r="F9" s="362"/>
      <c r="G9" s="157" t="s">
        <v>1888</v>
      </c>
      <c r="H9" s="158"/>
      <c r="I9" s="159" t="s">
        <v>1888</v>
      </c>
      <c r="J9" s="365"/>
    </row>
    <row r="10" spans="1:10" ht="15.75" thickBot="1">
      <c r="A10" s="362"/>
      <c r="B10" s="157" t="s">
        <v>1889</v>
      </c>
      <c r="C10" s="158"/>
      <c r="D10" s="159" t="s">
        <v>1889</v>
      </c>
      <c r="E10" s="365"/>
      <c r="F10" s="362"/>
      <c r="G10" s="157" t="s">
        <v>1889</v>
      </c>
      <c r="H10" s="158"/>
      <c r="I10" s="159" t="s">
        <v>1889</v>
      </c>
      <c r="J10" s="365"/>
    </row>
    <row r="11" spans="1:10" ht="15.75" thickBot="1">
      <c r="A11" s="362"/>
      <c r="B11" s="157" t="s">
        <v>1890</v>
      </c>
      <c r="C11" s="158"/>
      <c r="D11" s="159" t="s">
        <v>1890</v>
      </c>
      <c r="E11" s="365"/>
      <c r="F11" s="362"/>
      <c r="G11" s="157" t="s">
        <v>1890</v>
      </c>
      <c r="H11" s="158"/>
      <c r="I11" s="159" t="s">
        <v>1890</v>
      </c>
      <c r="J11" s="365"/>
    </row>
    <row r="12" spans="1:10" ht="15.75" thickBot="1">
      <c r="A12" s="362"/>
      <c r="B12" s="157" t="s">
        <v>1891</v>
      </c>
      <c r="C12" s="158"/>
      <c r="D12" s="159" t="s">
        <v>1891</v>
      </c>
      <c r="E12" s="365"/>
      <c r="F12" s="362"/>
      <c r="G12" s="157" t="s">
        <v>1891</v>
      </c>
      <c r="H12" s="158"/>
      <c r="I12" s="159" t="s">
        <v>1891</v>
      </c>
      <c r="J12" s="365"/>
    </row>
    <row r="13" spans="1:10" ht="15.75" thickBot="1">
      <c r="A13" s="362"/>
      <c r="B13" s="157" t="s">
        <v>1892</v>
      </c>
      <c r="C13" s="158"/>
      <c r="D13" s="159" t="s">
        <v>1892</v>
      </c>
      <c r="E13" s="365"/>
      <c r="F13" s="362"/>
      <c r="G13" s="157" t="s">
        <v>1892</v>
      </c>
      <c r="H13" s="158"/>
      <c r="I13" s="159" t="s">
        <v>1892</v>
      </c>
      <c r="J13" s="365"/>
    </row>
    <row r="14" spans="1:10" ht="15.75" thickBot="1">
      <c r="A14" s="362"/>
      <c r="B14" s="157" t="s">
        <v>1893</v>
      </c>
      <c r="C14" s="158"/>
      <c r="D14" s="159" t="s">
        <v>1893</v>
      </c>
      <c r="E14" s="365"/>
      <c r="F14" s="362"/>
      <c r="G14" s="157" t="s">
        <v>1893</v>
      </c>
      <c r="H14" s="158"/>
      <c r="I14" s="159" t="s">
        <v>1893</v>
      </c>
      <c r="J14" s="365"/>
    </row>
    <row r="15" spans="1:10" ht="15.75" thickBot="1">
      <c r="A15" s="362"/>
      <c r="B15" s="157" t="s">
        <v>1894</v>
      </c>
      <c r="C15" s="158"/>
      <c r="D15" s="159" t="s">
        <v>1894</v>
      </c>
      <c r="E15" s="365"/>
      <c r="F15" s="362"/>
      <c r="G15" s="157" t="s">
        <v>1894</v>
      </c>
      <c r="H15" s="158"/>
      <c r="I15" s="159" t="s">
        <v>1894</v>
      </c>
      <c r="J15" s="365"/>
    </row>
    <row r="16" spans="1:10" ht="15.75" thickBot="1">
      <c r="A16" s="362"/>
      <c r="B16" s="157" t="s">
        <v>1895</v>
      </c>
      <c r="C16" s="158"/>
      <c r="D16" s="159" t="s">
        <v>1895</v>
      </c>
      <c r="E16" s="365"/>
      <c r="F16" s="362"/>
      <c r="G16" s="157" t="s">
        <v>1895</v>
      </c>
      <c r="H16" s="158"/>
      <c r="I16" s="159" t="s">
        <v>1895</v>
      </c>
      <c r="J16" s="365"/>
    </row>
    <row r="17" spans="1:10" ht="15.75" thickBot="1">
      <c r="A17" s="362"/>
      <c r="B17" s="157" t="s">
        <v>1896</v>
      </c>
      <c r="C17" s="158">
        <v>104688032833</v>
      </c>
      <c r="D17" s="159" t="s">
        <v>1896</v>
      </c>
      <c r="E17" s="365"/>
      <c r="F17" s="362"/>
      <c r="G17" s="157" t="s">
        <v>1896</v>
      </c>
      <c r="H17" s="158">
        <v>9191536857</v>
      </c>
      <c r="I17" s="159" t="s">
        <v>1896</v>
      </c>
      <c r="J17" s="365"/>
    </row>
    <row r="18" spans="1:10" ht="15.75" thickBot="1">
      <c r="A18" s="362"/>
      <c r="B18" s="157" t="s">
        <v>1897</v>
      </c>
      <c r="C18" s="158"/>
      <c r="D18" s="159" t="s">
        <v>1898</v>
      </c>
      <c r="E18" s="365"/>
      <c r="F18" s="362"/>
      <c r="G18" s="157" t="s">
        <v>1897</v>
      </c>
      <c r="H18" s="158"/>
      <c r="I18" s="159" t="s">
        <v>1898</v>
      </c>
      <c r="J18" s="365"/>
    </row>
    <row r="19" spans="1:10" ht="15.75" thickBot="1">
      <c r="A19" s="363"/>
      <c r="B19" s="157" t="s">
        <v>1899</v>
      </c>
      <c r="C19" s="158">
        <v>159570502548</v>
      </c>
      <c r="D19" s="159" t="s">
        <v>1900</v>
      </c>
      <c r="E19" s="366"/>
      <c r="F19" s="363"/>
      <c r="G19" s="157" t="s">
        <v>1899</v>
      </c>
      <c r="H19" s="158">
        <v>79676792692</v>
      </c>
      <c r="I19" s="159" t="s">
        <v>1900</v>
      </c>
      <c r="J19" s="366"/>
    </row>
    <row r="20" spans="1:10" ht="15.75" thickBot="1">
      <c r="A20" s="361" t="s">
        <v>1901</v>
      </c>
      <c r="B20" s="157" t="s">
        <v>1885</v>
      </c>
      <c r="C20" s="158"/>
      <c r="D20" s="159" t="s">
        <v>1885</v>
      </c>
      <c r="E20" s="364" t="s">
        <v>1902</v>
      </c>
      <c r="F20" s="361" t="s">
        <v>1901</v>
      </c>
      <c r="G20" s="157" t="s">
        <v>1885</v>
      </c>
      <c r="H20" s="158"/>
      <c r="I20" s="159" t="s">
        <v>1885</v>
      </c>
      <c r="J20" s="364" t="s">
        <v>1902</v>
      </c>
    </row>
    <row r="21" spans="1:10" ht="15.75" thickBot="1">
      <c r="A21" s="362"/>
      <c r="B21" s="157" t="s">
        <v>1887</v>
      </c>
      <c r="C21" s="158"/>
      <c r="D21" s="159" t="s">
        <v>1887</v>
      </c>
      <c r="E21" s="365"/>
      <c r="F21" s="362"/>
      <c r="G21" s="157" t="s">
        <v>1887</v>
      </c>
      <c r="H21" s="158"/>
      <c r="I21" s="159" t="s">
        <v>1887</v>
      </c>
      <c r="J21" s="365"/>
    </row>
    <row r="22" spans="1:10" ht="15.75" thickBot="1">
      <c r="A22" s="362"/>
      <c r="B22" s="157" t="s">
        <v>1888</v>
      </c>
      <c r="C22" s="158"/>
      <c r="D22" s="159" t="s">
        <v>1888</v>
      </c>
      <c r="E22" s="365"/>
      <c r="F22" s="362"/>
      <c r="G22" s="157" t="s">
        <v>1888</v>
      </c>
      <c r="H22" s="158"/>
      <c r="I22" s="159" t="s">
        <v>1888</v>
      </c>
      <c r="J22" s="365"/>
    </row>
    <row r="23" spans="1:10" ht="15.75" thickBot="1">
      <c r="A23" s="362"/>
      <c r="B23" s="157" t="s">
        <v>1889</v>
      </c>
      <c r="C23" s="158"/>
      <c r="D23" s="159" t="s">
        <v>1889</v>
      </c>
      <c r="E23" s="365"/>
      <c r="F23" s="362"/>
      <c r="G23" s="157" t="s">
        <v>1889</v>
      </c>
      <c r="H23" s="158"/>
      <c r="I23" s="159" t="s">
        <v>1889</v>
      </c>
      <c r="J23" s="365"/>
    </row>
    <row r="24" spans="1:10" ht="15.75" thickBot="1">
      <c r="A24" s="362"/>
      <c r="B24" s="157" t="s">
        <v>1890</v>
      </c>
      <c r="C24" s="158"/>
      <c r="D24" s="159" t="s">
        <v>1890</v>
      </c>
      <c r="E24" s="365"/>
      <c r="F24" s="362"/>
      <c r="G24" s="157" t="s">
        <v>1890</v>
      </c>
      <c r="H24" s="158"/>
      <c r="I24" s="159" t="s">
        <v>1890</v>
      </c>
      <c r="J24" s="365"/>
    </row>
    <row r="25" spans="1:10" ht="15.75" thickBot="1">
      <c r="A25" s="362"/>
      <c r="B25" s="157" t="s">
        <v>1891</v>
      </c>
      <c r="C25" s="158"/>
      <c r="D25" s="159" t="s">
        <v>1891</v>
      </c>
      <c r="E25" s="365"/>
      <c r="F25" s="362"/>
      <c r="G25" s="157" t="s">
        <v>1891</v>
      </c>
      <c r="H25" s="158"/>
      <c r="I25" s="159" t="s">
        <v>1891</v>
      </c>
      <c r="J25" s="365"/>
    </row>
    <row r="26" spans="1:10" ht="15.75" thickBot="1">
      <c r="A26" s="362"/>
      <c r="B26" s="157" t="s">
        <v>1892</v>
      </c>
      <c r="C26" s="158"/>
      <c r="D26" s="159" t="s">
        <v>1892</v>
      </c>
      <c r="E26" s="365"/>
      <c r="F26" s="362"/>
      <c r="G26" s="157" t="s">
        <v>1892</v>
      </c>
      <c r="H26" s="158"/>
      <c r="I26" s="159" t="s">
        <v>1892</v>
      </c>
      <c r="J26" s="365"/>
    </row>
    <row r="27" spans="1:10" ht="15.75" thickBot="1">
      <c r="A27" s="362"/>
      <c r="B27" s="157" t="s">
        <v>1893</v>
      </c>
      <c r="C27" s="158"/>
      <c r="D27" s="159" t="s">
        <v>1893</v>
      </c>
      <c r="E27" s="365"/>
      <c r="F27" s="362"/>
      <c r="G27" s="157" t="s">
        <v>1893</v>
      </c>
      <c r="H27" s="158"/>
      <c r="I27" s="159" t="s">
        <v>1893</v>
      </c>
      <c r="J27" s="365"/>
    </row>
    <row r="28" spans="1:10" ht="15.75" thickBot="1">
      <c r="A28" s="362"/>
      <c r="B28" s="157" t="s">
        <v>1894</v>
      </c>
      <c r="C28" s="158"/>
      <c r="D28" s="159" t="s">
        <v>1894</v>
      </c>
      <c r="E28" s="365"/>
      <c r="F28" s="362"/>
      <c r="G28" s="157" t="s">
        <v>1894</v>
      </c>
      <c r="H28" s="158"/>
      <c r="I28" s="159" t="s">
        <v>1894</v>
      </c>
      <c r="J28" s="365"/>
    </row>
    <row r="29" spans="1:10" ht="15.75" thickBot="1">
      <c r="A29" s="362"/>
      <c r="B29" s="157" t="s">
        <v>1895</v>
      </c>
      <c r="C29" s="158"/>
      <c r="D29" s="159" t="s">
        <v>1895</v>
      </c>
      <c r="E29" s="365"/>
      <c r="F29" s="362"/>
      <c r="G29" s="157" t="s">
        <v>1895</v>
      </c>
      <c r="H29" s="158"/>
      <c r="I29" s="159" t="s">
        <v>1895</v>
      </c>
      <c r="J29" s="365"/>
    </row>
    <row r="30" spans="1:10" ht="15.75" thickBot="1">
      <c r="A30" s="362"/>
      <c r="B30" s="157" t="s">
        <v>1896</v>
      </c>
      <c r="C30" s="158"/>
      <c r="D30" s="159" t="s">
        <v>1896</v>
      </c>
      <c r="E30" s="365"/>
      <c r="F30" s="362"/>
      <c r="G30" s="157" t="s">
        <v>1896</v>
      </c>
      <c r="H30" s="158"/>
      <c r="I30" s="159" t="s">
        <v>1896</v>
      </c>
      <c r="J30" s="365"/>
    </row>
    <row r="31" spans="1:10" ht="15.75" thickBot="1">
      <c r="A31" s="362"/>
      <c r="B31" s="157" t="s">
        <v>1897</v>
      </c>
      <c r="C31" s="158"/>
      <c r="D31" s="159" t="s">
        <v>1898</v>
      </c>
      <c r="E31" s="365"/>
      <c r="F31" s="362"/>
      <c r="G31" s="157" t="s">
        <v>1897</v>
      </c>
      <c r="H31" s="158"/>
      <c r="I31" s="159" t="s">
        <v>1898</v>
      </c>
      <c r="J31" s="365"/>
    </row>
    <row r="32" spans="1:10" ht="15.75" thickBot="1">
      <c r="A32" s="363"/>
      <c r="B32" s="157" t="s">
        <v>1899</v>
      </c>
      <c r="C32" s="158"/>
      <c r="D32" s="159" t="s">
        <v>1900</v>
      </c>
      <c r="E32" s="366"/>
      <c r="F32" s="363"/>
      <c r="G32" s="157" t="s">
        <v>1899</v>
      </c>
      <c r="H32" s="158"/>
      <c r="I32" s="159" t="s">
        <v>1900</v>
      </c>
      <c r="J32" s="366"/>
    </row>
    <row r="33" spans="1:14" ht="17.45" customHeight="1">
      <c r="A33" s="356" t="s">
        <v>17</v>
      </c>
      <c r="B33" s="356"/>
      <c r="C33" s="356"/>
      <c r="D33" s="356"/>
      <c r="E33" s="356"/>
      <c r="F33" s="356"/>
      <c r="G33" s="356"/>
      <c r="H33" s="359" t="s">
        <v>106</v>
      </c>
      <c r="I33" s="359"/>
      <c r="J33" s="359"/>
      <c r="K33" s="359"/>
      <c r="L33" s="359"/>
      <c r="M33" s="359"/>
      <c r="N33" s="359"/>
    </row>
    <row r="34" spans="1:14" ht="17.45" customHeight="1">
      <c r="A34" s="358" t="s">
        <v>1880</v>
      </c>
      <c r="B34" s="358"/>
      <c r="C34" s="358"/>
      <c r="D34" s="359" t="s">
        <v>1881</v>
      </c>
      <c r="E34" s="359"/>
      <c r="F34" s="359"/>
      <c r="G34" s="359"/>
      <c r="H34" s="358" t="s">
        <v>1880</v>
      </c>
      <c r="I34" s="358"/>
      <c r="J34" s="358"/>
      <c r="K34" s="359" t="s">
        <v>1881</v>
      </c>
      <c r="L34" s="359"/>
      <c r="M34" s="359"/>
      <c r="N34" s="359"/>
    </row>
    <row r="35" spans="1:14">
      <c r="A35" s="355"/>
      <c r="B35" s="355"/>
      <c r="C35" s="360" t="s">
        <v>1882</v>
      </c>
      <c r="D35" s="360"/>
      <c r="E35" s="360"/>
      <c r="F35" s="355"/>
      <c r="G35" s="355"/>
      <c r="H35" s="355"/>
      <c r="I35" s="355"/>
      <c r="J35" s="360" t="s">
        <v>1882</v>
      </c>
      <c r="K35" s="360"/>
      <c r="L35" s="360"/>
      <c r="M35" s="355"/>
      <c r="N35" s="355"/>
    </row>
    <row r="36" spans="1:14" ht="23.25">
      <c r="A36" s="355"/>
      <c r="B36" s="355"/>
      <c r="C36" s="156" t="s">
        <v>1883</v>
      </c>
      <c r="D36" s="156" t="s">
        <v>1903</v>
      </c>
      <c r="E36" s="156" t="s">
        <v>451</v>
      </c>
      <c r="F36" s="355"/>
      <c r="G36" s="355"/>
      <c r="H36" s="355"/>
      <c r="I36" s="355"/>
      <c r="J36" s="156" t="s">
        <v>1883</v>
      </c>
      <c r="K36" s="156" t="s">
        <v>1903</v>
      </c>
      <c r="L36" s="156" t="s">
        <v>451</v>
      </c>
      <c r="M36" s="355"/>
      <c r="N36" s="355"/>
    </row>
    <row r="37" spans="1:14" ht="15.75" thickBot="1">
      <c r="A37" s="157" t="s">
        <v>1884</v>
      </c>
      <c r="B37" s="157" t="s">
        <v>1899</v>
      </c>
      <c r="C37" s="158">
        <v>159570502548</v>
      </c>
      <c r="D37" s="160">
        <v>1856745854</v>
      </c>
      <c r="E37" s="158">
        <v>157713756694</v>
      </c>
      <c r="F37" s="159" t="s">
        <v>1900</v>
      </c>
      <c r="G37" s="159" t="s">
        <v>1886</v>
      </c>
      <c r="H37" s="157" t="s">
        <v>1884</v>
      </c>
      <c r="I37" s="157" t="s">
        <v>1899</v>
      </c>
      <c r="J37" s="158">
        <v>79676792692</v>
      </c>
      <c r="K37" s="160">
        <v>1810093149</v>
      </c>
      <c r="L37" s="158">
        <v>77866699543</v>
      </c>
      <c r="M37" s="159" t="s">
        <v>1900</v>
      </c>
      <c r="N37" s="159" t="s">
        <v>1886</v>
      </c>
    </row>
    <row r="38" spans="1:14" ht="17.45" customHeight="1">
      <c r="A38" s="356" t="s">
        <v>17</v>
      </c>
      <c r="B38" s="356"/>
      <c r="C38" s="356"/>
      <c r="D38" s="356"/>
      <c r="E38" s="356"/>
      <c r="F38" s="356"/>
      <c r="G38" s="356"/>
      <c r="H38" s="357" t="s">
        <v>106</v>
      </c>
      <c r="I38" s="357"/>
      <c r="J38" s="357"/>
      <c r="K38" s="357"/>
      <c r="L38" s="357"/>
      <c r="M38" s="357"/>
      <c r="N38" s="357"/>
    </row>
    <row r="39" spans="1:14" ht="17.45" customHeight="1">
      <c r="A39" s="358" t="s">
        <v>1880</v>
      </c>
      <c r="B39" s="358"/>
      <c r="C39" s="358"/>
      <c r="D39" s="359" t="s">
        <v>1881</v>
      </c>
      <c r="E39" s="359"/>
      <c r="F39" s="359"/>
      <c r="G39" s="359"/>
      <c r="H39" s="358" t="s">
        <v>1880</v>
      </c>
      <c r="I39" s="358"/>
      <c r="J39" s="358"/>
      <c r="K39" s="359" t="s">
        <v>1881</v>
      </c>
      <c r="L39" s="359"/>
      <c r="M39" s="359"/>
      <c r="N39" s="359"/>
    </row>
    <row r="40" spans="1:14">
      <c r="A40" s="355"/>
      <c r="B40" s="355"/>
      <c r="C40" s="360" t="s">
        <v>1882</v>
      </c>
      <c r="D40" s="360"/>
      <c r="E40" s="360"/>
      <c r="F40" s="355"/>
      <c r="G40" s="355"/>
      <c r="H40" s="355"/>
      <c r="I40" s="355"/>
      <c r="J40" s="360" t="s">
        <v>1882</v>
      </c>
      <c r="K40" s="360"/>
      <c r="L40" s="360"/>
      <c r="M40" s="355"/>
      <c r="N40" s="355"/>
    </row>
    <row r="41" spans="1:14" ht="23.25">
      <c r="A41" s="355"/>
      <c r="B41" s="355"/>
      <c r="C41" s="156" t="s">
        <v>1883</v>
      </c>
      <c r="D41" s="156" t="s">
        <v>1903</v>
      </c>
      <c r="E41" s="156" t="s">
        <v>451</v>
      </c>
      <c r="F41" s="355"/>
      <c r="G41" s="355"/>
      <c r="H41" s="355"/>
      <c r="I41" s="355"/>
      <c r="J41" s="156" t="s">
        <v>1883</v>
      </c>
      <c r="K41" s="156" t="s">
        <v>1903</v>
      </c>
      <c r="L41" s="156" t="s">
        <v>451</v>
      </c>
      <c r="M41" s="355"/>
      <c r="N41" s="355"/>
    </row>
    <row r="42" spans="1:14" ht="15.75" thickBot="1">
      <c r="A42" s="157" t="s">
        <v>1901</v>
      </c>
      <c r="B42" s="157" t="s">
        <v>1899</v>
      </c>
      <c r="C42" s="158"/>
      <c r="D42" s="160"/>
      <c r="E42" s="158"/>
      <c r="F42" s="159" t="s">
        <v>1900</v>
      </c>
      <c r="G42" s="159" t="s">
        <v>1902</v>
      </c>
      <c r="H42" s="157" t="s">
        <v>1901</v>
      </c>
      <c r="I42" s="157" t="s">
        <v>1899</v>
      </c>
      <c r="J42" s="158"/>
      <c r="K42" s="160"/>
      <c r="L42" s="158"/>
      <c r="M42" s="159" t="s">
        <v>1900</v>
      </c>
      <c r="N42" s="159" t="s">
        <v>1902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D229B0C-76E5-49A4-A997-29289FF269D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D1194-E962-435A-AFEF-BF1A1E45C5C0}">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1904</v>
      </c>
    </row>
    <row r="3" spans="1:10" ht="17.45" customHeight="1">
      <c r="A3" s="367" t="s">
        <v>17</v>
      </c>
      <c r="B3" s="367"/>
      <c r="C3" s="367"/>
      <c r="D3" s="367"/>
      <c r="E3" s="367"/>
      <c r="F3" s="368" t="s">
        <v>106</v>
      </c>
      <c r="G3" s="368"/>
      <c r="H3" s="368"/>
      <c r="I3" s="368"/>
      <c r="J3" s="368"/>
    </row>
    <row r="4" spans="1:10" ht="34.9" customHeight="1">
      <c r="A4" s="367" t="s">
        <v>1905</v>
      </c>
      <c r="B4" s="367"/>
      <c r="C4" s="368" t="s">
        <v>1906</v>
      </c>
      <c r="D4" s="368"/>
      <c r="E4" s="368"/>
      <c r="F4" s="367" t="s">
        <v>1905</v>
      </c>
      <c r="G4" s="367"/>
      <c r="H4" s="368" t="s">
        <v>1906</v>
      </c>
      <c r="I4" s="368"/>
      <c r="J4" s="368"/>
    </row>
    <row r="5" spans="1:10" ht="23.25">
      <c r="A5" s="369"/>
      <c r="B5" s="369"/>
      <c r="C5" s="163" t="s">
        <v>1882</v>
      </c>
      <c r="D5" s="369"/>
      <c r="E5" s="369"/>
      <c r="F5" s="369"/>
      <c r="G5" s="369"/>
      <c r="H5" s="163" t="s">
        <v>1882</v>
      </c>
      <c r="I5" s="369"/>
      <c r="J5" s="369"/>
    </row>
    <row r="6" spans="1:10">
      <c r="A6" s="369"/>
      <c r="B6" s="369"/>
      <c r="C6" s="163" t="s">
        <v>1883</v>
      </c>
      <c r="D6" s="369"/>
      <c r="E6" s="369"/>
      <c r="F6" s="369"/>
      <c r="G6" s="369"/>
      <c r="H6" s="163" t="s">
        <v>1883</v>
      </c>
      <c r="I6" s="369"/>
      <c r="J6" s="369"/>
    </row>
    <row r="7" spans="1:10" ht="15.75" thickBot="1">
      <c r="A7" s="164" t="s">
        <v>1907</v>
      </c>
      <c r="B7" s="164" t="s">
        <v>1908</v>
      </c>
      <c r="C7" s="165">
        <v>148709019140</v>
      </c>
      <c r="D7" s="166" t="s">
        <v>1909</v>
      </c>
      <c r="E7" s="166" t="s">
        <v>1910</v>
      </c>
      <c r="F7" s="164" t="s">
        <v>1907</v>
      </c>
      <c r="G7" s="164" t="s">
        <v>1908</v>
      </c>
      <c r="H7" s="165">
        <v>54638595160</v>
      </c>
      <c r="I7" s="166" t="s">
        <v>1909</v>
      </c>
      <c r="J7" s="166" t="s">
        <v>1910</v>
      </c>
    </row>
    <row r="8" spans="1:10" ht="17.45" customHeight="1">
      <c r="A8" s="370" t="s">
        <v>17</v>
      </c>
      <c r="B8" s="370"/>
      <c r="C8" s="370"/>
      <c r="D8" s="370"/>
      <c r="E8" s="370"/>
      <c r="F8" s="371" t="s">
        <v>106</v>
      </c>
      <c r="G8" s="371"/>
      <c r="H8" s="371"/>
      <c r="I8" s="371"/>
      <c r="J8" s="371"/>
    </row>
    <row r="9" spans="1:10" ht="34.9" customHeight="1">
      <c r="A9" s="367" t="s">
        <v>1905</v>
      </c>
      <c r="B9" s="367"/>
      <c r="C9" s="368" t="s">
        <v>1906</v>
      </c>
      <c r="D9" s="368"/>
      <c r="E9" s="368"/>
      <c r="F9" s="367" t="s">
        <v>1905</v>
      </c>
      <c r="G9" s="367"/>
      <c r="H9" s="368" t="s">
        <v>1906</v>
      </c>
      <c r="I9" s="368"/>
      <c r="J9" s="368"/>
    </row>
    <row r="10" spans="1:10" ht="23.25">
      <c r="A10" s="369"/>
      <c r="B10" s="369"/>
      <c r="C10" s="163" t="s">
        <v>1882</v>
      </c>
      <c r="D10" s="369"/>
      <c r="E10" s="369"/>
      <c r="F10" s="369"/>
      <c r="G10" s="369"/>
      <c r="H10" s="163" t="s">
        <v>1882</v>
      </c>
      <c r="I10" s="369"/>
      <c r="J10" s="369"/>
    </row>
    <row r="11" spans="1:10">
      <c r="A11" s="369"/>
      <c r="B11" s="369"/>
      <c r="C11" s="163" t="s">
        <v>1883</v>
      </c>
      <c r="D11" s="369"/>
      <c r="E11" s="369"/>
      <c r="F11" s="369"/>
      <c r="G11" s="369"/>
      <c r="H11" s="163" t="s">
        <v>1883</v>
      </c>
      <c r="I11" s="369"/>
      <c r="J11" s="369"/>
    </row>
    <row r="12" spans="1:10" ht="15.75" thickBot="1">
      <c r="A12" s="372" t="s">
        <v>1911</v>
      </c>
      <c r="B12" s="164" t="s">
        <v>1912</v>
      </c>
      <c r="C12" s="165">
        <v>19686314</v>
      </c>
      <c r="D12" s="166" t="s">
        <v>1913</v>
      </c>
      <c r="E12" s="374" t="s">
        <v>1914</v>
      </c>
      <c r="F12" s="372" t="s">
        <v>1911</v>
      </c>
      <c r="G12" s="164" t="s">
        <v>1912</v>
      </c>
      <c r="H12" s="165">
        <v>22562433294</v>
      </c>
      <c r="I12" s="166" t="s">
        <v>1913</v>
      </c>
      <c r="J12" s="374" t="s">
        <v>1914</v>
      </c>
    </row>
    <row r="13" spans="1:10" ht="15.75" thickBot="1">
      <c r="A13" s="372"/>
      <c r="B13" s="164" t="s">
        <v>1915</v>
      </c>
      <c r="C13" s="165"/>
      <c r="D13" s="166" t="s">
        <v>1916</v>
      </c>
      <c r="E13" s="374"/>
      <c r="F13" s="372"/>
      <c r="G13" s="164" t="s">
        <v>1915</v>
      </c>
      <c r="H13" s="165"/>
      <c r="I13" s="166" t="s">
        <v>1916</v>
      </c>
      <c r="J13" s="374"/>
    </row>
    <row r="14" spans="1:10" ht="15.75" thickBot="1">
      <c r="A14" s="372"/>
      <c r="B14" s="164" t="s">
        <v>1917</v>
      </c>
      <c r="C14" s="165"/>
      <c r="D14" s="166" t="s">
        <v>1918</v>
      </c>
      <c r="E14" s="374"/>
      <c r="F14" s="372"/>
      <c r="G14" s="164" t="s">
        <v>1917</v>
      </c>
      <c r="H14" s="165"/>
      <c r="I14" s="166" t="s">
        <v>1918</v>
      </c>
      <c r="J14" s="374"/>
    </row>
    <row r="15" spans="1:10" ht="15.75" thickBot="1">
      <c r="A15" s="372"/>
      <c r="B15" s="164" t="s">
        <v>1919</v>
      </c>
      <c r="C15" s="165"/>
      <c r="D15" s="166" t="s">
        <v>1920</v>
      </c>
      <c r="E15" s="374"/>
      <c r="F15" s="372"/>
      <c r="G15" s="164" t="s">
        <v>1919</v>
      </c>
      <c r="H15" s="165"/>
      <c r="I15" s="166" t="s">
        <v>1920</v>
      </c>
      <c r="J15" s="374"/>
    </row>
    <row r="16" spans="1:10" ht="15.75" thickBot="1">
      <c r="A16" s="372"/>
      <c r="B16" s="164" t="s">
        <v>1921</v>
      </c>
      <c r="C16" s="165"/>
      <c r="D16" s="166" t="s">
        <v>1922</v>
      </c>
      <c r="E16" s="374"/>
      <c r="F16" s="372"/>
      <c r="G16" s="164" t="s">
        <v>1921</v>
      </c>
      <c r="H16" s="165"/>
      <c r="I16" s="166" t="s">
        <v>1922</v>
      </c>
      <c r="J16" s="374"/>
    </row>
    <row r="17" spans="1:10" ht="15.75" thickBot="1">
      <c r="A17" s="372"/>
      <c r="B17" s="164" t="s">
        <v>1923</v>
      </c>
      <c r="C17" s="165">
        <v>8985051240</v>
      </c>
      <c r="D17" s="166" t="s">
        <v>1924</v>
      </c>
      <c r="E17" s="374"/>
      <c r="F17" s="372"/>
      <c r="G17" s="164" t="s">
        <v>1923</v>
      </c>
      <c r="H17" s="165">
        <v>653171090</v>
      </c>
      <c r="I17" s="166" t="s">
        <v>1924</v>
      </c>
      <c r="J17" s="374"/>
    </row>
    <row r="18" spans="1:10" ht="15.75" thickBot="1">
      <c r="A18" s="372"/>
      <c r="B18" s="164" t="s">
        <v>1925</v>
      </c>
      <c r="C18" s="165"/>
      <c r="D18" s="166" t="s">
        <v>1926</v>
      </c>
      <c r="E18" s="374"/>
      <c r="F18" s="372"/>
      <c r="G18" s="164" t="s">
        <v>1925</v>
      </c>
      <c r="H18" s="165"/>
      <c r="I18" s="166" t="s">
        <v>1926</v>
      </c>
      <c r="J18" s="374"/>
    </row>
    <row r="19" spans="1:10" ht="15.75" thickBot="1">
      <c r="A19" s="372"/>
      <c r="B19" s="164" t="s">
        <v>1927</v>
      </c>
      <c r="C19" s="165"/>
      <c r="D19" s="166" t="s">
        <v>1928</v>
      </c>
      <c r="E19" s="374"/>
      <c r="F19" s="372"/>
      <c r="G19" s="164" t="s">
        <v>1927</v>
      </c>
      <c r="H19" s="165"/>
      <c r="I19" s="166" t="s">
        <v>1928</v>
      </c>
      <c r="J19" s="374"/>
    </row>
    <row r="20" spans="1:10" ht="15.75" thickBot="1">
      <c r="A20" s="372"/>
      <c r="B20" s="164" t="s">
        <v>1929</v>
      </c>
      <c r="C20" s="165"/>
      <c r="D20" s="166" t="s">
        <v>1930</v>
      </c>
      <c r="E20" s="374"/>
      <c r="F20" s="372"/>
      <c r="G20" s="164" t="s">
        <v>1929</v>
      </c>
      <c r="H20" s="165"/>
      <c r="I20" s="166" t="s">
        <v>1930</v>
      </c>
      <c r="J20" s="374"/>
    </row>
    <row r="21" spans="1:10" ht="15.75" thickBot="1">
      <c r="A21" s="372"/>
      <c r="B21" s="164" t="s">
        <v>1931</v>
      </c>
      <c r="C21" s="165"/>
      <c r="D21" s="166" t="s">
        <v>1932</v>
      </c>
      <c r="E21" s="374"/>
      <c r="F21" s="372"/>
      <c r="G21" s="164" t="s">
        <v>1931</v>
      </c>
      <c r="H21" s="165"/>
      <c r="I21" s="166" t="s">
        <v>1932</v>
      </c>
      <c r="J21" s="374"/>
    </row>
    <row r="22" spans="1:10" ht="15.75" thickBot="1">
      <c r="A22" s="372"/>
      <c r="B22" s="164" t="s">
        <v>1933</v>
      </c>
      <c r="C22" s="165"/>
      <c r="D22" s="166" t="s">
        <v>1934</v>
      </c>
      <c r="E22" s="374"/>
      <c r="F22" s="372"/>
      <c r="G22" s="164" t="s">
        <v>1933</v>
      </c>
      <c r="H22" s="165"/>
      <c r="I22" s="166" t="s">
        <v>1934</v>
      </c>
      <c r="J22" s="374"/>
    </row>
    <row r="23" spans="1:10" ht="15.75" thickBot="1">
      <c r="A23" s="372"/>
      <c r="B23" s="164" t="s">
        <v>1935</v>
      </c>
      <c r="C23" s="165"/>
      <c r="D23" s="166" t="s">
        <v>1936</v>
      </c>
      <c r="E23" s="374"/>
      <c r="F23" s="372"/>
      <c r="G23" s="164" t="s">
        <v>1935</v>
      </c>
      <c r="H23" s="165"/>
      <c r="I23" s="166" t="s">
        <v>1936</v>
      </c>
      <c r="J23" s="374"/>
    </row>
    <row r="24" spans="1:10" ht="15.75" thickBot="1">
      <c r="A24" s="372"/>
      <c r="B24" s="164" t="s">
        <v>1937</v>
      </c>
      <c r="C24" s="165"/>
      <c r="D24" s="166" t="s">
        <v>1938</v>
      </c>
      <c r="E24" s="374"/>
      <c r="F24" s="372"/>
      <c r="G24" s="164" t="s">
        <v>1937</v>
      </c>
      <c r="H24" s="165"/>
      <c r="I24" s="166" t="s">
        <v>1938</v>
      </c>
      <c r="J24" s="374"/>
    </row>
    <row r="25" spans="1:10" ht="15.75" thickBot="1">
      <c r="A25" s="372"/>
      <c r="B25" s="164" t="s">
        <v>1939</v>
      </c>
      <c r="C25" s="165"/>
      <c r="D25" s="166" t="s">
        <v>1940</v>
      </c>
      <c r="E25" s="374"/>
      <c r="F25" s="372"/>
      <c r="G25" s="164" t="s">
        <v>1939</v>
      </c>
      <c r="H25" s="165"/>
      <c r="I25" s="166" t="s">
        <v>1940</v>
      </c>
      <c r="J25" s="374"/>
    </row>
    <row r="26" spans="1:10" ht="15.75" thickBot="1">
      <c r="A26" s="372"/>
      <c r="B26" s="164" t="s">
        <v>1941</v>
      </c>
      <c r="C26" s="165"/>
      <c r="D26" s="166" t="s">
        <v>1942</v>
      </c>
      <c r="E26" s="374"/>
      <c r="F26" s="372"/>
      <c r="G26" s="164" t="s">
        <v>1941</v>
      </c>
      <c r="H26" s="165"/>
      <c r="I26" s="166" t="s">
        <v>1942</v>
      </c>
      <c r="J26" s="374"/>
    </row>
    <row r="27" spans="1:10" ht="15.75" thickBot="1">
      <c r="A27" s="372"/>
      <c r="B27" s="164" t="s">
        <v>1943</v>
      </c>
      <c r="C27" s="165"/>
      <c r="D27" s="166" t="s">
        <v>1944</v>
      </c>
      <c r="E27" s="374"/>
      <c r="F27" s="372"/>
      <c r="G27" s="164" t="s">
        <v>1943</v>
      </c>
      <c r="H27" s="165"/>
      <c r="I27" s="166" t="s">
        <v>1944</v>
      </c>
      <c r="J27" s="374"/>
    </row>
    <row r="28" spans="1:10" ht="15.75" thickBot="1">
      <c r="A28" s="372"/>
      <c r="B28" s="164" t="s">
        <v>1945</v>
      </c>
      <c r="C28" s="165"/>
      <c r="D28" s="166" t="s">
        <v>1946</v>
      </c>
      <c r="E28" s="374"/>
      <c r="F28" s="372"/>
      <c r="G28" s="164" t="s">
        <v>1945</v>
      </c>
      <c r="H28" s="165"/>
      <c r="I28" s="166" t="s">
        <v>1946</v>
      </c>
      <c r="J28" s="374"/>
    </row>
    <row r="29" spans="1:10" ht="15.75" thickBot="1">
      <c r="A29" s="372"/>
      <c r="B29" s="164" t="s">
        <v>1947</v>
      </c>
      <c r="C29" s="165"/>
      <c r="D29" s="166" t="s">
        <v>1948</v>
      </c>
      <c r="E29" s="374"/>
      <c r="F29" s="372"/>
      <c r="G29" s="164" t="s">
        <v>1947</v>
      </c>
      <c r="H29" s="165"/>
      <c r="I29" s="166" t="s">
        <v>1948</v>
      </c>
      <c r="J29" s="374"/>
    </row>
    <row r="30" spans="1:10" ht="15.75" thickBot="1">
      <c r="A30" s="372"/>
      <c r="B30" s="164" t="s">
        <v>1949</v>
      </c>
      <c r="C30" s="165"/>
      <c r="D30" s="166" t="s">
        <v>1950</v>
      </c>
      <c r="E30" s="374"/>
      <c r="F30" s="372"/>
      <c r="G30" s="164" t="s">
        <v>1949</v>
      </c>
      <c r="H30" s="165"/>
      <c r="I30" s="166" t="s">
        <v>1950</v>
      </c>
      <c r="J30" s="374"/>
    </row>
    <row r="31" spans="1:10" ht="15.75" thickBot="1">
      <c r="A31" s="372"/>
      <c r="B31" s="164" t="s">
        <v>1951</v>
      </c>
      <c r="C31" s="165"/>
      <c r="D31" s="166" t="s">
        <v>1952</v>
      </c>
      <c r="E31" s="374"/>
      <c r="F31" s="372"/>
      <c r="G31" s="164" t="s">
        <v>1951</v>
      </c>
      <c r="H31" s="165"/>
      <c r="I31" s="166" t="s">
        <v>1952</v>
      </c>
      <c r="J31" s="374"/>
    </row>
    <row r="32" spans="1:10" ht="15.75" thickBot="1">
      <c r="A32" s="372"/>
      <c r="B32" s="164" t="s">
        <v>1953</v>
      </c>
      <c r="C32" s="165"/>
      <c r="D32" s="166" t="s">
        <v>1954</v>
      </c>
      <c r="E32" s="374"/>
      <c r="F32" s="372"/>
      <c r="G32" s="164" t="s">
        <v>1953</v>
      </c>
      <c r="H32" s="165"/>
      <c r="I32" s="166" t="s">
        <v>1954</v>
      </c>
      <c r="J32" s="374"/>
    </row>
    <row r="33" spans="1:14" ht="15.75" thickBot="1">
      <c r="A33" s="372"/>
      <c r="B33" s="164" t="s">
        <v>1955</v>
      </c>
      <c r="C33" s="165">
        <v>1856745854</v>
      </c>
      <c r="D33" s="166" t="s">
        <v>1956</v>
      </c>
      <c r="E33" s="374"/>
      <c r="F33" s="372"/>
      <c r="G33" s="164" t="s">
        <v>1955</v>
      </c>
      <c r="H33" s="165">
        <v>1822593148</v>
      </c>
      <c r="I33" s="166" t="s">
        <v>1956</v>
      </c>
      <c r="J33" s="374"/>
    </row>
    <row r="34" spans="1:14" ht="15.75" thickBot="1">
      <c r="A34" s="372"/>
      <c r="B34" s="164" t="s">
        <v>1957</v>
      </c>
      <c r="C34" s="165"/>
      <c r="D34" s="166" t="s">
        <v>1958</v>
      </c>
      <c r="E34" s="374"/>
      <c r="F34" s="372"/>
      <c r="G34" s="164" t="s">
        <v>1957</v>
      </c>
      <c r="H34" s="165"/>
      <c r="I34" s="166" t="s">
        <v>1958</v>
      </c>
      <c r="J34" s="374"/>
    </row>
    <row r="35" spans="1:14" ht="15.75" thickBot="1">
      <c r="A35" s="372"/>
      <c r="B35" s="164" t="s">
        <v>1959</v>
      </c>
      <c r="C35" s="165"/>
      <c r="D35" s="166" t="s">
        <v>1960</v>
      </c>
      <c r="E35" s="374"/>
      <c r="F35" s="372"/>
      <c r="G35" s="164" t="s">
        <v>1959</v>
      </c>
      <c r="H35" s="165"/>
      <c r="I35" s="166" t="s">
        <v>1960</v>
      </c>
      <c r="J35" s="374"/>
    </row>
    <row r="36" spans="1:14" ht="15.75" thickBot="1">
      <c r="A36" s="372"/>
      <c r="B36" s="164" t="s">
        <v>1961</v>
      </c>
      <c r="C36" s="165"/>
      <c r="D36" s="166" t="s">
        <v>1962</v>
      </c>
      <c r="E36" s="374"/>
      <c r="F36" s="372"/>
      <c r="G36" s="164" t="s">
        <v>1961</v>
      </c>
      <c r="H36" s="165"/>
      <c r="I36" s="166" t="s">
        <v>1962</v>
      </c>
      <c r="J36" s="374"/>
    </row>
    <row r="37" spans="1:14" ht="15.75" thickBot="1">
      <c r="A37" s="372"/>
      <c r="B37" s="164" t="s">
        <v>1963</v>
      </c>
      <c r="C37" s="165"/>
      <c r="D37" s="166" t="s">
        <v>1964</v>
      </c>
      <c r="E37" s="374"/>
      <c r="F37" s="372"/>
      <c r="G37" s="164" t="s">
        <v>1963</v>
      </c>
      <c r="H37" s="165"/>
      <c r="I37" s="166" t="s">
        <v>1964</v>
      </c>
      <c r="J37" s="374"/>
    </row>
    <row r="38" spans="1:14" ht="15.75" thickBot="1">
      <c r="A38" s="372"/>
      <c r="B38" s="164" t="s">
        <v>1965</v>
      </c>
      <c r="C38" s="165"/>
      <c r="D38" s="166" t="s">
        <v>1966</v>
      </c>
      <c r="E38" s="374"/>
      <c r="F38" s="372"/>
      <c r="G38" s="164" t="s">
        <v>1965</v>
      </c>
      <c r="H38" s="165"/>
      <c r="I38" s="166" t="s">
        <v>1966</v>
      </c>
      <c r="J38" s="374"/>
    </row>
    <row r="39" spans="1:14" ht="15.75" thickBot="1">
      <c r="A39" s="372"/>
      <c r="B39" s="164" t="s">
        <v>1967</v>
      </c>
      <c r="C39" s="165"/>
      <c r="D39" s="166" t="s">
        <v>1968</v>
      </c>
      <c r="E39" s="374"/>
      <c r="F39" s="372"/>
      <c r="G39" s="164" t="s">
        <v>1967</v>
      </c>
      <c r="H39" s="165"/>
      <c r="I39" s="166" t="s">
        <v>1968</v>
      </c>
      <c r="J39" s="374"/>
    </row>
    <row r="40" spans="1:14" ht="15.75" thickBot="1">
      <c r="A40" s="372"/>
      <c r="B40" s="164" t="s">
        <v>1969</v>
      </c>
      <c r="C40" s="165"/>
      <c r="D40" s="166" t="s">
        <v>1970</v>
      </c>
      <c r="E40" s="374"/>
      <c r="F40" s="372"/>
      <c r="G40" s="164" t="s">
        <v>1969</v>
      </c>
      <c r="H40" s="165"/>
      <c r="I40" s="166" t="s">
        <v>1970</v>
      </c>
      <c r="J40" s="374"/>
    </row>
    <row r="41" spans="1:14" ht="15.75" thickBot="1">
      <c r="A41" s="372"/>
      <c r="B41" s="164" t="s">
        <v>1971</v>
      </c>
      <c r="C41" s="165"/>
      <c r="D41" s="166" t="s">
        <v>1972</v>
      </c>
      <c r="E41" s="374"/>
      <c r="F41" s="372"/>
      <c r="G41" s="164" t="s">
        <v>1971</v>
      </c>
      <c r="H41" s="165">
        <v>0</v>
      </c>
      <c r="I41" s="166" t="s">
        <v>1972</v>
      </c>
      <c r="J41" s="374"/>
    </row>
    <row r="42" spans="1:14" ht="15.75" thickBot="1">
      <c r="A42" s="373"/>
      <c r="B42" s="164" t="s">
        <v>1908</v>
      </c>
      <c r="C42" s="165">
        <v>10861483408</v>
      </c>
      <c r="D42" s="166" t="s">
        <v>1909</v>
      </c>
      <c r="E42" s="375"/>
      <c r="F42" s="373"/>
      <c r="G42" s="164" t="s">
        <v>1908</v>
      </c>
      <c r="H42" s="165">
        <v>25038197532</v>
      </c>
      <c r="I42" s="166" t="s">
        <v>1909</v>
      </c>
      <c r="J42" s="375"/>
    </row>
    <row r="43" spans="1:14" ht="17.45" customHeight="1">
      <c r="A43" s="370" t="s">
        <v>17</v>
      </c>
      <c r="B43" s="370"/>
      <c r="C43" s="370"/>
      <c r="D43" s="370"/>
      <c r="E43" s="370"/>
      <c r="F43" s="370"/>
      <c r="G43" s="370"/>
      <c r="H43" s="368" t="s">
        <v>106</v>
      </c>
      <c r="I43" s="368"/>
      <c r="J43" s="368"/>
      <c r="K43" s="368"/>
      <c r="L43" s="368"/>
      <c r="M43" s="368"/>
      <c r="N43" s="368"/>
    </row>
    <row r="44" spans="1:14" ht="17.45" customHeight="1">
      <c r="A44" s="367" t="s">
        <v>1905</v>
      </c>
      <c r="B44" s="367"/>
      <c r="C44" s="367"/>
      <c r="D44" s="368" t="s">
        <v>1906</v>
      </c>
      <c r="E44" s="368"/>
      <c r="F44" s="368"/>
      <c r="G44" s="368"/>
      <c r="H44" s="367" t="s">
        <v>1905</v>
      </c>
      <c r="I44" s="367"/>
      <c r="J44" s="367"/>
      <c r="K44" s="368" t="s">
        <v>1906</v>
      </c>
      <c r="L44" s="368"/>
      <c r="M44" s="368"/>
      <c r="N44" s="368"/>
    </row>
    <row r="45" spans="1:14">
      <c r="A45" s="369"/>
      <c r="B45" s="369"/>
      <c r="C45" s="376" t="s">
        <v>1882</v>
      </c>
      <c r="D45" s="376"/>
      <c r="E45" s="376"/>
      <c r="F45" s="369"/>
      <c r="G45" s="369"/>
      <c r="H45" s="369"/>
      <c r="I45" s="369"/>
      <c r="J45" s="376" t="s">
        <v>1882</v>
      </c>
      <c r="K45" s="376"/>
      <c r="L45" s="376"/>
      <c r="M45" s="369"/>
      <c r="N45" s="369"/>
    </row>
    <row r="46" spans="1:14" ht="23.25">
      <c r="A46" s="369"/>
      <c r="B46" s="369"/>
      <c r="C46" s="163" t="s">
        <v>1883</v>
      </c>
      <c r="D46" s="163" t="s">
        <v>1903</v>
      </c>
      <c r="E46" s="163" t="s">
        <v>451</v>
      </c>
      <c r="F46" s="369"/>
      <c r="G46" s="369"/>
      <c r="H46" s="369"/>
      <c r="I46" s="369"/>
      <c r="J46" s="163" t="s">
        <v>1883</v>
      </c>
      <c r="K46" s="163" t="s">
        <v>1903</v>
      </c>
      <c r="L46" s="163" t="s">
        <v>451</v>
      </c>
      <c r="M46" s="369"/>
      <c r="N46" s="369"/>
    </row>
    <row r="47" spans="1:14" ht="15.75" thickBot="1">
      <c r="A47" s="164" t="s">
        <v>1973</v>
      </c>
      <c r="B47" s="164" t="s">
        <v>1908</v>
      </c>
      <c r="C47" s="165">
        <v>159570502548</v>
      </c>
      <c r="D47" s="165">
        <v>1856745854</v>
      </c>
      <c r="E47" s="165">
        <v>157713756694</v>
      </c>
      <c r="F47" s="166" t="s">
        <v>1909</v>
      </c>
      <c r="G47" s="166" t="s">
        <v>1974</v>
      </c>
      <c r="H47" s="164" t="s">
        <v>1973</v>
      </c>
      <c r="I47" s="164" t="s">
        <v>1908</v>
      </c>
      <c r="J47" s="165">
        <v>79676792692</v>
      </c>
      <c r="K47" s="165">
        <v>1810093149</v>
      </c>
      <c r="L47" s="165">
        <v>77866699543</v>
      </c>
      <c r="M47" s="166" t="s">
        <v>1909</v>
      </c>
      <c r="N47" s="166" t="s">
        <v>1974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2BE7331-C450-42DF-B2F7-921F7E1A3F8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546FF-713B-4324-B533-44506AFF3B75}">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1975</v>
      </c>
    </row>
    <row r="3" spans="1:12" ht="17.45" customHeight="1">
      <c r="A3" s="380" t="s">
        <v>17</v>
      </c>
      <c r="B3" s="380"/>
      <c r="C3" s="380"/>
      <c r="D3" s="380"/>
      <c r="E3" s="380"/>
      <c r="F3" s="380"/>
      <c r="G3" s="381" t="s">
        <v>106</v>
      </c>
      <c r="H3" s="381"/>
      <c r="I3" s="381"/>
      <c r="J3" s="381"/>
      <c r="K3" s="381"/>
      <c r="L3" s="381"/>
    </row>
    <row r="4" spans="1:12" ht="34.9" customHeight="1">
      <c r="A4" s="380" t="s">
        <v>1976</v>
      </c>
      <c r="B4" s="380"/>
      <c r="C4" s="380"/>
      <c r="D4" s="381" t="s">
        <v>1977</v>
      </c>
      <c r="E4" s="381"/>
      <c r="F4" s="381"/>
      <c r="G4" s="380" t="s">
        <v>1976</v>
      </c>
      <c r="H4" s="380"/>
      <c r="I4" s="380"/>
      <c r="J4" s="381" t="s">
        <v>1977</v>
      </c>
      <c r="K4" s="381"/>
      <c r="L4" s="381"/>
    </row>
    <row r="5" spans="1:12">
      <c r="A5" s="377"/>
      <c r="B5" s="377"/>
      <c r="C5" s="382" t="s">
        <v>1882</v>
      </c>
      <c r="D5" s="382"/>
      <c r="E5" s="377"/>
      <c r="F5" s="377"/>
      <c r="G5" s="377"/>
      <c r="H5" s="377"/>
      <c r="I5" s="382" t="s">
        <v>1882</v>
      </c>
      <c r="J5" s="382"/>
      <c r="K5" s="377"/>
      <c r="L5" s="377"/>
    </row>
    <row r="6" spans="1:12" ht="23.25">
      <c r="A6" s="377"/>
      <c r="B6" s="377"/>
      <c r="C6" s="169" t="s">
        <v>1978</v>
      </c>
      <c r="D6" s="169" t="s">
        <v>1883</v>
      </c>
      <c r="E6" s="377"/>
      <c r="F6" s="377"/>
      <c r="G6" s="377"/>
      <c r="H6" s="377"/>
      <c r="I6" s="169" t="s">
        <v>1978</v>
      </c>
      <c r="J6" s="169" t="s">
        <v>1883</v>
      </c>
      <c r="K6" s="377"/>
      <c r="L6" s="377"/>
    </row>
    <row r="7" spans="1:12" ht="15.75" thickBot="1">
      <c r="A7" s="383" t="s">
        <v>1884</v>
      </c>
      <c r="B7" s="170" t="s">
        <v>1848</v>
      </c>
      <c r="C7" s="171" t="s">
        <v>1864</v>
      </c>
      <c r="D7" s="172">
        <v>143566257905</v>
      </c>
      <c r="E7" s="385" t="s">
        <v>1886</v>
      </c>
      <c r="F7" s="173" t="s">
        <v>1979</v>
      </c>
      <c r="G7" s="383" t="s">
        <v>1884</v>
      </c>
      <c r="H7" s="170" t="s">
        <v>1848</v>
      </c>
      <c r="I7" s="171" t="s">
        <v>1864</v>
      </c>
      <c r="J7" s="172">
        <v>8128114540</v>
      </c>
      <c r="K7" s="385" t="s">
        <v>1886</v>
      </c>
      <c r="L7" s="173" t="s">
        <v>1979</v>
      </c>
    </row>
    <row r="8" spans="1:12" ht="15.75" thickBot="1">
      <c r="A8" s="383"/>
      <c r="B8" s="170" t="s">
        <v>1851</v>
      </c>
      <c r="C8" s="171" t="s">
        <v>1849</v>
      </c>
      <c r="D8" s="172">
        <v>8985051240</v>
      </c>
      <c r="E8" s="385"/>
      <c r="F8" s="173" t="s">
        <v>1980</v>
      </c>
      <c r="G8" s="383"/>
      <c r="H8" s="170" t="s">
        <v>1851</v>
      </c>
      <c r="I8" s="171" t="s">
        <v>1849</v>
      </c>
      <c r="J8" s="172">
        <v>0</v>
      </c>
      <c r="K8" s="385"/>
      <c r="L8" s="173" t="s">
        <v>1980</v>
      </c>
    </row>
    <row r="9" spans="1:12" ht="15.75" thickBot="1">
      <c r="A9" s="383"/>
      <c r="B9" s="170" t="s">
        <v>1854</v>
      </c>
      <c r="C9" s="171" t="s">
        <v>1981</v>
      </c>
      <c r="D9" s="172">
        <v>2837450000</v>
      </c>
      <c r="E9" s="385"/>
      <c r="F9" s="173" t="s">
        <v>1982</v>
      </c>
      <c r="G9" s="383"/>
      <c r="H9" s="170" t="s">
        <v>1854</v>
      </c>
      <c r="I9" s="171" t="s">
        <v>1981</v>
      </c>
      <c r="J9" s="172">
        <v>60472254530</v>
      </c>
      <c r="K9" s="385"/>
      <c r="L9" s="173" t="s">
        <v>1982</v>
      </c>
    </row>
    <row r="10" spans="1:12" ht="15.75" thickBot="1">
      <c r="A10" s="383"/>
      <c r="B10" s="170" t="s">
        <v>1857</v>
      </c>
      <c r="C10" s="171" t="s">
        <v>1983</v>
      </c>
      <c r="D10" s="172">
        <v>2299840487</v>
      </c>
      <c r="E10" s="385"/>
      <c r="F10" s="173" t="s">
        <v>1984</v>
      </c>
      <c r="G10" s="383"/>
      <c r="H10" s="170" t="s">
        <v>1857</v>
      </c>
      <c r="I10" s="171" t="s">
        <v>1983</v>
      </c>
      <c r="J10" s="172">
        <v>0</v>
      </c>
      <c r="K10" s="385"/>
      <c r="L10" s="173" t="s">
        <v>1984</v>
      </c>
    </row>
    <row r="11" spans="1:12" ht="15.75" thickBot="1">
      <c r="A11" s="383"/>
      <c r="B11" s="170" t="s">
        <v>1860</v>
      </c>
      <c r="C11" s="171" t="s">
        <v>1985</v>
      </c>
      <c r="D11" s="172">
        <v>1055082560</v>
      </c>
      <c r="E11" s="385"/>
      <c r="F11" s="173" t="s">
        <v>1986</v>
      </c>
      <c r="G11" s="383"/>
      <c r="H11" s="170" t="s">
        <v>1860</v>
      </c>
      <c r="I11" s="171" t="s">
        <v>1985</v>
      </c>
      <c r="J11" s="172">
        <v>1055082560</v>
      </c>
      <c r="K11" s="385"/>
      <c r="L11" s="173" t="s">
        <v>1986</v>
      </c>
    </row>
    <row r="12" spans="1:12" ht="15.75" thickBot="1">
      <c r="A12" s="383"/>
      <c r="B12" s="170" t="s">
        <v>1863</v>
      </c>
      <c r="C12" s="171" t="s">
        <v>1987</v>
      </c>
      <c r="D12" s="172">
        <v>0</v>
      </c>
      <c r="E12" s="385"/>
      <c r="F12" s="173" t="s">
        <v>1988</v>
      </c>
      <c r="G12" s="383"/>
      <c r="H12" s="170" t="s">
        <v>1863</v>
      </c>
      <c r="I12" s="171" t="s">
        <v>1987</v>
      </c>
      <c r="J12" s="172">
        <v>8437326270</v>
      </c>
      <c r="K12" s="385"/>
      <c r="L12" s="173" t="s">
        <v>1988</v>
      </c>
    </row>
    <row r="13" spans="1:12" ht="15.75" thickBot="1">
      <c r="A13" s="383"/>
      <c r="B13" s="170" t="s">
        <v>1866</v>
      </c>
      <c r="C13" s="171"/>
      <c r="D13" s="172"/>
      <c r="E13" s="385"/>
      <c r="F13" s="173" t="s">
        <v>1989</v>
      </c>
      <c r="G13" s="383"/>
      <c r="H13" s="170" t="s">
        <v>1866</v>
      </c>
      <c r="I13" s="171"/>
      <c r="J13" s="172"/>
      <c r="K13" s="385"/>
      <c r="L13" s="173" t="s">
        <v>1989</v>
      </c>
    </row>
    <row r="14" spans="1:12" ht="15.75" thickBot="1">
      <c r="A14" s="383"/>
      <c r="B14" s="170" t="s">
        <v>1869</v>
      </c>
      <c r="C14" s="171"/>
      <c r="D14" s="172"/>
      <c r="E14" s="385"/>
      <c r="F14" s="173" t="s">
        <v>1990</v>
      </c>
      <c r="G14" s="383"/>
      <c r="H14" s="170" t="s">
        <v>1869</v>
      </c>
      <c r="I14" s="171"/>
      <c r="J14" s="172"/>
      <c r="K14" s="385"/>
      <c r="L14" s="173" t="s">
        <v>1990</v>
      </c>
    </row>
    <row r="15" spans="1:12" ht="15.75" thickBot="1">
      <c r="A15" s="383"/>
      <c r="B15" s="170" t="s">
        <v>1871</v>
      </c>
      <c r="C15" s="171"/>
      <c r="D15" s="172"/>
      <c r="E15" s="385"/>
      <c r="F15" s="173" t="s">
        <v>1991</v>
      </c>
      <c r="G15" s="383"/>
      <c r="H15" s="170" t="s">
        <v>1871</v>
      </c>
      <c r="I15" s="171"/>
      <c r="J15" s="172"/>
      <c r="K15" s="385"/>
      <c r="L15" s="173" t="s">
        <v>1991</v>
      </c>
    </row>
    <row r="16" spans="1:12" ht="15.75" thickBot="1">
      <c r="A16" s="383"/>
      <c r="B16" s="170" t="s">
        <v>1873</v>
      </c>
      <c r="C16" s="171"/>
      <c r="D16" s="172"/>
      <c r="E16" s="385"/>
      <c r="F16" s="173" t="s">
        <v>1992</v>
      </c>
      <c r="G16" s="383"/>
      <c r="H16" s="170" t="s">
        <v>1873</v>
      </c>
      <c r="I16" s="171"/>
      <c r="J16" s="172"/>
      <c r="K16" s="385"/>
      <c r="L16" s="173" t="s">
        <v>1992</v>
      </c>
    </row>
    <row r="17" spans="1:14" ht="24.75" thickBot="1">
      <c r="A17" s="383"/>
      <c r="B17" s="170" t="s">
        <v>1993</v>
      </c>
      <c r="C17" s="171" t="s">
        <v>1994</v>
      </c>
      <c r="D17" s="172">
        <v>826820356</v>
      </c>
      <c r="E17" s="385"/>
      <c r="F17" s="173" t="s">
        <v>1995</v>
      </c>
      <c r="G17" s="383"/>
      <c r="H17" s="170" t="s">
        <v>1993</v>
      </c>
      <c r="I17" s="171" t="s">
        <v>1994</v>
      </c>
      <c r="J17" s="172">
        <v>1584014792</v>
      </c>
      <c r="K17" s="385"/>
      <c r="L17" s="173" t="s">
        <v>1995</v>
      </c>
    </row>
    <row r="18" spans="1:14" ht="15.75" thickBot="1">
      <c r="A18" s="384"/>
      <c r="B18" s="170" t="s">
        <v>1996</v>
      </c>
      <c r="C18" s="171"/>
      <c r="D18" s="172">
        <v>159570502548</v>
      </c>
      <c r="E18" s="386"/>
      <c r="F18" s="173" t="s">
        <v>1997</v>
      </c>
      <c r="G18" s="384"/>
      <c r="H18" s="170" t="s">
        <v>1996</v>
      </c>
      <c r="I18" s="171"/>
      <c r="J18" s="172">
        <v>79676792692</v>
      </c>
      <c r="K18" s="386"/>
      <c r="L18" s="173" t="s">
        <v>1997</v>
      </c>
    </row>
    <row r="19" spans="1:14" ht="15.75" thickBot="1">
      <c r="A19" s="387" t="s">
        <v>1901</v>
      </c>
      <c r="B19" s="170" t="s">
        <v>1848</v>
      </c>
      <c r="C19" s="171"/>
      <c r="D19" s="172"/>
      <c r="E19" s="388" t="s">
        <v>1902</v>
      </c>
      <c r="F19" s="173" t="s">
        <v>1979</v>
      </c>
      <c r="G19" s="387" t="s">
        <v>1901</v>
      </c>
      <c r="H19" s="170" t="s">
        <v>1848</v>
      </c>
      <c r="I19" s="171"/>
      <c r="J19" s="172"/>
      <c r="K19" s="388" t="s">
        <v>1902</v>
      </c>
      <c r="L19" s="173" t="s">
        <v>1979</v>
      </c>
    </row>
    <row r="20" spans="1:14" ht="15.75" thickBot="1">
      <c r="A20" s="383"/>
      <c r="B20" s="170" t="s">
        <v>1851</v>
      </c>
      <c r="C20" s="171"/>
      <c r="D20" s="172"/>
      <c r="E20" s="385"/>
      <c r="F20" s="173" t="s">
        <v>1980</v>
      </c>
      <c r="G20" s="383"/>
      <c r="H20" s="170" t="s">
        <v>1851</v>
      </c>
      <c r="I20" s="171"/>
      <c r="J20" s="172"/>
      <c r="K20" s="385"/>
      <c r="L20" s="173" t="s">
        <v>1980</v>
      </c>
    </row>
    <row r="21" spans="1:14" ht="15.75" thickBot="1">
      <c r="A21" s="383"/>
      <c r="B21" s="170" t="s">
        <v>1854</v>
      </c>
      <c r="C21" s="171"/>
      <c r="D21" s="172"/>
      <c r="E21" s="385"/>
      <c r="F21" s="173" t="s">
        <v>1982</v>
      </c>
      <c r="G21" s="383"/>
      <c r="H21" s="170" t="s">
        <v>1854</v>
      </c>
      <c r="I21" s="171"/>
      <c r="J21" s="172"/>
      <c r="K21" s="385"/>
      <c r="L21" s="173" t="s">
        <v>1982</v>
      </c>
    </row>
    <row r="22" spans="1:14" ht="15.75" thickBot="1">
      <c r="A22" s="383"/>
      <c r="B22" s="170" t="s">
        <v>1857</v>
      </c>
      <c r="C22" s="171"/>
      <c r="D22" s="172"/>
      <c r="E22" s="385"/>
      <c r="F22" s="173" t="s">
        <v>1984</v>
      </c>
      <c r="G22" s="383"/>
      <c r="H22" s="170" t="s">
        <v>1857</v>
      </c>
      <c r="I22" s="171"/>
      <c r="J22" s="172"/>
      <c r="K22" s="385"/>
      <c r="L22" s="173" t="s">
        <v>1984</v>
      </c>
    </row>
    <row r="23" spans="1:14" ht="15.75" thickBot="1">
      <c r="A23" s="383"/>
      <c r="B23" s="170" t="s">
        <v>1860</v>
      </c>
      <c r="C23" s="171"/>
      <c r="D23" s="172"/>
      <c r="E23" s="385"/>
      <c r="F23" s="173" t="s">
        <v>1986</v>
      </c>
      <c r="G23" s="383"/>
      <c r="H23" s="170" t="s">
        <v>1860</v>
      </c>
      <c r="I23" s="171"/>
      <c r="J23" s="172"/>
      <c r="K23" s="385"/>
      <c r="L23" s="173" t="s">
        <v>1986</v>
      </c>
    </row>
    <row r="24" spans="1:14" ht="15.75" thickBot="1">
      <c r="A24" s="383"/>
      <c r="B24" s="170" t="s">
        <v>1863</v>
      </c>
      <c r="C24" s="171"/>
      <c r="D24" s="172"/>
      <c r="E24" s="385"/>
      <c r="F24" s="173" t="s">
        <v>1988</v>
      </c>
      <c r="G24" s="383"/>
      <c r="H24" s="170" t="s">
        <v>1863</v>
      </c>
      <c r="I24" s="171"/>
      <c r="J24" s="172"/>
      <c r="K24" s="385"/>
      <c r="L24" s="173" t="s">
        <v>1988</v>
      </c>
    </row>
    <row r="25" spans="1:14" ht="15.75" thickBot="1">
      <c r="A25" s="383"/>
      <c r="B25" s="170" t="s">
        <v>1866</v>
      </c>
      <c r="C25" s="171"/>
      <c r="D25" s="172"/>
      <c r="E25" s="385"/>
      <c r="F25" s="173" t="s">
        <v>1989</v>
      </c>
      <c r="G25" s="383"/>
      <c r="H25" s="170" t="s">
        <v>1866</v>
      </c>
      <c r="I25" s="171"/>
      <c r="J25" s="172"/>
      <c r="K25" s="385"/>
      <c r="L25" s="173" t="s">
        <v>1989</v>
      </c>
    </row>
    <row r="26" spans="1:14" ht="15.75" thickBot="1">
      <c r="A26" s="383"/>
      <c r="B26" s="170" t="s">
        <v>1869</v>
      </c>
      <c r="C26" s="171"/>
      <c r="D26" s="172"/>
      <c r="E26" s="385"/>
      <c r="F26" s="173" t="s">
        <v>1990</v>
      </c>
      <c r="G26" s="383"/>
      <c r="H26" s="170" t="s">
        <v>1869</v>
      </c>
      <c r="I26" s="171"/>
      <c r="J26" s="172"/>
      <c r="K26" s="385"/>
      <c r="L26" s="173" t="s">
        <v>1990</v>
      </c>
    </row>
    <row r="27" spans="1:14" ht="15.75" thickBot="1">
      <c r="A27" s="383"/>
      <c r="B27" s="170" t="s">
        <v>1871</v>
      </c>
      <c r="C27" s="171"/>
      <c r="D27" s="172"/>
      <c r="E27" s="385"/>
      <c r="F27" s="173" t="s">
        <v>1991</v>
      </c>
      <c r="G27" s="383"/>
      <c r="H27" s="170" t="s">
        <v>1871</v>
      </c>
      <c r="I27" s="171"/>
      <c r="J27" s="172"/>
      <c r="K27" s="385"/>
      <c r="L27" s="173" t="s">
        <v>1991</v>
      </c>
    </row>
    <row r="28" spans="1:14" ht="15.75" thickBot="1">
      <c r="A28" s="383"/>
      <c r="B28" s="170" t="s">
        <v>1873</v>
      </c>
      <c r="C28" s="171"/>
      <c r="D28" s="172"/>
      <c r="E28" s="385"/>
      <c r="F28" s="173" t="s">
        <v>1992</v>
      </c>
      <c r="G28" s="383"/>
      <c r="H28" s="170" t="s">
        <v>1873</v>
      </c>
      <c r="I28" s="171"/>
      <c r="J28" s="172"/>
      <c r="K28" s="385"/>
      <c r="L28" s="173" t="s">
        <v>1992</v>
      </c>
    </row>
    <row r="29" spans="1:14" ht="15.75" thickBot="1">
      <c r="A29" s="383"/>
      <c r="B29" s="170" t="s">
        <v>1993</v>
      </c>
      <c r="C29" s="171"/>
      <c r="D29" s="172"/>
      <c r="E29" s="385"/>
      <c r="F29" s="173" t="s">
        <v>1995</v>
      </c>
      <c r="G29" s="383"/>
      <c r="H29" s="170" t="s">
        <v>1993</v>
      </c>
      <c r="I29" s="171"/>
      <c r="J29" s="172"/>
      <c r="K29" s="385"/>
      <c r="L29" s="173" t="s">
        <v>1995</v>
      </c>
    </row>
    <row r="30" spans="1:14" ht="15.75" thickBot="1">
      <c r="A30" s="384"/>
      <c r="B30" s="170" t="s">
        <v>1996</v>
      </c>
      <c r="C30" s="171"/>
      <c r="D30" s="172"/>
      <c r="E30" s="386"/>
      <c r="F30" s="173" t="s">
        <v>1997</v>
      </c>
      <c r="G30" s="384"/>
      <c r="H30" s="170" t="s">
        <v>1996</v>
      </c>
      <c r="I30" s="171"/>
      <c r="J30" s="172"/>
      <c r="K30" s="386"/>
      <c r="L30" s="173" t="s">
        <v>1997</v>
      </c>
    </row>
    <row r="31" spans="1:14" ht="17.45" customHeight="1">
      <c r="A31" s="378" t="s">
        <v>17</v>
      </c>
      <c r="B31" s="378"/>
      <c r="C31" s="378"/>
      <c r="D31" s="378"/>
      <c r="E31" s="378"/>
      <c r="F31" s="378"/>
      <c r="G31" s="378"/>
      <c r="H31" s="381" t="s">
        <v>106</v>
      </c>
      <c r="I31" s="381"/>
      <c r="J31" s="381"/>
      <c r="K31" s="381"/>
      <c r="L31" s="381"/>
      <c r="M31" s="381"/>
      <c r="N31" s="381"/>
    </row>
    <row r="32" spans="1:14" ht="34.9" customHeight="1">
      <c r="A32" s="380" t="s">
        <v>1976</v>
      </c>
      <c r="B32" s="380"/>
      <c r="C32" s="380"/>
      <c r="D32" s="381" t="s">
        <v>1977</v>
      </c>
      <c r="E32" s="381"/>
      <c r="F32" s="381"/>
      <c r="G32" s="381"/>
      <c r="H32" s="380" t="s">
        <v>1976</v>
      </c>
      <c r="I32" s="380"/>
      <c r="J32" s="380"/>
      <c r="K32" s="381" t="s">
        <v>1977</v>
      </c>
      <c r="L32" s="381"/>
      <c r="M32" s="381"/>
      <c r="N32" s="381"/>
    </row>
    <row r="33" spans="1:14">
      <c r="A33" s="377"/>
      <c r="B33" s="377"/>
      <c r="C33" s="382" t="s">
        <v>1882</v>
      </c>
      <c r="D33" s="382"/>
      <c r="E33" s="382"/>
      <c r="F33" s="377"/>
      <c r="G33" s="377"/>
      <c r="H33" s="377"/>
      <c r="I33" s="377"/>
      <c r="J33" s="382" t="s">
        <v>1882</v>
      </c>
      <c r="K33" s="382"/>
      <c r="L33" s="382"/>
      <c r="M33" s="377"/>
      <c r="N33" s="377"/>
    </row>
    <row r="34" spans="1:14" ht="23.25">
      <c r="A34" s="377"/>
      <c r="B34" s="377"/>
      <c r="C34" s="169" t="s">
        <v>1883</v>
      </c>
      <c r="D34" s="169" t="s">
        <v>1903</v>
      </c>
      <c r="E34" s="169" t="s">
        <v>451</v>
      </c>
      <c r="F34" s="377"/>
      <c r="G34" s="377"/>
      <c r="H34" s="377"/>
      <c r="I34" s="377"/>
      <c r="J34" s="169" t="s">
        <v>1883</v>
      </c>
      <c r="K34" s="169" t="s">
        <v>1903</v>
      </c>
      <c r="L34" s="169" t="s">
        <v>451</v>
      </c>
      <c r="M34" s="377"/>
      <c r="N34" s="377"/>
    </row>
    <row r="35" spans="1:14" ht="15.75" thickBot="1">
      <c r="A35" s="170" t="s">
        <v>1884</v>
      </c>
      <c r="B35" s="170" t="s">
        <v>1996</v>
      </c>
      <c r="C35" s="172">
        <v>159570502548</v>
      </c>
      <c r="D35" s="174">
        <v>1856745854</v>
      </c>
      <c r="E35" s="172">
        <v>157713756694</v>
      </c>
      <c r="F35" s="173" t="s">
        <v>1997</v>
      </c>
      <c r="G35" s="173" t="s">
        <v>1886</v>
      </c>
      <c r="H35" s="170" t="s">
        <v>1884</v>
      </c>
      <c r="I35" s="170" t="s">
        <v>1996</v>
      </c>
      <c r="J35" s="172">
        <v>79676792692</v>
      </c>
      <c r="K35" s="174">
        <v>1810093149</v>
      </c>
      <c r="L35" s="172">
        <v>77866699543</v>
      </c>
      <c r="M35" s="173" t="s">
        <v>1997</v>
      </c>
      <c r="N35" s="173" t="s">
        <v>1886</v>
      </c>
    </row>
    <row r="36" spans="1:14" ht="17.45" customHeight="1">
      <c r="A36" s="378" t="s">
        <v>17</v>
      </c>
      <c r="B36" s="378"/>
      <c r="C36" s="378"/>
      <c r="D36" s="378"/>
      <c r="E36" s="378"/>
      <c r="F36" s="378"/>
      <c r="G36" s="378"/>
      <c r="H36" s="379" t="s">
        <v>106</v>
      </c>
      <c r="I36" s="379"/>
      <c r="J36" s="379"/>
      <c r="K36" s="379"/>
      <c r="L36" s="379"/>
      <c r="M36" s="379"/>
      <c r="N36" s="379"/>
    </row>
    <row r="37" spans="1:14" ht="34.9" customHeight="1">
      <c r="A37" s="380" t="s">
        <v>1976</v>
      </c>
      <c r="B37" s="380"/>
      <c r="C37" s="380"/>
      <c r="D37" s="381" t="s">
        <v>1977</v>
      </c>
      <c r="E37" s="381"/>
      <c r="F37" s="381"/>
      <c r="G37" s="381"/>
      <c r="H37" s="380" t="s">
        <v>1976</v>
      </c>
      <c r="I37" s="380"/>
      <c r="J37" s="380"/>
      <c r="K37" s="381" t="s">
        <v>1977</v>
      </c>
      <c r="L37" s="381"/>
      <c r="M37" s="381"/>
      <c r="N37" s="381"/>
    </row>
    <row r="38" spans="1:14">
      <c r="A38" s="377"/>
      <c r="B38" s="377"/>
      <c r="C38" s="382" t="s">
        <v>1882</v>
      </c>
      <c r="D38" s="382"/>
      <c r="E38" s="382"/>
      <c r="F38" s="377"/>
      <c r="G38" s="377"/>
      <c r="H38" s="377"/>
      <c r="I38" s="377"/>
      <c r="J38" s="382" t="s">
        <v>1882</v>
      </c>
      <c r="K38" s="382"/>
      <c r="L38" s="382"/>
      <c r="M38" s="377"/>
      <c r="N38" s="377"/>
    </row>
    <row r="39" spans="1:14" ht="23.25">
      <c r="A39" s="377"/>
      <c r="B39" s="377"/>
      <c r="C39" s="169" t="s">
        <v>1883</v>
      </c>
      <c r="D39" s="169" t="s">
        <v>1903</v>
      </c>
      <c r="E39" s="169" t="s">
        <v>451</v>
      </c>
      <c r="F39" s="377"/>
      <c r="G39" s="377"/>
      <c r="H39" s="377"/>
      <c r="I39" s="377"/>
      <c r="J39" s="169" t="s">
        <v>1883</v>
      </c>
      <c r="K39" s="169" t="s">
        <v>1903</v>
      </c>
      <c r="L39" s="169" t="s">
        <v>451</v>
      </c>
      <c r="M39" s="377"/>
      <c r="N39" s="377"/>
    </row>
    <row r="40" spans="1:14" ht="15.75" thickBot="1">
      <c r="A40" s="170" t="s">
        <v>1901</v>
      </c>
      <c r="B40" s="170" t="s">
        <v>1996</v>
      </c>
      <c r="C40" s="172"/>
      <c r="D40" s="174"/>
      <c r="E40" s="172"/>
      <c r="F40" s="173" t="s">
        <v>1997</v>
      </c>
      <c r="G40" s="173" t="s">
        <v>1902</v>
      </c>
      <c r="H40" s="170" t="s">
        <v>1901</v>
      </c>
      <c r="I40" s="170" t="s">
        <v>1996</v>
      </c>
      <c r="J40" s="172"/>
      <c r="K40" s="174"/>
      <c r="L40" s="172"/>
      <c r="M40" s="173" t="s">
        <v>1997</v>
      </c>
      <c r="N40" s="173" t="s">
        <v>1902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73747359-1BE3-4A29-96BE-77837DFC0A07}">
      <formula1>0</formula1>
    </dataValidation>
    <dataValidation type="decimal" allowBlank="1" showErrorMessage="1" errorTitle="Invalid Data Type" error="Please input data in Numeric Data Type" sqref="C40:E40 C35:E35 J40:L40 J35:L35 D7:D30 J7:J30" xr:uid="{D1B38181-5B5D-40A0-B337-BCC6EF660B7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B6E1B-736B-49E6-A89E-F990405D892E}">
  <dimension ref="A1:D10"/>
  <sheetViews>
    <sheetView showGridLines="0" workbookViewId="0">
      <selection sqref="A1:D1"/>
    </sheetView>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34.9" customHeight="1">
      <c r="A1" s="389" t="s">
        <v>1998</v>
      </c>
      <c r="B1" s="390"/>
      <c r="C1" s="390"/>
      <c r="D1" s="390"/>
    </row>
    <row r="3" spans="1:4" ht="17.45" customHeight="1">
      <c r="A3" s="389" t="s">
        <v>1999</v>
      </c>
      <c r="B3" s="389"/>
      <c r="C3" s="391" t="s">
        <v>2000</v>
      </c>
      <c r="D3" s="391"/>
    </row>
    <row r="4" spans="1:4">
      <c r="A4" s="176"/>
      <c r="B4" s="177" t="s">
        <v>17</v>
      </c>
      <c r="C4" s="177" t="s">
        <v>103</v>
      </c>
    </row>
    <row r="5" spans="1:4" ht="15.75" thickBot="1">
      <c r="A5" s="178" t="s">
        <v>1999</v>
      </c>
      <c r="B5" s="179"/>
      <c r="C5" s="179"/>
      <c r="D5" s="180" t="s">
        <v>2000</v>
      </c>
    </row>
    <row r="6" spans="1:4" ht="15.75" thickBot="1">
      <c r="A6" s="181" t="s">
        <v>2001</v>
      </c>
      <c r="B6" s="182">
        <v>1810093149</v>
      </c>
      <c r="C6" s="182">
        <v>1897567352</v>
      </c>
      <c r="D6" s="180" t="s">
        <v>2002</v>
      </c>
    </row>
    <row r="7" spans="1:4" ht="15.75" thickBot="1">
      <c r="A7" s="181" t="s">
        <v>2003</v>
      </c>
      <c r="B7" s="182">
        <v>46652705</v>
      </c>
      <c r="C7" s="182"/>
      <c r="D7" s="180" t="s">
        <v>2004</v>
      </c>
    </row>
    <row r="8" spans="1:4" ht="26.25" thickBot="1">
      <c r="A8" s="181" t="s">
        <v>2005</v>
      </c>
      <c r="B8" s="183"/>
      <c r="C8" s="183">
        <v>87474203</v>
      </c>
      <c r="D8" s="180" t="s">
        <v>2006</v>
      </c>
    </row>
    <row r="9" spans="1:4" ht="26.25" thickBot="1">
      <c r="A9" s="181" t="s">
        <v>2007</v>
      </c>
      <c r="B9" s="183"/>
      <c r="C9" s="183"/>
      <c r="D9" s="180" t="s">
        <v>2008</v>
      </c>
    </row>
    <row r="10" spans="1:4" ht="15.75" thickBot="1">
      <c r="A10" s="181" t="s">
        <v>2009</v>
      </c>
      <c r="B10" s="182">
        <v>1856745854</v>
      </c>
      <c r="C10" s="182">
        <v>1810093149</v>
      </c>
      <c r="D10" s="180" t="s">
        <v>2010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1BF11FA-1A62-4EAA-9311-25ED5E992E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E8F33-ABCD-45E5-BFE4-A58B6208EECB}">
  <dimension ref="A1:D78"/>
  <sheetViews>
    <sheetView showGridLines="0" workbookViewId="0"/>
  </sheetViews>
  <sheetFormatPr defaultColWidth="9.1640625" defaultRowHeight="15"/>
  <cols>
    <col min="1" max="1" width="45.6640625" style="185" bestFit="1" customWidth="1" collapsed="1"/>
    <col min="2" max="2" width="19.6640625" style="185" bestFit="1" customWidth="1" collapsed="1"/>
    <col min="3" max="3" width="20.83203125" style="185" bestFit="1" customWidth="1" collapsed="1"/>
    <col min="4" max="4" width="45.6640625" style="185" bestFit="1" customWidth="1" collapsed="1"/>
    <col min="5" max="16384" width="9.1640625" style="185" collapsed="1"/>
  </cols>
  <sheetData>
    <row r="1" spans="1:4" ht="17.25">
      <c r="A1" s="184" t="s">
        <v>2011</v>
      </c>
    </row>
    <row r="3" spans="1:4" ht="17.45" customHeight="1">
      <c r="A3" s="392" t="s">
        <v>2012</v>
      </c>
      <c r="B3" s="392"/>
      <c r="C3" s="393" t="s">
        <v>2013</v>
      </c>
      <c r="D3" s="393"/>
    </row>
    <row r="4" spans="1:4">
      <c r="A4" s="186"/>
      <c r="B4" s="187" t="s">
        <v>17</v>
      </c>
      <c r="C4" s="187" t="s">
        <v>104</v>
      </c>
    </row>
    <row r="5" spans="1:4" ht="15.75" thickBot="1">
      <c r="A5" s="188" t="s">
        <v>2012</v>
      </c>
      <c r="B5" s="189"/>
      <c r="C5" s="189"/>
      <c r="D5" s="190" t="s">
        <v>2013</v>
      </c>
    </row>
    <row r="6" spans="1:4" ht="15.75" thickBot="1">
      <c r="A6" s="191" t="s">
        <v>2014</v>
      </c>
      <c r="B6" s="189"/>
      <c r="C6" s="189"/>
      <c r="D6" s="190" t="s">
        <v>2015</v>
      </c>
    </row>
    <row r="7" spans="1:4" ht="15.75" thickBot="1">
      <c r="A7" s="192" t="s">
        <v>2016</v>
      </c>
      <c r="B7" s="189"/>
      <c r="C7" s="189"/>
      <c r="D7" s="190" t="s">
        <v>2017</v>
      </c>
    </row>
    <row r="8" spans="1:4" ht="15.75" thickBot="1">
      <c r="A8" s="193" t="s">
        <v>2018</v>
      </c>
      <c r="B8" s="194"/>
      <c r="C8" s="194"/>
      <c r="D8" s="190" t="s">
        <v>2019</v>
      </c>
    </row>
    <row r="9" spans="1:4" ht="15.75" thickBot="1">
      <c r="A9" s="193" t="s">
        <v>2020</v>
      </c>
      <c r="B9" s="194"/>
      <c r="C9" s="194"/>
      <c r="D9" s="190" t="s">
        <v>2021</v>
      </c>
    </row>
    <row r="10" spans="1:4" ht="15.75" thickBot="1">
      <c r="A10" s="193" t="s">
        <v>2022</v>
      </c>
      <c r="B10" s="194"/>
      <c r="C10" s="194"/>
      <c r="D10" s="190" t="s">
        <v>2023</v>
      </c>
    </row>
    <row r="11" spans="1:4" ht="15.75" thickBot="1">
      <c r="A11" s="193" t="s">
        <v>2024</v>
      </c>
      <c r="B11" s="194"/>
      <c r="C11" s="194"/>
      <c r="D11" s="190" t="s">
        <v>2025</v>
      </c>
    </row>
    <row r="12" spans="1:4" ht="15.75" thickBot="1">
      <c r="A12" s="193" t="s">
        <v>2026</v>
      </c>
      <c r="B12" s="194"/>
      <c r="C12" s="194"/>
      <c r="D12" s="190" t="s">
        <v>2027</v>
      </c>
    </row>
    <row r="13" spans="1:4" ht="15.75" thickBot="1">
      <c r="A13" s="193" t="s">
        <v>2028</v>
      </c>
      <c r="B13" s="194"/>
      <c r="C13" s="194"/>
      <c r="D13" s="190" t="s">
        <v>2029</v>
      </c>
    </row>
    <row r="14" spans="1:4" ht="26.25" thickBot="1">
      <c r="A14" s="193" t="s">
        <v>2030</v>
      </c>
      <c r="B14" s="195"/>
      <c r="C14" s="195"/>
      <c r="D14" s="190" t="s">
        <v>2031</v>
      </c>
    </row>
    <row r="15" spans="1:4" ht="15.75" thickBot="1">
      <c r="A15" s="193" t="s">
        <v>2014</v>
      </c>
      <c r="B15" s="194"/>
      <c r="C15" s="194"/>
      <c r="D15" s="190" t="s">
        <v>2032</v>
      </c>
    </row>
    <row r="16" spans="1:4" ht="15.75" thickBot="1">
      <c r="A16" s="193" t="s">
        <v>495</v>
      </c>
      <c r="B16" s="194"/>
      <c r="C16" s="194"/>
      <c r="D16" s="190" t="s">
        <v>2033</v>
      </c>
    </row>
    <row r="17" spans="1:4" ht="15.75" thickBot="1">
      <c r="A17" s="193" t="s">
        <v>593</v>
      </c>
      <c r="B17" s="194"/>
      <c r="C17" s="194"/>
      <c r="D17" s="190" t="s">
        <v>2034</v>
      </c>
    </row>
    <row r="18" spans="1:4" ht="15.75" thickBot="1">
      <c r="A18" s="191" t="s">
        <v>2035</v>
      </c>
      <c r="B18" s="189"/>
      <c r="C18" s="189"/>
      <c r="D18" s="190" t="s">
        <v>2036</v>
      </c>
    </row>
    <row r="19" spans="1:4" ht="15.75" thickBot="1">
      <c r="A19" s="192" t="s">
        <v>2037</v>
      </c>
      <c r="B19" s="189"/>
      <c r="C19" s="189"/>
      <c r="D19" s="190" t="s">
        <v>2038</v>
      </c>
    </row>
    <row r="20" spans="1:4" ht="15.75" thickBot="1">
      <c r="A20" s="193" t="s">
        <v>2039</v>
      </c>
      <c r="B20" s="194"/>
      <c r="C20" s="194"/>
      <c r="D20" s="190" t="s">
        <v>2040</v>
      </c>
    </row>
    <row r="21" spans="1:4" ht="26.25" thickBot="1">
      <c r="A21" s="193" t="s">
        <v>2041</v>
      </c>
      <c r="B21" s="194"/>
      <c r="C21" s="194"/>
      <c r="D21" s="190" t="s">
        <v>2042</v>
      </c>
    </row>
    <row r="22" spans="1:4" ht="26.25" thickBot="1">
      <c r="A22" s="193" t="s">
        <v>2043</v>
      </c>
      <c r="B22" s="194"/>
      <c r="C22" s="194"/>
      <c r="D22" s="190" t="s">
        <v>2044</v>
      </c>
    </row>
    <row r="23" spans="1:4" ht="15.75" thickBot="1">
      <c r="A23" s="193" t="s">
        <v>2045</v>
      </c>
      <c r="B23" s="194"/>
      <c r="C23" s="194"/>
      <c r="D23" s="190" t="s">
        <v>2046</v>
      </c>
    </row>
    <row r="24" spans="1:4" ht="15.75" thickBot="1">
      <c r="A24" s="193" t="s">
        <v>2047</v>
      </c>
      <c r="B24" s="194"/>
      <c r="C24" s="194"/>
      <c r="D24" s="190" t="s">
        <v>2048</v>
      </c>
    </row>
    <row r="25" spans="1:4" ht="15.75" thickBot="1">
      <c r="A25" s="193" t="s">
        <v>2049</v>
      </c>
      <c r="B25" s="194"/>
      <c r="C25" s="194"/>
      <c r="D25" s="190" t="s">
        <v>2050</v>
      </c>
    </row>
    <row r="26" spans="1:4" ht="15.75" thickBot="1">
      <c r="A26" s="193" t="s">
        <v>2051</v>
      </c>
      <c r="B26" s="194"/>
      <c r="C26" s="194"/>
      <c r="D26" s="190" t="s">
        <v>2052</v>
      </c>
    </row>
    <row r="27" spans="1:4" ht="26.25" thickBot="1">
      <c r="A27" s="193" t="s">
        <v>2053</v>
      </c>
      <c r="B27" s="195"/>
      <c r="C27" s="195"/>
      <c r="D27" s="190" t="s">
        <v>2054</v>
      </c>
    </row>
    <row r="28" spans="1:4" ht="15.75" thickBot="1">
      <c r="A28" s="193" t="s">
        <v>2035</v>
      </c>
      <c r="B28" s="194"/>
      <c r="C28" s="194"/>
      <c r="D28" s="190" t="s">
        <v>2055</v>
      </c>
    </row>
    <row r="29" spans="1:4" ht="15.75" thickBot="1">
      <c r="A29" s="193" t="s">
        <v>497</v>
      </c>
      <c r="B29" s="194"/>
      <c r="C29" s="194"/>
      <c r="D29" s="190" t="s">
        <v>498</v>
      </c>
    </row>
    <row r="30" spans="1:4" ht="15.75" thickBot="1">
      <c r="A30" s="193" t="s">
        <v>595</v>
      </c>
      <c r="B30" s="194"/>
      <c r="C30" s="194"/>
      <c r="D30" s="190" t="s">
        <v>596</v>
      </c>
    </row>
    <row r="31" spans="1:4" ht="15.75" thickBot="1">
      <c r="A31" s="191" t="s">
        <v>1564</v>
      </c>
      <c r="B31" s="189"/>
      <c r="C31" s="189"/>
      <c r="D31" s="190" t="s">
        <v>1566</v>
      </c>
    </row>
    <row r="32" spans="1:4" ht="15.75" thickBot="1">
      <c r="A32" s="192" t="s">
        <v>2056</v>
      </c>
      <c r="B32" s="189"/>
      <c r="C32" s="189"/>
      <c r="D32" s="190" t="s">
        <v>2057</v>
      </c>
    </row>
    <row r="33" spans="1:4" ht="15.75" thickBot="1">
      <c r="A33" s="193" t="s">
        <v>2058</v>
      </c>
      <c r="B33" s="194">
        <v>104094545186</v>
      </c>
      <c r="C33" s="194">
        <v>151148764758</v>
      </c>
      <c r="D33" s="190" t="s">
        <v>2059</v>
      </c>
    </row>
    <row r="34" spans="1:4" ht="15.75" thickBot="1">
      <c r="A34" s="193" t="s">
        <v>2060</v>
      </c>
      <c r="B34" s="194">
        <v>56106311707</v>
      </c>
      <c r="C34" s="194">
        <v>49303518499</v>
      </c>
      <c r="D34" s="190" t="s">
        <v>2061</v>
      </c>
    </row>
    <row r="35" spans="1:4" ht="15.75" thickBot="1">
      <c r="A35" s="193" t="s">
        <v>2062</v>
      </c>
      <c r="B35" s="194">
        <v>18755092754</v>
      </c>
      <c r="C35" s="194">
        <v>47922903252</v>
      </c>
      <c r="D35" s="190" t="s">
        <v>2063</v>
      </c>
    </row>
    <row r="36" spans="1:4" ht="15.75" thickBot="1">
      <c r="A36" s="193" t="s">
        <v>2064</v>
      </c>
      <c r="B36" s="194">
        <v>29095526280</v>
      </c>
      <c r="C36" s="194">
        <v>21238215431</v>
      </c>
      <c r="D36" s="190" t="s">
        <v>2065</v>
      </c>
    </row>
    <row r="37" spans="1:4" ht="15.75" thickBot="1">
      <c r="A37" s="193" t="s">
        <v>2066</v>
      </c>
      <c r="B37" s="194"/>
      <c r="C37" s="194"/>
      <c r="D37" s="190" t="s">
        <v>2067</v>
      </c>
    </row>
    <row r="38" spans="1:4" ht="15.75" thickBot="1">
      <c r="A38" s="193" t="s">
        <v>2068</v>
      </c>
      <c r="B38" s="194"/>
      <c r="C38" s="194"/>
      <c r="D38" s="190" t="s">
        <v>2069</v>
      </c>
    </row>
    <row r="39" spans="1:4" ht="15.75" thickBot="1">
      <c r="A39" s="193" t="s">
        <v>2070</v>
      </c>
      <c r="B39" s="194"/>
      <c r="C39" s="194"/>
      <c r="D39" s="190" t="s">
        <v>2071</v>
      </c>
    </row>
    <row r="40" spans="1:4" ht="15.75" thickBot="1">
      <c r="A40" s="193" t="s">
        <v>2072</v>
      </c>
      <c r="B40" s="194"/>
      <c r="C40" s="194"/>
      <c r="D40" s="190" t="s">
        <v>2073</v>
      </c>
    </row>
    <row r="41" spans="1:4" ht="15.75" thickBot="1">
      <c r="A41" s="193" t="s">
        <v>2074</v>
      </c>
      <c r="B41" s="194"/>
      <c r="C41" s="194"/>
      <c r="D41" s="190" t="s">
        <v>2075</v>
      </c>
    </row>
    <row r="42" spans="1:4" ht="15.75" thickBot="1">
      <c r="A42" s="193" t="s">
        <v>2076</v>
      </c>
      <c r="B42" s="194"/>
      <c r="C42" s="194"/>
      <c r="D42" s="190" t="s">
        <v>2077</v>
      </c>
    </row>
    <row r="43" spans="1:4" ht="15.75" thickBot="1">
      <c r="A43" s="193" t="s">
        <v>2078</v>
      </c>
      <c r="B43" s="194"/>
      <c r="C43" s="194"/>
      <c r="D43" s="190" t="s">
        <v>2079</v>
      </c>
    </row>
    <row r="44" spans="1:4" ht="15.75" thickBot="1">
      <c r="A44" s="193" t="s">
        <v>2080</v>
      </c>
      <c r="B44" s="194"/>
      <c r="C44" s="194"/>
      <c r="D44" s="190" t="s">
        <v>2081</v>
      </c>
    </row>
    <row r="45" spans="1:4" ht="15.75" thickBot="1">
      <c r="A45" s="193" t="s">
        <v>2082</v>
      </c>
      <c r="B45" s="194"/>
      <c r="C45" s="194"/>
      <c r="D45" s="190" t="s">
        <v>2083</v>
      </c>
    </row>
    <row r="46" spans="1:4" ht="15.75" thickBot="1">
      <c r="A46" s="193" t="s">
        <v>2084</v>
      </c>
      <c r="B46" s="194"/>
      <c r="C46" s="194"/>
      <c r="D46" s="190" t="s">
        <v>2085</v>
      </c>
    </row>
    <row r="47" spans="1:4" ht="26.25" thickBot="1">
      <c r="A47" s="193" t="s">
        <v>2086</v>
      </c>
      <c r="B47" s="194"/>
      <c r="C47" s="194"/>
      <c r="D47" s="190" t="s">
        <v>2087</v>
      </c>
    </row>
    <row r="48" spans="1:4" ht="26.25" thickBot="1">
      <c r="A48" s="193" t="s">
        <v>2088</v>
      </c>
      <c r="B48" s="194"/>
      <c r="C48" s="194"/>
      <c r="D48" s="190" t="s">
        <v>2089</v>
      </c>
    </row>
    <row r="49" spans="1:4" ht="15.75" thickBot="1">
      <c r="A49" s="193" t="s">
        <v>2090</v>
      </c>
      <c r="B49" s="194"/>
      <c r="C49" s="194"/>
      <c r="D49" s="190" t="s">
        <v>2091</v>
      </c>
    </row>
    <row r="50" spans="1:4" ht="15.75" thickBot="1">
      <c r="A50" s="193" t="s">
        <v>2092</v>
      </c>
      <c r="B50" s="194"/>
      <c r="C50" s="194"/>
      <c r="D50" s="190" t="s">
        <v>2093</v>
      </c>
    </row>
    <row r="51" spans="1:4" ht="15.75" thickBot="1">
      <c r="A51" s="193" t="s">
        <v>2094</v>
      </c>
      <c r="B51" s="194"/>
      <c r="C51" s="194"/>
      <c r="D51" s="190" t="s">
        <v>2095</v>
      </c>
    </row>
    <row r="52" spans="1:4" ht="15.75" thickBot="1">
      <c r="A52" s="193" t="s">
        <v>2096</v>
      </c>
      <c r="B52" s="194"/>
      <c r="C52" s="194"/>
      <c r="D52" s="190" t="s">
        <v>2097</v>
      </c>
    </row>
    <row r="53" spans="1:4" ht="15.75" thickBot="1">
      <c r="A53" s="193" t="s">
        <v>2098</v>
      </c>
      <c r="B53" s="194"/>
      <c r="C53" s="194"/>
      <c r="D53" s="190" t="s">
        <v>2099</v>
      </c>
    </row>
    <row r="54" spans="1:4" ht="15.75" thickBot="1">
      <c r="A54" s="193" t="s">
        <v>2100</v>
      </c>
      <c r="B54" s="194"/>
      <c r="C54" s="194"/>
      <c r="D54" s="190" t="s">
        <v>2101</v>
      </c>
    </row>
    <row r="55" spans="1:4" ht="15.75" thickBot="1">
      <c r="A55" s="193" t="s">
        <v>2102</v>
      </c>
      <c r="B55" s="194"/>
      <c r="C55" s="194"/>
      <c r="D55" s="190" t="s">
        <v>2103</v>
      </c>
    </row>
    <row r="56" spans="1:4" ht="15.75" thickBot="1">
      <c r="A56" s="193" t="s">
        <v>2104</v>
      </c>
      <c r="B56" s="194"/>
      <c r="C56" s="194"/>
      <c r="D56" s="190" t="s">
        <v>2105</v>
      </c>
    </row>
    <row r="57" spans="1:4" ht="15.75" thickBot="1">
      <c r="A57" s="193" t="s">
        <v>2106</v>
      </c>
      <c r="B57" s="194"/>
      <c r="C57" s="194"/>
      <c r="D57" s="190" t="s">
        <v>2107</v>
      </c>
    </row>
    <row r="58" spans="1:4" ht="15.75" thickBot="1">
      <c r="A58" s="193" t="s">
        <v>1791</v>
      </c>
      <c r="B58" s="194"/>
      <c r="C58" s="194"/>
      <c r="D58" s="190" t="s">
        <v>2108</v>
      </c>
    </row>
    <row r="59" spans="1:4" ht="15.75" thickBot="1">
      <c r="A59" s="193" t="s">
        <v>2109</v>
      </c>
      <c r="B59" s="194">
        <v>208051475927</v>
      </c>
      <c r="C59" s="194">
        <v>269613401940</v>
      </c>
      <c r="D59" s="190" t="s">
        <v>2110</v>
      </c>
    </row>
    <row r="60" spans="1:4" ht="15.75" thickBot="1">
      <c r="A60" s="193" t="s">
        <v>2111</v>
      </c>
      <c r="B60" s="195"/>
      <c r="C60" s="195"/>
      <c r="D60" s="190" t="s">
        <v>2112</v>
      </c>
    </row>
    <row r="61" spans="1:4" ht="15.75" thickBot="1">
      <c r="A61" s="193" t="s">
        <v>1564</v>
      </c>
      <c r="B61" s="194">
        <v>208051475927</v>
      </c>
      <c r="C61" s="194">
        <v>269613401940</v>
      </c>
      <c r="D61" s="190" t="s">
        <v>1566</v>
      </c>
    </row>
    <row r="62" spans="1:4" ht="15.75" thickBot="1">
      <c r="A62" s="193" t="s">
        <v>493</v>
      </c>
      <c r="B62" s="194">
        <v>208051475927</v>
      </c>
      <c r="C62" s="194">
        <v>269613401940</v>
      </c>
      <c r="D62" s="190" t="s">
        <v>494</v>
      </c>
    </row>
    <row r="63" spans="1:4" ht="15.75" thickBot="1">
      <c r="A63" s="193" t="s">
        <v>597</v>
      </c>
      <c r="B63" s="194"/>
      <c r="C63" s="194"/>
      <c r="D63" s="190" t="s">
        <v>592</v>
      </c>
    </row>
    <row r="64" spans="1:4" ht="17.45" customHeight="1">
      <c r="A64" s="394" t="s">
        <v>2111</v>
      </c>
      <c r="B64" s="394"/>
      <c r="C64" s="395" t="s">
        <v>2112</v>
      </c>
      <c r="D64" s="395"/>
    </row>
    <row r="65" spans="1:4" ht="23.25">
      <c r="A65" s="186"/>
      <c r="B65" s="187" t="s">
        <v>102</v>
      </c>
      <c r="C65" s="187" t="s">
        <v>103</v>
      </c>
    </row>
    <row r="66" spans="1:4" ht="15.75" thickBot="1">
      <c r="A66" s="188" t="s">
        <v>2111</v>
      </c>
      <c r="B66" s="189"/>
      <c r="C66" s="189"/>
      <c r="D66" s="190" t="s">
        <v>2112</v>
      </c>
    </row>
    <row r="67" spans="1:4" ht="26.25" thickBot="1">
      <c r="A67" s="191" t="s">
        <v>2113</v>
      </c>
      <c r="B67" s="189"/>
      <c r="C67" s="189"/>
      <c r="D67" s="190" t="s">
        <v>2114</v>
      </c>
    </row>
    <row r="68" spans="1:4" ht="26.25" thickBot="1">
      <c r="A68" s="192" t="s">
        <v>2115</v>
      </c>
      <c r="B68" s="194"/>
      <c r="C68" s="194"/>
      <c r="D68" s="190" t="s">
        <v>2116</v>
      </c>
    </row>
    <row r="69" spans="1:4" ht="26.25" thickBot="1">
      <c r="A69" s="192" t="s">
        <v>2117</v>
      </c>
      <c r="B69" s="194"/>
      <c r="C69" s="194"/>
      <c r="D69" s="190" t="s">
        <v>2118</v>
      </c>
    </row>
    <row r="70" spans="1:4" ht="26.25" thickBot="1">
      <c r="A70" s="192" t="s">
        <v>2119</v>
      </c>
      <c r="B70" s="194"/>
      <c r="C70" s="194"/>
      <c r="D70" s="190" t="s">
        <v>2120</v>
      </c>
    </row>
    <row r="71" spans="1:4" ht="26.25" thickBot="1">
      <c r="A71" s="191" t="s">
        <v>2121</v>
      </c>
      <c r="B71" s="189"/>
      <c r="C71" s="189"/>
      <c r="D71" s="190" t="s">
        <v>2122</v>
      </c>
    </row>
    <row r="72" spans="1:4" ht="26.25" thickBot="1">
      <c r="A72" s="192" t="s">
        <v>2123</v>
      </c>
      <c r="B72" s="194"/>
      <c r="C72" s="194"/>
      <c r="D72" s="190" t="s">
        <v>2124</v>
      </c>
    </row>
    <row r="73" spans="1:4" ht="39" thickBot="1">
      <c r="A73" s="192" t="s">
        <v>2125</v>
      </c>
      <c r="B73" s="194"/>
      <c r="C73" s="194"/>
      <c r="D73" s="190" t="s">
        <v>2126</v>
      </c>
    </row>
    <row r="74" spans="1:4" ht="26.25" thickBot="1">
      <c r="A74" s="192" t="s">
        <v>2127</v>
      </c>
      <c r="B74" s="194"/>
      <c r="C74" s="194"/>
      <c r="D74" s="190" t="s">
        <v>2128</v>
      </c>
    </row>
    <row r="75" spans="1:4" ht="26.25" thickBot="1">
      <c r="A75" s="191" t="s">
        <v>2129</v>
      </c>
      <c r="B75" s="189"/>
      <c r="C75" s="189"/>
      <c r="D75" s="190" t="s">
        <v>2130</v>
      </c>
    </row>
    <row r="76" spans="1:4" ht="26.25" thickBot="1">
      <c r="A76" s="192" t="s">
        <v>2131</v>
      </c>
      <c r="B76" s="194"/>
      <c r="C76" s="194"/>
      <c r="D76" s="190" t="s">
        <v>2132</v>
      </c>
    </row>
    <row r="77" spans="1:4" ht="26.25" thickBot="1">
      <c r="A77" s="192" t="s">
        <v>2133</v>
      </c>
      <c r="B77" s="194"/>
      <c r="C77" s="194"/>
      <c r="D77" s="190" t="s">
        <v>2134</v>
      </c>
    </row>
    <row r="78" spans="1:4" ht="26.25" thickBot="1">
      <c r="A78" s="192" t="s">
        <v>2135</v>
      </c>
      <c r="B78" s="194"/>
      <c r="C78" s="194"/>
      <c r="D78" s="190" t="s">
        <v>2136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86AB820-0F36-4FCB-806E-0B4B8F6BD2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619B3-26EF-4057-8AD8-BE900E424D39}">
  <dimension ref="A1:C6"/>
  <sheetViews>
    <sheetView showGridLines="0" workbookViewId="0"/>
  </sheetViews>
  <sheetFormatPr defaultColWidth="9.1640625" defaultRowHeight="15"/>
  <cols>
    <col min="1" max="1" width="88.6640625" style="197" customWidth="1" collapsed="1"/>
    <col min="2" max="2" width="28.5" style="197" customWidth="1" collapsed="1"/>
    <col min="3" max="3" width="73.5" style="197" customWidth="1" collapsed="1"/>
    <col min="4" max="16384" width="9.1640625" style="197" collapsed="1"/>
  </cols>
  <sheetData>
    <row r="1" spans="1:3" ht="17.25">
      <c r="A1" s="196" t="s">
        <v>2137</v>
      </c>
    </row>
    <row r="3" spans="1:3" ht="17.45" customHeight="1">
      <c r="A3" s="198" t="s">
        <v>1767</v>
      </c>
      <c r="B3" s="396" t="s">
        <v>1768</v>
      </c>
      <c r="C3" s="396"/>
    </row>
    <row r="4" spans="1:3">
      <c r="A4" s="199"/>
      <c r="B4" s="200" t="s">
        <v>102</v>
      </c>
    </row>
    <row r="5" spans="1:3" ht="15.75" thickBot="1">
      <c r="A5" s="201" t="s">
        <v>1767</v>
      </c>
      <c r="B5" s="202"/>
      <c r="C5" s="203" t="s">
        <v>1768</v>
      </c>
    </row>
    <row r="6" spans="1:3" ht="60" customHeight="1" thickBot="1">
      <c r="A6" s="204" t="s">
        <v>2138</v>
      </c>
      <c r="B6" s="205" t="s">
        <v>2139</v>
      </c>
      <c r="C6" s="203" t="s">
        <v>2140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60027D1-6D53-47BA-BCB7-B93B16D46913}">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350F9-C449-44EC-83A5-E79DAD32C7A5}">
  <dimension ref="A1:J32"/>
  <sheetViews>
    <sheetView showGridLines="0" workbookViewId="0"/>
  </sheetViews>
  <sheetFormatPr defaultColWidth="9.1640625" defaultRowHeight="15"/>
  <cols>
    <col min="1" max="1" width="24.1640625" style="207" customWidth="1" collapsed="1"/>
    <col min="2" max="2" width="30.6640625" style="207" customWidth="1" collapsed="1"/>
    <col min="3" max="3" width="29" style="207" bestFit="1" customWidth="1" collapsed="1"/>
    <col min="4" max="4" width="17.33203125" style="207" bestFit="1" customWidth="1" collapsed="1"/>
    <col min="5" max="5" width="15" style="207" bestFit="1" customWidth="1" collapsed="1"/>
    <col min="6" max="6" width="24.1640625" style="207" customWidth="1" collapsed="1"/>
    <col min="7" max="7" width="30.6640625" style="207" customWidth="1" collapsed="1"/>
    <col min="8" max="8" width="29" style="207" bestFit="1" customWidth="1" collapsed="1"/>
    <col min="9" max="9" width="17.33203125" style="207" bestFit="1" customWidth="1" collapsed="1"/>
    <col min="10" max="10" width="15" style="207" bestFit="1" customWidth="1" collapsed="1"/>
    <col min="11" max="16384" width="9.1640625" style="207" collapsed="1"/>
  </cols>
  <sheetData>
    <row r="1" spans="1:10" ht="17.25">
      <c r="A1" s="206" t="s">
        <v>2141</v>
      </c>
    </row>
    <row r="3" spans="1:10" ht="17.45" customHeight="1">
      <c r="A3" s="404" t="s">
        <v>17</v>
      </c>
      <c r="B3" s="404"/>
      <c r="C3" s="404"/>
      <c r="D3" s="404"/>
      <c r="E3" s="404"/>
      <c r="F3" s="405" t="s">
        <v>106</v>
      </c>
      <c r="G3" s="405"/>
      <c r="H3" s="405"/>
      <c r="I3" s="405"/>
      <c r="J3" s="405"/>
    </row>
    <row r="4" spans="1:10" ht="34.9" customHeight="1">
      <c r="A4" s="404" t="s">
        <v>2142</v>
      </c>
      <c r="B4" s="404"/>
      <c r="C4" s="405" t="s">
        <v>2143</v>
      </c>
      <c r="D4" s="405"/>
      <c r="E4" s="405"/>
      <c r="F4" s="404" t="s">
        <v>2142</v>
      </c>
      <c r="G4" s="404"/>
      <c r="H4" s="405" t="s">
        <v>2143</v>
      </c>
      <c r="I4" s="405"/>
      <c r="J4" s="405"/>
    </row>
    <row r="5" spans="1:10" ht="23.25">
      <c r="A5" s="403"/>
      <c r="B5" s="403"/>
      <c r="C5" s="208" t="s">
        <v>2144</v>
      </c>
      <c r="D5" s="403"/>
      <c r="E5" s="403"/>
      <c r="F5" s="403"/>
      <c r="G5" s="403"/>
      <c r="H5" s="208" t="s">
        <v>2144</v>
      </c>
      <c r="I5" s="403"/>
      <c r="J5" s="403"/>
    </row>
    <row r="6" spans="1:10">
      <c r="A6" s="403"/>
      <c r="B6" s="403"/>
      <c r="C6" s="208" t="s">
        <v>679</v>
      </c>
      <c r="D6" s="403"/>
      <c r="E6" s="403"/>
      <c r="F6" s="403"/>
      <c r="G6" s="403"/>
      <c r="H6" s="208" t="s">
        <v>679</v>
      </c>
      <c r="I6" s="403"/>
      <c r="J6" s="403"/>
    </row>
    <row r="7" spans="1:10" ht="15.75" thickBot="1">
      <c r="A7" s="398" t="s">
        <v>1884</v>
      </c>
      <c r="B7" s="209" t="s">
        <v>1885</v>
      </c>
      <c r="C7" s="210">
        <v>11538128464</v>
      </c>
      <c r="D7" s="211" t="s">
        <v>1885</v>
      </c>
      <c r="E7" s="401" t="s">
        <v>1886</v>
      </c>
      <c r="F7" s="398" t="s">
        <v>1884</v>
      </c>
      <c r="G7" s="209" t="s">
        <v>1885</v>
      </c>
      <c r="H7" s="210">
        <v>5622646346</v>
      </c>
      <c r="I7" s="211" t="s">
        <v>1885</v>
      </c>
      <c r="J7" s="401" t="s">
        <v>1886</v>
      </c>
    </row>
    <row r="8" spans="1:10" ht="15.75" thickBot="1">
      <c r="A8" s="398"/>
      <c r="B8" s="209" t="s">
        <v>1887</v>
      </c>
      <c r="C8" s="210"/>
      <c r="D8" s="211" t="s">
        <v>1887</v>
      </c>
      <c r="E8" s="401"/>
      <c r="F8" s="398"/>
      <c r="G8" s="209" t="s">
        <v>1887</v>
      </c>
      <c r="H8" s="210"/>
      <c r="I8" s="211" t="s">
        <v>1887</v>
      </c>
      <c r="J8" s="401"/>
    </row>
    <row r="9" spans="1:10" ht="15.75" thickBot="1">
      <c r="A9" s="398"/>
      <c r="B9" s="209" t="s">
        <v>1888</v>
      </c>
      <c r="C9" s="210"/>
      <c r="D9" s="211" t="s">
        <v>1888</v>
      </c>
      <c r="E9" s="401"/>
      <c r="F9" s="398"/>
      <c r="G9" s="209" t="s">
        <v>1888</v>
      </c>
      <c r="H9" s="210"/>
      <c r="I9" s="211" t="s">
        <v>1888</v>
      </c>
      <c r="J9" s="401"/>
    </row>
    <row r="10" spans="1:10" ht="15.75" thickBot="1">
      <c r="A10" s="398"/>
      <c r="B10" s="209" t="s">
        <v>1889</v>
      </c>
      <c r="C10" s="210">
        <v>60679864558</v>
      </c>
      <c r="D10" s="211" t="s">
        <v>1889</v>
      </c>
      <c r="E10" s="401"/>
      <c r="F10" s="398"/>
      <c r="G10" s="209" t="s">
        <v>1889</v>
      </c>
      <c r="H10" s="210">
        <v>55932791405</v>
      </c>
      <c r="I10" s="211" t="s">
        <v>1889</v>
      </c>
      <c r="J10" s="401"/>
    </row>
    <row r="11" spans="1:10" ht="15.75" thickBot="1">
      <c r="A11" s="398"/>
      <c r="B11" s="209" t="s">
        <v>1890</v>
      </c>
      <c r="C11" s="210"/>
      <c r="D11" s="211" t="s">
        <v>1890</v>
      </c>
      <c r="E11" s="401"/>
      <c r="F11" s="398"/>
      <c r="G11" s="209" t="s">
        <v>1890</v>
      </c>
      <c r="H11" s="210"/>
      <c r="I11" s="211" t="s">
        <v>1890</v>
      </c>
      <c r="J11" s="401"/>
    </row>
    <row r="12" spans="1:10" ht="15.75" thickBot="1">
      <c r="A12" s="398"/>
      <c r="B12" s="209" t="s">
        <v>1891</v>
      </c>
      <c r="C12" s="210"/>
      <c r="D12" s="211" t="s">
        <v>1891</v>
      </c>
      <c r="E12" s="401"/>
      <c r="F12" s="398"/>
      <c r="G12" s="209" t="s">
        <v>1891</v>
      </c>
      <c r="H12" s="210"/>
      <c r="I12" s="211" t="s">
        <v>1891</v>
      </c>
      <c r="J12" s="401"/>
    </row>
    <row r="13" spans="1:10" ht="15.75" thickBot="1">
      <c r="A13" s="398"/>
      <c r="B13" s="209" t="s">
        <v>1892</v>
      </c>
      <c r="C13" s="210"/>
      <c r="D13" s="211" t="s">
        <v>1892</v>
      </c>
      <c r="E13" s="401"/>
      <c r="F13" s="398"/>
      <c r="G13" s="209" t="s">
        <v>1892</v>
      </c>
      <c r="H13" s="210"/>
      <c r="I13" s="211" t="s">
        <v>1892</v>
      </c>
      <c r="J13" s="401"/>
    </row>
    <row r="14" spans="1:10" ht="15.75" thickBot="1">
      <c r="A14" s="398"/>
      <c r="B14" s="209" t="s">
        <v>1893</v>
      </c>
      <c r="C14" s="210"/>
      <c r="D14" s="211" t="s">
        <v>1893</v>
      </c>
      <c r="E14" s="401"/>
      <c r="F14" s="398"/>
      <c r="G14" s="209" t="s">
        <v>1893</v>
      </c>
      <c r="H14" s="210"/>
      <c r="I14" s="211" t="s">
        <v>1893</v>
      </c>
      <c r="J14" s="401"/>
    </row>
    <row r="15" spans="1:10" ht="15.75" thickBot="1">
      <c r="A15" s="398"/>
      <c r="B15" s="209" t="s">
        <v>1894</v>
      </c>
      <c r="C15" s="210"/>
      <c r="D15" s="211" t="s">
        <v>1894</v>
      </c>
      <c r="E15" s="401"/>
      <c r="F15" s="398"/>
      <c r="G15" s="209" t="s">
        <v>1894</v>
      </c>
      <c r="H15" s="210">
        <v>64416000</v>
      </c>
      <c r="I15" s="211" t="s">
        <v>1894</v>
      </c>
      <c r="J15" s="401"/>
    </row>
    <row r="16" spans="1:10" ht="15.75" thickBot="1">
      <c r="A16" s="398"/>
      <c r="B16" s="209" t="s">
        <v>1895</v>
      </c>
      <c r="C16" s="210"/>
      <c r="D16" s="211" t="s">
        <v>1895</v>
      </c>
      <c r="E16" s="401"/>
      <c r="F16" s="398"/>
      <c r="G16" s="209" t="s">
        <v>1895</v>
      </c>
      <c r="H16" s="210"/>
      <c r="I16" s="211" t="s">
        <v>1895</v>
      </c>
      <c r="J16" s="401"/>
    </row>
    <row r="17" spans="1:10" ht="15.75" thickBot="1">
      <c r="A17" s="398"/>
      <c r="B17" s="209" t="s">
        <v>1896</v>
      </c>
      <c r="C17" s="210">
        <v>2272221843</v>
      </c>
      <c r="D17" s="211" t="s">
        <v>1896</v>
      </c>
      <c r="E17" s="401"/>
      <c r="F17" s="398"/>
      <c r="G17" s="209" t="s">
        <v>1896</v>
      </c>
      <c r="H17" s="210">
        <v>4456231189</v>
      </c>
      <c r="I17" s="211" t="s">
        <v>1896</v>
      </c>
      <c r="J17" s="401"/>
    </row>
    <row r="18" spans="1:10" ht="15.75" thickBot="1">
      <c r="A18" s="398"/>
      <c r="B18" s="209" t="s">
        <v>1897</v>
      </c>
      <c r="C18" s="210"/>
      <c r="D18" s="211" t="s">
        <v>1898</v>
      </c>
      <c r="E18" s="401"/>
      <c r="F18" s="398"/>
      <c r="G18" s="209" t="s">
        <v>1897</v>
      </c>
      <c r="H18" s="210"/>
      <c r="I18" s="211" t="s">
        <v>1898</v>
      </c>
      <c r="J18" s="401"/>
    </row>
    <row r="19" spans="1:10" ht="15.75" thickBot="1">
      <c r="A19" s="399"/>
      <c r="B19" s="209" t="s">
        <v>1899</v>
      </c>
      <c r="C19" s="210">
        <v>74490214865</v>
      </c>
      <c r="D19" s="211" t="s">
        <v>1900</v>
      </c>
      <c r="E19" s="402"/>
      <c r="F19" s="399"/>
      <c r="G19" s="209" t="s">
        <v>1899</v>
      </c>
      <c r="H19" s="210">
        <v>66076084940</v>
      </c>
      <c r="I19" s="211" t="s">
        <v>1900</v>
      </c>
      <c r="J19" s="402"/>
    </row>
    <row r="20" spans="1:10" ht="15.75" thickBot="1">
      <c r="A20" s="397" t="s">
        <v>1901</v>
      </c>
      <c r="B20" s="209" t="s">
        <v>1885</v>
      </c>
      <c r="C20" s="210"/>
      <c r="D20" s="211" t="s">
        <v>1885</v>
      </c>
      <c r="E20" s="400" t="s">
        <v>1902</v>
      </c>
      <c r="F20" s="397" t="s">
        <v>1901</v>
      </c>
      <c r="G20" s="209" t="s">
        <v>1885</v>
      </c>
      <c r="H20" s="210"/>
      <c r="I20" s="211" t="s">
        <v>1885</v>
      </c>
      <c r="J20" s="400" t="s">
        <v>1902</v>
      </c>
    </row>
    <row r="21" spans="1:10" ht="15.75" thickBot="1">
      <c r="A21" s="398"/>
      <c r="B21" s="209" t="s">
        <v>1887</v>
      </c>
      <c r="C21" s="210"/>
      <c r="D21" s="211" t="s">
        <v>1887</v>
      </c>
      <c r="E21" s="401"/>
      <c r="F21" s="398"/>
      <c r="G21" s="209" t="s">
        <v>1887</v>
      </c>
      <c r="H21" s="210"/>
      <c r="I21" s="211" t="s">
        <v>1887</v>
      </c>
      <c r="J21" s="401"/>
    </row>
    <row r="22" spans="1:10" ht="15.75" thickBot="1">
      <c r="A22" s="398"/>
      <c r="B22" s="209" t="s">
        <v>1888</v>
      </c>
      <c r="C22" s="210"/>
      <c r="D22" s="211" t="s">
        <v>1888</v>
      </c>
      <c r="E22" s="401"/>
      <c r="F22" s="398"/>
      <c r="G22" s="209" t="s">
        <v>1888</v>
      </c>
      <c r="H22" s="210"/>
      <c r="I22" s="211" t="s">
        <v>1888</v>
      </c>
      <c r="J22" s="401"/>
    </row>
    <row r="23" spans="1:10" ht="15.75" thickBot="1">
      <c r="A23" s="398"/>
      <c r="B23" s="209" t="s">
        <v>1889</v>
      </c>
      <c r="C23" s="210"/>
      <c r="D23" s="211" t="s">
        <v>1889</v>
      </c>
      <c r="E23" s="401"/>
      <c r="F23" s="398"/>
      <c r="G23" s="209" t="s">
        <v>1889</v>
      </c>
      <c r="H23" s="210"/>
      <c r="I23" s="211" t="s">
        <v>1889</v>
      </c>
      <c r="J23" s="401"/>
    </row>
    <row r="24" spans="1:10" ht="15.75" thickBot="1">
      <c r="A24" s="398"/>
      <c r="B24" s="209" t="s">
        <v>1890</v>
      </c>
      <c r="C24" s="210"/>
      <c r="D24" s="211" t="s">
        <v>1890</v>
      </c>
      <c r="E24" s="401"/>
      <c r="F24" s="398"/>
      <c r="G24" s="209" t="s">
        <v>1890</v>
      </c>
      <c r="H24" s="210"/>
      <c r="I24" s="211" t="s">
        <v>1890</v>
      </c>
      <c r="J24" s="401"/>
    </row>
    <row r="25" spans="1:10" ht="15.75" thickBot="1">
      <c r="A25" s="398"/>
      <c r="B25" s="209" t="s">
        <v>1891</v>
      </c>
      <c r="C25" s="210"/>
      <c r="D25" s="211" t="s">
        <v>1891</v>
      </c>
      <c r="E25" s="401"/>
      <c r="F25" s="398"/>
      <c r="G25" s="209" t="s">
        <v>1891</v>
      </c>
      <c r="H25" s="210"/>
      <c r="I25" s="211" t="s">
        <v>1891</v>
      </c>
      <c r="J25" s="401"/>
    </row>
    <row r="26" spans="1:10" ht="15.75" thickBot="1">
      <c r="A26" s="398"/>
      <c r="B26" s="209" t="s">
        <v>1892</v>
      </c>
      <c r="C26" s="210"/>
      <c r="D26" s="211" t="s">
        <v>1892</v>
      </c>
      <c r="E26" s="401"/>
      <c r="F26" s="398"/>
      <c r="G26" s="209" t="s">
        <v>1892</v>
      </c>
      <c r="H26" s="210"/>
      <c r="I26" s="211" t="s">
        <v>1892</v>
      </c>
      <c r="J26" s="401"/>
    </row>
    <row r="27" spans="1:10" ht="15.75" thickBot="1">
      <c r="A27" s="398"/>
      <c r="B27" s="209" t="s">
        <v>1893</v>
      </c>
      <c r="C27" s="210"/>
      <c r="D27" s="211" t="s">
        <v>1893</v>
      </c>
      <c r="E27" s="401"/>
      <c r="F27" s="398"/>
      <c r="G27" s="209" t="s">
        <v>1893</v>
      </c>
      <c r="H27" s="210"/>
      <c r="I27" s="211" t="s">
        <v>1893</v>
      </c>
      <c r="J27" s="401"/>
    </row>
    <row r="28" spans="1:10" ht="15.75" thickBot="1">
      <c r="A28" s="398"/>
      <c r="B28" s="209" t="s">
        <v>1894</v>
      </c>
      <c r="C28" s="210"/>
      <c r="D28" s="211" t="s">
        <v>1894</v>
      </c>
      <c r="E28" s="401"/>
      <c r="F28" s="398"/>
      <c r="G28" s="209" t="s">
        <v>1894</v>
      </c>
      <c r="H28" s="210"/>
      <c r="I28" s="211" t="s">
        <v>1894</v>
      </c>
      <c r="J28" s="401"/>
    </row>
    <row r="29" spans="1:10" ht="15.75" thickBot="1">
      <c r="A29" s="398"/>
      <c r="B29" s="209" t="s">
        <v>1895</v>
      </c>
      <c r="C29" s="210"/>
      <c r="D29" s="211" t="s">
        <v>1895</v>
      </c>
      <c r="E29" s="401"/>
      <c r="F29" s="398"/>
      <c r="G29" s="209" t="s">
        <v>1895</v>
      </c>
      <c r="H29" s="210"/>
      <c r="I29" s="211" t="s">
        <v>1895</v>
      </c>
      <c r="J29" s="401"/>
    </row>
    <row r="30" spans="1:10" ht="15.75" thickBot="1">
      <c r="A30" s="398"/>
      <c r="B30" s="209" t="s">
        <v>1896</v>
      </c>
      <c r="C30" s="210"/>
      <c r="D30" s="211" t="s">
        <v>1896</v>
      </c>
      <c r="E30" s="401"/>
      <c r="F30" s="398"/>
      <c r="G30" s="209" t="s">
        <v>1896</v>
      </c>
      <c r="H30" s="210"/>
      <c r="I30" s="211" t="s">
        <v>1896</v>
      </c>
      <c r="J30" s="401"/>
    </row>
    <row r="31" spans="1:10" ht="15.75" thickBot="1">
      <c r="A31" s="398"/>
      <c r="B31" s="209" t="s">
        <v>1897</v>
      </c>
      <c r="C31" s="210"/>
      <c r="D31" s="211" t="s">
        <v>1898</v>
      </c>
      <c r="E31" s="401"/>
      <c r="F31" s="398"/>
      <c r="G31" s="209" t="s">
        <v>1897</v>
      </c>
      <c r="H31" s="210"/>
      <c r="I31" s="211" t="s">
        <v>1898</v>
      </c>
      <c r="J31" s="401"/>
    </row>
    <row r="32" spans="1:10" ht="15.75" thickBot="1">
      <c r="A32" s="399"/>
      <c r="B32" s="209" t="s">
        <v>1899</v>
      </c>
      <c r="C32" s="210"/>
      <c r="D32" s="211" t="s">
        <v>1900</v>
      </c>
      <c r="E32" s="402"/>
      <c r="F32" s="399"/>
      <c r="G32" s="209" t="s">
        <v>1899</v>
      </c>
      <c r="H32" s="210"/>
      <c r="I32" s="211" t="s">
        <v>1900</v>
      </c>
      <c r="J32" s="40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3EB92E45-C6AC-4A45-B64A-E473F4DCF06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C20BC-1D86-407A-B557-4D1845DDD580}">
  <dimension ref="A1:L30"/>
  <sheetViews>
    <sheetView showGridLines="0" workbookViewId="0"/>
  </sheetViews>
  <sheetFormatPr defaultColWidth="9.1640625" defaultRowHeight="15"/>
  <cols>
    <col min="1" max="1" width="22.5" style="213" customWidth="1" collapsed="1"/>
    <col min="2" max="2" width="21.6640625" style="213" customWidth="1" collapsed="1"/>
    <col min="3" max="3" width="34.5" style="213" customWidth="1" collapsed="1"/>
    <col min="4" max="4" width="14.5" style="213" customWidth="1" collapsed="1"/>
    <col min="5" max="5" width="17.83203125" style="213" customWidth="1" collapsed="1"/>
    <col min="6" max="6" width="29.5" style="213" customWidth="1" collapsed="1"/>
    <col min="7" max="7" width="22.5" style="213" customWidth="1" collapsed="1"/>
    <col min="8" max="8" width="21.6640625" style="213" customWidth="1" collapsed="1"/>
    <col min="9" max="9" width="34.5" style="213" customWidth="1" collapsed="1"/>
    <col min="10" max="10" width="14.5" style="213" customWidth="1" collapsed="1"/>
    <col min="11" max="11" width="17.83203125" style="213" customWidth="1" collapsed="1"/>
    <col min="12" max="12" width="29.5" style="213" customWidth="1" collapsed="1"/>
    <col min="13" max="16384" width="9.1640625" style="213" collapsed="1"/>
  </cols>
  <sheetData>
    <row r="1" spans="1:12" ht="17.25">
      <c r="A1" s="212" t="s">
        <v>2145</v>
      </c>
    </row>
    <row r="3" spans="1:12" ht="17.45" customHeight="1">
      <c r="A3" s="407" t="s">
        <v>17</v>
      </c>
      <c r="B3" s="407"/>
      <c r="C3" s="407"/>
      <c r="D3" s="407"/>
      <c r="E3" s="407"/>
      <c r="F3" s="407"/>
      <c r="G3" s="408" t="s">
        <v>106</v>
      </c>
      <c r="H3" s="408"/>
      <c r="I3" s="408"/>
      <c r="J3" s="408"/>
      <c r="K3" s="408"/>
      <c r="L3" s="408"/>
    </row>
    <row r="4" spans="1:12" ht="17.45" customHeight="1">
      <c r="A4" s="407" t="s">
        <v>2146</v>
      </c>
      <c r="B4" s="407"/>
      <c r="C4" s="407"/>
      <c r="D4" s="408" t="s">
        <v>2147</v>
      </c>
      <c r="E4" s="408"/>
      <c r="F4" s="408"/>
      <c r="G4" s="407" t="s">
        <v>2146</v>
      </c>
      <c r="H4" s="407"/>
      <c r="I4" s="407"/>
      <c r="J4" s="408" t="s">
        <v>2147</v>
      </c>
      <c r="K4" s="408"/>
      <c r="L4" s="408"/>
    </row>
    <row r="5" spans="1:12">
      <c r="A5" s="406"/>
      <c r="B5" s="406"/>
      <c r="C5" s="409" t="s">
        <v>2144</v>
      </c>
      <c r="D5" s="409"/>
      <c r="E5" s="406"/>
      <c r="F5" s="406"/>
      <c r="G5" s="406"/>
      <c r="H5" s="406"/>
      <c r="I5" s="409" t="s">
        <v>2144</v>
      </c>
      <c r="J5" s="409"/>
      <c r="K5" s="406"/>
      <c r="L5" s="406"/>
    </row>
    <row r="6" spans="1:12">
      <c r="A6" s="406"/>
      <c r="B6" s="406"/>
      <c r="C6" s="214" t="s">
        <v>2148</v>
      </c>
      <c r="D6" s="214" t="s">
        <v>679</v>
      </c>
      <c r="E6" s="406"/>
      <c r="F6" s="406"/>
      <c r="G6" s="406"/>
      <c r="H6" s="406"/>
      <c r="I6" s="214" t="s">
        <v>2148</v>
      </c>
      <c r="J6" s="214" t="s">
        <v>679</v>
      </c>
      <c r="K6" s="406"/>
      <c r="L6" s="406"/>
    </row>
    <row r="7" spans="1:12" ht="15.75" thickBot="1">
      <c r="A7" s="410" t="s">
        <v>1884</v>
      </c>
      <c r="B7" s="215" t="s">
        <v>1848</v>
      </c>
      <c r="C7" s="216" t="s">
        <v>2149</v>
      </c>
      <c r="D7" s="217">
        <v>51787010431</v>
      </c>
      <c r="E7" s="412" t="s">
        <v>1886</v>
      </c>
      <c r="F7" s="218" t="s">
        <v>1979</v>
      </c>
      <c r="G7" s="410" t="s">
        <v>1884</v>
      </c>
      <c r="H7" s="215" t="s">
        <v>1848</v>
      </c>
      <c r="I7" s="216" t="s">
        <v>2149</v>
      </c>
      <c r="J7" s="217">
        <v>47826800170</v>
      </c>
      <c r="K7" s="412" t="s">
        <v>1886</v>
      </c>
      <c r="L7" s="218" t="s">
        <v>1979</v>
      </c>
    </row>
    <row r="8" spans="1:12" ht="15.75" thickBot="1">
      <c r="A8" s="410"/>
      <c r="B8" s="215" t="s">
        <v>1851</v>
      </c>
      <c r="C8" s="216" t="s">
        <v>2150</v>
      </c>
      <c r="D8" s="217">
        <v>8892854128</v>
      </c>
      <c r="E8" s="412"/>
      <c r="F8" s="218" t="s">
        <v>1980</v>
      </c>
      <c r="G8" s="410"/>
      <c r="H8" s="215" t="s">
        <v>1851</v>
      </c>
      <c r="I8" s="216" t="s">
        <v>2150</v>
      </c>
      <c r="J8" s="217">
        <v>10320818201</v>
      </c>
      <c r="K8" s="412"/>
      <c r="L8" s="218" t="s">
        <v>1980</v>
      </c>
    </row>
    <row r="9" spans="1:12" ht="15.75" thickBot="1">
      <c r="A9" s="410"/>
      <c r="B9" s="215" t="s">
        <v>1854</v>
      </c>
      <c r="C9" s="216" t="s">
        <v>2151</v>
      </c>
      <c r="D9" s="217">
        <v>4248490000</v>
      </c>
      <c r="E9" s="412"/>
      <c r="F9" s="218" t="s">
        <v>1982</v>
      </c>
      <c r="G9" s="410"/>
      <c r="H9" s="215" t="s">
        <v>1854</v>
      </c>
      <c r="I9" s="216" t="s">
        <v>2151</v>
      </c>
      <c r="J9" s="217"/>
      <c r="K9" s="412"/>
      <c r="L9" s="218" t="s">
        <v>1982</v>
      </c>
    </row>
    <row r="10" spans="1:12" ht="15.75" thickBot="1">
      <c r="A10" s="410"/>
      <c r="B10" s="215" t="s">
        <v>1857</v>
      </c>
      <c r="C10" s="216" t="s">
        <v>1855</v>
      </c>
      <c r="D10" s="217">
        <v>1364757774</v>
      </c>
      <c r="E10" s="412"/>
      <c r="F10" s="218" t="s">
        <v>1984</v>
      </c>
      <c r="G10" s="410"/>
      <c r="H10" s="215" t="s">
        <v>1857</v>
      </c>
      <c r="I10" s="216" t="s">
        <v>1855</v>
      </c>
      <c r="J10" s="217"/>
      <c r="K10" s="412"/>
      <c r="L10" s="218" t="s">
        <v>1984</v>
      </c>
    </row>
    <row r="11" spans="1:12" ht="15.75" thickBot="1">
      <c r="A11" s="410"/>
      <c r="B11" s="215" t="s">
        <v>1860</v>
      </c>
      <c r="C11" s="216" t="s">
        <v>2152</v>
      </c>
      <c r="D11" s="217">
        <v>1252461886</v>
      </c>
      <c r="E11" s="412"/>
      <c r="F11" s="218" t="s">
        <v>1986</v>
      </c>
      <c r="G11" s="410"/>
      <c r="H11" s="215" t="s">
        <v>1860</v>
      </c>
      <c r="I11" s="216" t="s">
        <v>2152</v>
      </c>
      <c r="J11" s="217"/>
      <c r="K11" s="412"/>
      <c r="L11" s="218" t="s">
        <v>1986</v>
      </c>
    </row>
    <row r="12" spans="1:12" ht="15.75" thickBot="1">
      <c r="A12" s="410"/>
      <c r="B12" s="215" t="s">
        <v>1863</v>
      </c>
      <c r="C12" s="216"/>
      <c r="D12" s="217"/>
      <c r="E12" s="412"/>
      <c r="F12" s="218" t="s">
        <v>1988</v>
      </c>
      <c r="G12" s="410"/>
      <c r="H12" s="215" t="s">
        <v>1863</v>
      </c>
      <c r="I12" s="216"/>
      <c r="J12" s="217"/>
      <c r="K12" s="412"/>
      <c r="L12" s="218" t="s">
        <v>1988</v>
      </c>
    </row>
    <row r="13" spans="1:12" ht="15.75" thickBot="1">
      <c r="A13" s="410"/>
      <c r="B13" s="215" t="s">
        <v>1866</v>
      </c>
      <c r="C13" s="216"/>
      <c r="D13" s="217"/>
      <c r="E13" s="412"/>
      <c r="F13" s="218" t="s">
        <v>1989</v>
      </c>
      <c r="G13" s="410"/>
      <c r="H13" s="215" t="s">
        <v>1866</v>
      </c>
      <c r="I13" s="216"/>
      <c r="J13" s="217"/>
      <c r="K13" s="412"/>
      <c r="L13" s="218" t="s">
        <v>1989</v>
      </c>
    </row>
    <row r="14" spans="1:12" ht="15.75" thickBot="1">
      <c r="A14" s="410"/>
      <c r="B14" s="215" t="s">
        <v>1869</v>
      </c>
      <c r="C14" s="216"/>
      <c r="D14" s="217"/>
      <c r="E14" s="412"/>
      <c r="F14" s="218" t="s">
        <v>1990</v>
      </c>
      <c r="G14" s="410"/>
      <c r="H14" s="215" t="s">
        <v>1869</v>
      </c>
      <c r="I14" s="216"/>
      <c r="J14" s="217"/>
      <c r="K14" s="412"/>
      <c r="L14" s="218" t="s">
        <v>1990</v>
      </c>
    </row>
    <row r="15" spans="1:12" ht="15.75" thickBot="1">
      <c r="A15" s="410"/>
      <c r="B15" s="215" t="s">
        <v>1871</v>
      </c>
      <c r="C15" s="216"/>
      <c r="D15" s="217"/>
      <c r="E15" s="412"/>
      <c r="F15" s="218" t="s">
        <v>1991</v>
      </c>
      <c r="G15" s="410"/>
      <c r="H15" s="215" t="s">
        <v>1871</v>
      </c>
      <c r="I15" s="216"/>
      <c r="J15" s="217"/>
      <c r="K15" s="412"/>
      <c r="L15" s="218" t="s">
        <v>1991</v>
      </c>
    </row>
    <row r="16" spans="1:12" ht="15.75" thickBot="1">
      <c r="A16" s="410"/>
      <c r="B16" s="215" t="s">
        <v>1873</v>
      </c>
      <c r="C16" s="216"/>
      <c r="D16" s="217"/>
      <c r="E16" s="412"/>
      <c r="F16" s="218" t="s">
        <v>1992</v>
      </c>
      <c r="G16" s="410"/>
      <c r="H16" s="215" t="s">
        <v>1873</v>
      </c>
      <c r="I16" s="216"/>
      <c r="J16" s="217"/>
      <c r="K16" s="412"/>
      <c r="L16" s="218" t="s">
        <v>1992</v>
      </c>
    </row>
    <row r="17" spans="1:12" ht="24.75" thickBot="1">
      <c r="A17" s="410"/>
      <c r="B17" s="215" t="s">
        <v>1993</v>
      </c>
      <c r="C17" s="216" t="s">
        <v>1994</v>
      </c>
      <c r="D17" s="217">
        <v>6944640646</v>
      </c>
      <c r="E17" s="412"/>
      <c r="F17" s="218" t="s">
        <v>1995</v>
      </c>
      <c r="G17" s="410"/>
      <c r="H17" s="215" t="s">
        <v>1993</v>
      </c>
      <c r="I17" s="216" t="s">
        <v>1994</v>
      </c>
      <c r="J17" s="217">
        <v>7928466569</v>
      </c>
      <c r="K17" s="412"/>
      <c r="L17" s="218" t="s">
        <v>1995</v>
      </c>
    </row>
    <row r="18" spans="1:12" ht="15.75" thickBot="1">
      <c r="A18" s="411"/>
      <c r="B18" s="215" t="s">
        <v>1996</v>
      </c>
      <c r="C18" s="216"/>
      <c r="D18" s="217">
        <v>74490214865</v>
      </c>
      <c r="E18" s="413"/>
      <c r="F18" s="218" t="s">
        <v>1997</v>
      </c>
      <c r="G18" s="411"/>
      <c r="H18" s="215" t="s">
        <v>1996</v>
      </c>
      <c r="I18" s="216"/>
      <c r="J18" s="217">
        <v>66076084940</v>
      </c>
      <c r="K18" s="413"/>
      <c r="L18" s="218" t="s">
        <v>1997</v>
      </c>
    </row>
    <row r="19" spans="1:12" ht="15.75" thickBot="1">
      <c r="A19" s="414" t="s">
        <v>1901</v>
      </c>
      <c r="B19" s="215" t="s">
        <v>1848</v>
      </c>
      <c r="C19" s="216"/>
      <c r="D19" s="217"/>
      <c r="E19" s="415" t="s">
        <v>1902</v>
      </c>
      <c r="F19" s="218" t="s">
        <v>1979</v>
      </c>
      <c r="G19" s="414" t="s">
        <v>1901</v>
      </c>
      <c r="H19" s="215" t="s">
        <v>1848</v>
      </c>
      <c r="I19" s="216"/>
      <c r="J19" s="217"/>
      <c r="K19" s="415" t="s">
        <v>1902</v>
      </c>
      <c r="L19" s="218" t="s">
        <v>1979</v>
      </c>
    </row>
    <row r="20" spans="1:12" ht="15.75" thickBot="1">
      <c r="A20" s="410"/>
      <c r="B20" s="215" t="s">
        <v>1851</v>
      </c>
      <c r="C20" s="216"/>
      <c r="D20" s="217"/>
      <c r="E20" s="412"/>
      <c r="F20" s="218" t="s">
        <v>1980</v>
      </c>
      <c r="G20" s="410"/>
      <c r="H20" s="215" t="s">
        <v>1851</v>
      </c>
      <c r="I20" s="216"/>
      <c r="J20" s="217"/>
      <c r="K20" s="412"/>
      <c r="L20" s="218" t="s">
        <v>1980</v>
      </c>
    </row>
    <row r="21" spans="1:12" ht="15.75" thickBot="1">
      <c r="A21" s="410"/>
      <c r="B21" s="215" t="s">
        <v>1854</v>
      </c>
      <c r="C21" s="216"/>
      <c r="D21" s="217"/>
      <c r="E21" s="412"/>
      <c r="F21" s="218" t="s">
        <v>1982</v>
      </c>
      <c r="G21" s="410"/>
      <c r="H21" s="215" t="s">
        <v>1854</v>
      </c>
      <c r="I21" s="216"/>
      <c r="J21" s="217"/>
      <c r="K21" s="412"/>
      <c r="L21" s="218" t="s">
        <v>1982</v>
      </c>
    </row>
    <row r="22" spans="1:12" ht="15.75" thickBot="1">
      <c r="A22" s="410"/>
      <c r="B22" s="215" t="s">
        <v>1857</v>
      </c>
      <c r="C22" s="216"/>
      <c r="D22" s="217"/>
      <c r="E22" s="412"/>
      <c r="F22" s="218" t="s">
        <v>1984</v>
      </c>
      <c r="G22" s="410"/>
      <c r="H22" s="215" t="s">
        <v>1857</v>
      </c>
      <c r="I22" s="216"/>
      <c r="J22" s="217"/>
      <c r="K22" s="412"/>
      <c r="L22" s="218" t="s">
        <v>1984</v>
      </c>
    </row>
    <row r="23" spans="1:12" ht="15.75" thickBot="1">
      <c r="A23" s="410"/>
      <c r="B23" s="215" t="s">
        <v>1860</v>
      </c>
      <c r="C23" s="216"/>
      <c r="D23" s="217"/>
      <c r="E23" s="412"/>
      <c r="F23" s="218" t="s">
        <v>1986</v>
      </c>
      <c r="G23" s="410"/>
      <c r="H23" s="215" t="s">
        <v>1860</v>
      </c>
      <c r="I23" s="216"/>
      <c r="J23" s="217"/>
      <c r="K23" s="412"/>
      <c r="L23" s="218" t="s">
        <v>1986</v>
      </c>
    </row>
    <row r="24" spans="1:12" ht="15.75" thickBot="1">
      <c r="A24" s="410"/>
      <c r="B24" s="215" t="s">
        <v>1863</v>
      </c>
      <c r="C24" s="216"/>
      <c r="D24" s="217"/>
      <c r="E24" s="412"/>
      <c r="F24" s="218" t="s">
        <v>1988</v>
      </c>
      <c r="G24" s="410"/>
      <c r="H24" s="215" t="s">
        <v>1863</v>
      </c>
      <c r="I24" s="216"/>
      <c r="J24" s="217"/>
      <c r="K24" s="412"/>
      <c r="L24" s="218" t="s">
        <v>1988</v>
      </c>
    </row>
    <row r="25" spans="1:12" ht="15.75" thickBot="1">
      <c r="A25" s="410"/>
      <c r="B25" s="215" t="s">
        <v>1866</v>
      </c>
      <c r="C25" s="216"/>
      <c r="D25" s="217"/>
      <c r="E25" s="412"/>
      <c r="F25" s="218" t="s">
        <v>1989</v>
      </c>
      <c r="G25" s="410"/>
      <c r="H25" s="215" t="s">
        <v>1866</v>
      </c>
      <c r="I25" s="216"/>
      <c r="J25" s="217"/>
      <c r="K25" s="412"/>
      <c r="L25" s="218" t="s">
        <v>1989</v>
      </c>
    </row>
    <row r="26" spans="1:12" ht="15.75" thickBot="1">
      <c r="A26" s="410"/>
      <c r="B26" s="215" t="s">
        <v>1869</v>
      </c>
      <c r="C26" s="216"/>
      <c r="D26" s="217"/>
      <c r="E26" s="412"/>
      <c r="F26" s="218" t="s">
        <v>1990</v>
      </c>
      <c r="G26" s="410"/>
      <c r="H26" s="215" t="s">
        <v>1869</v>
      </c>
      <c r="I26" s="216"/>
      <c r="J26" s="217"/>
      <c r="K26" s="412"/>
      <c r="L26" s="218" t="s">
        <v>1990</v>
      </c>
    </row>
    <row r="27" spans="1:12" ht="15.75" thickBot="1">
      <c r="A27" s="410"/>
      <c r="B27" s="215" t="s">
        <v>1871</v>
      </c>
      <c r="C27" s="216"/>
      <c r="D27" s="217"/>
      <c r="E27" s="412"/>
      <c r="F27" s="218" t="s">
        <v>1991</v>
      </c>
      <c r="G27" s="410"/>
      <c r="H27" s="215" t="s">
        <v>1871</v>
      </c>
      <c r="I27" s="216"/>
      <c r="J27" s="217"/>
      <c r="K27" s="412"/>
      <c r="L27" s="218" t="s">
        <v>1991</v>
      </c>
    </row>
    <row r="28" spans="1:12" ht="15.75" thickBot="1">
      <c r="A28" s="410"/>
      <c r="B28" s="215" t="s">
        <v>1873</v>
      </c>
      <c r="C28" s="216"/>
      <c r="D28" s="217"/>
      <c r="E28" s="412"/>
      <c r="F28" s="218" t="s">
        <v>1992</v>
      </c>
      <c r="G28" s="410"/>
      <c r="H28" s="215" t="s">
        <v>1873</v>
      </c>
      <c r="I28" s="216"/>
      <c r="J28" s="217"/>
      <c r="K28" s="412"/>
      <c r="L28" s="218" t="s">
        <v>1992</v>
      </c>
    </row>
    <row r="29" spans="1:12" ht="15.75" thickBot="1">
      <c r="A29" s="410"/>
      <c r="B29" s="215" t="s">
        <v>1993</v>
      </c>
      <c r="C29" s="216"/>
      <c r="D29" s="217"/>
      <c r="E29" s="412"/>
      <c r="F29" s="218" t="s">
        <v>1995</v>
      </c>
      <c r="G29" s="410"/>
      <c r="H29" s="215" t="s">
        <v>1993</v>
      </c>
      <c r="I29" s="216"/>
      <c r="J29" s="217"/>
      <c r="K29" s="412"/>
      <c r="L29" s="218" t="s">
        <v>1995</v>
      </c>
    </row>
    <row r="30" spans="1:12" ht="15.75" thickBot="1">
      <c r="A30" s="411"/>
      <c r="B30" s="215" t="s">
        <v>1996</v>
      </c>
      <c r="C30" s="216"/>
      <c r="D30" s="217"/>
      <c r="E30" s="413"/>
      <c r="F30" s="218" t="s">
        <v>1997</v>
      </c>
      <c r="G30" s="411"/>
      <c r="H30" s="215" t="s">
        <v>1996</v>
      </c>
      <c r="I30" s="216"/>
      <c r="J30" s="217"/>
      <c r="K30" s="413"/>
      <c r="L30" s="218" t="s">
        <v>1997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1C4E8E4-07DE-480A-9963-2C77CCA68EC9}">
      <formula1>-9.99999999999999E+33</formula1>
      <formula2>9.99999999999999E+33</formula2>
    </dataValidation>
    <dataValidation type="textLength" operator="greaterThan" allowBlank="1" showErrorMessage="1" errorTitle="Invalid Data Type" error="Please input data in String Data Type" sqref="C7:C30 I7:I30" xr:uid="{50C4B77C-55CD-45B8-BBC3-C1A3A252B6A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526721-5777-4CFA-A435-AF8B0F8D7C87}">
  <dimension ref="A1:D39"/>
  <sheetViews>
    <sheetView showGridLines="0" workbookViewId="0"/>
  </sheetViews>
  <sheetFormatPr defaultColWidth="9.1640625" defaultRowHeight="15"/>
  <cols>
    <col min="1" max="1" width="68.5" style="220" customWidth="1" collapsed="1"/>
    <col min="2" max="3" width="28.5" style="220" customWidth="1" collapsed="1"/>
    <col min="4" max="4" width="68.5" style="220" customWidth="1" collapsed="1"/>
    <col min="5" max="16384" width="9.1640625" style="220" collapsed="1"/>
  </cols>
  <sheetData>
    <row r="1" spans="1:4" ht="17.25">
      <c r="A1" s="219" t="s">
        <v>2153</v>
      </c>
    </row>
    <row r="3" spans="1:4" ht="17.45" customHeight="1">
      <c r="A3" s="416" t="s">
        <v>2154</v>
      </c>
      <c r="B3" s="416"/>
      <c r="C3" s="417" t="s">
        <v>2155</v>
      </c>
      <c r="D3" s="417"/>
    </row>
    <row r="4" spans="1:4">
      <c r="A4" s="221"/>
      <c r="B4" s="222" t="s">
        <v>102</v>
      </c>
      <c r="C4" s="222" t="s">
        <v>105</v>
      </c>
    </row>
    <row r="5" spans="1:4" ht="15.75" thickBot="1">
      <c r="A5" s="223" t="s">
        <v>2154</v>
      </c>
      <c r="B5" s="224"/>
      <c r="C5" s="224"/>
      <c r="D5" s="225" t="s">
        <v>2155</v>
      </c>
    </row>
    <row r="6" spans="1:4" ht="15.75" thickBot="1">
      <c r="A6" s="226" t="s">
        <v>2156</v>
      </c>
      <c r="B6" s="227">
        <v>69161118683</v>
      </c>
      <c r="C6" s="227">
        <v>29476129523</v>
      </c>
      <c r="D6" s="225" t="s">
        <v>2157</v>
      </c>
    </row>
    <row r="7" spans="1:4" ht="15.75" thickBot="1">
      <c r="A7" s="226" t="s">
        <v>2158</v>
      </c>
      <c r="B7" s="228">
        <v>109848784984</v>
      </c>
      <c r="C7" s="228">
        <v>164619898933</v>
      </c>
      <c r="D7" s="225" t="s">
        <v>2159</v>
      </c>
    </row>
    <row r="8" spans="1:4" ht="15.75" thickBot="1">
      <c r="A8" s="226" t="s">
        <v>2160</v>
      </c>
      <c r="B8" s="227">
        <v>47850619034</v>
      </c>
      <c r="C8" s="227">
        <v>103343481991</v>
      </c>
      <c r="D8" s="225" t="s">
        <v>2161</v>
      </c>
    </row>
    <row r="9" spans="1:4" ht="15.75" thickBot="1">
      <c r="A9" s="226" t="s">
        <v>2162</v>
      </c>
      <c r="B9" s="228">
        <v>131159284633</v>
      </c>
      <c r="C9" s="228">
        <v>132370139465</v>
      </c>
      <c r="D9" s="225" t="s">
        <v>2163</v>
      </c>
    </row>
    <row r="10" spans="1:4" ht="15.75" thickBot="1">
      <c r="A10" s="226" t="s">
        <v>2164</v>
      </c>
      <c r="B10" s="228"/>
      <c r="C10" s="228"/>
      <c r="D10" s="225" t="s">
        <v>2165</v>
      </c>
    </row>
    <row r="11" spans="1:4" ht="15.75" thickBot="1">
      <c r="A11" s="226" t="s">
        <v>2166</v>
      </c>
      <c r="B11" s="228"/>
      <c r="C11" s="228"/>
      <c r="D11" s="225" t="s">
        <v>2167</v>
      </c>
    </row>
    <row r="12" spans="1:4" ht="15.75" thickBot="1">
      <c r="A12" s="226" t="s">
        <v>2168</v>
      </c>
      <c r="B12" s="228"/>
      <c r="C12" s="228"/>
      <c r="D12" s="225" t="s">
        <v>2169</v>
      </c>
    </row>
    <row r="13" spans="1:4" ht="15.75" thickBot="1">
      <c r="A13" s="226" t="s">
        <v>2170</v>
      </c>
      <c r="B13" s="228"/>
      <c r="C13" s="228"/>
      <c r="D13" s="225" t="s">
        <v>2171</v>
      </c>
    </row>
    <row r="14" spans="1:4" ht="15.75" thickBot="1">
      <c r="A14" s="226" t="s">
        <v>2172</v>
      </c>
      <c r="B14" s="228"/>
      <c r="C14" s="228"/>
      <c r="D14" s="225" t="s">
        <v>2173</v>
      </c>
    </row>
    <row r="15" spans="1:4" ht="15.75" thickBot="1">
      <c r="A15" s="226" t="s">
        <v>2174</v>
      </c>
      <c r="B15" s="228">
        <v>6933995221</v>
      </c>
      <c r="C15" s="228">
        <v>3653512780</v>
      </c>
      <c r="D15" s="225" t="s">
        <v>2175</v>
      </c>
    </row>
    <row r="16" spans="1:4" ht="15.75" thickBot="1">
      <c r="A16" s="226" t="s">
        <v>2176</v>
      </c>
      <c r="B16" s="228"/>
      <c r="C16" s="228"/>
      <c r="D16" s="225" t="s">
        <v>2177</v>
      </c>
    </row>
    <row r="17" spans="1:4" ht="15.75" thickBot="1">
      <c r="A17" s="226" t="s">
        <v>2178</v>
      </c>
      <c r="B17" s="228"/>
      <c r="C17" s="228"/>
      <c r="D17" s="225" t="s">
        <v>2179</v>
      </c>
    </row>
    <row r="18" spans="1:4" ht="15.75" thickBot="1">
      <c r="A18" s="226" t="s">
        <v>2180</v>
      </c>
      <c r="B18" s="228"/>
      <c r="C18" s="228"/>
      <c r="D18" s="225" t="s">
        <v>2181</v>
      </c>
    </row>
    <row r="19" spans="1:4" ht="15.75" thickBot="1">
      <c r="A19" s="226" t="s">
        <v>2182</v>
      </c>
      <c r="B19" s="228">
        <v>21801715350</v>
      </c>
      <c r="C19" s="228">
        <v>14846302784</v>
      </c>
      <c r="D19" s="225" t="s">
        <v>2183</v>
      </c>
    </row>
    <row r="20" spans="1:4" ht="15.75" thickBot="1">
      <c r="A20" s="226" t="s">
        <v>2184</v>
      </c>
      <c r="B20" s="228"/>
      <c r="C20" s="228"/>
      <c r="D20" s="225" t="s">
        <v>2185</v>
      </c>
    </row>
    <row r="21" spans="1:4" ht="15.75" thickBot="1">
      <c r="A21" s="226" t="s">
        <v>2186</v>
      </c>
      <c r="B21" s="228">
        <v>4623243790</v>
      </c>
      <c r="C21" s="228">
        <v>4345469666</v>
      </c>
      <c r="D21" s="225" t="s">
        <v>2187</v>
      </c>
    </row>
    <row r="22" spans="1:4" ht="15.75" thickBot="1">
      <c r="A22" s="226" t="s">
        <v>2188</v>
      </c>
      <c r="B22" s="228">
        <v>1308868000</v>
      </c>
      <c r="C22" s="228">
        <v>499755440</v>
      </c>
      <c r="D22" s="225" t="s">
        <v>2189</v>
      </c>
    </row>
    <row r="23" spans="1:4" ht="15.75" thickBot="1">
      <c r="A23" s="226" t="s">
        <v>2190</v>
      </c>
      <c r="B23" s="228"/>
      <c r="C23" s="228"/>
      <c r="D23" s="225" t="s">
        <v>2191</v>
      </c>
    </row>
    <row r="24" spans="1:4" ht="15.75" thickBot="1">
      <c r="A24" s="226" t="s">
        <v>2192</v>
      </c>
      <c r="B24" s="228"/>
      <c r="C24" s="228"/>
      <c r="D24" s="225" t="s">
        <v>2193</v>
      </c>
    </row>
    <row r="25" spans="1:4" ht="15.75" thickBot="1">
      <c r="A25" s="226" t="s">
        <v>2194</v>
      </c>
      <c r="B25" s="228">
        <v>13322085430</v>
      </c>
      <c r="C25" s="228">
        <v>14589563032</v>
      </c>
      <c r="D25" s="225" t="s">
        <v>2195</v>
      </c>
    </row>
    <row r="26" spans="1:4" ht="15.75" thickBot="1">
      <c r="A26" s="226" t="s">
        <v>2196</v>
      </c>
      <c r="B26" s="228"/>
      <c r="C26" s="228"/>
      <c r="D26" s="225" t="s">
        <v>2197</v>
      </c>
    </row>
    <row r="27" spans="1:4" ht="15.75" thickBot="1">
      <c r="A27" s="226" t="s">
        <v>2198</v>
      </c>
      <c r="B27" s="228">
        <v>22861044377</v>
      </c>
      <c r="C27" s="228">
        <v>4428711630</v>
      </c>
      <c r="D27" s="225" t="s">
        <v>2199</v>
      </c>
    </row>
    <row r="28" spans="1:4" ht="15.75" thickBot="1">
      <c r="A28" s="226" t="s">
        <v>2200</v>
      </c>
      <c r="B28" s="228">
        <v>202010236801</v>
      </c>
      <c r="C28" s="228">
        <v>174733454797</v>
      </c>
      <c r="D28" s="225" t="s">
        <v>2201</v>
      </c>
    </row>
    <row r="29" spans="1:4" ht="15.75" thickBot="1">
      <c r="A29" s="226" t="s">
        <v>2202</v>
      </c>
      <c r="B29" s="227"/>
      <c r="C29" s="227"/>
      <c r="D29" s="225" t="s">
        <v>2203</v>
      </c>
    </row>
    <row r="30" spans="1:4" ht="15.75" thickBot="1">
      <c r="A30" s="226" t="s">
        <v>2204</v>
      </c>
      <c r="B30" s="227"/>
      <c r="C30" s="227"/>
      <c r="D30" s="225" t="s">
        <v>2205</v>
      </c>
    </row>
    <row r="31" spans="1:4" ht="15.75" thickBot="1">
      <c r="A31" s="226" t="s">
        <v>2206</v>
      </c>
      <c r="B31" s="228">
        <v>202010236801</v>
      </c>
      <c r="C31" s="228">
        <v>174733454797</v>
      </c>
      <c r="D31" s="225" t="s">
        <v>2207</v>
      </c>
    </row>
    <row r="32" spans="1:4" ht="15.75" thickBot="1">
      <c r="A32" s="226" t="s">
        <v>2208</v>
      </c>
      <c r="B32" s="227">
        <v>200452283257</v>
      </c>
      <c r="C32" s="227">
        <v>103466367420</v>
      </c>
      <c r="D32" s="225" t="s">
        <v>2209</v>
      </c>
    </row>
    <row r="33" spans="1:4" ht="15.75" thickBot="1">
      <c r="A33" s="226" t="s">
        <v>2210</v>
      </c>
      <c r="B33" s="228">
        <v>90503054276</v>
      </c>
      <c r="C33" s="228">
        <v>117477656544</v>
      </c>
      <c r="D33" s="225" t="s">
        <v>2211</v>
      </c>
    </row>
    <row r="34" spans="1:4" ht="15.75" thickBot="1">
      <c r="A34" s="226" t="s">
        <v>2212</v>
      </c>
      <c r="B34" s="227">
        <v>160200856893</v>
      </c>
      <c r="C34" s="227">
        <v>213043991636</v>
      </c>
      <c r="D34" s="225" t="s">
        <v>2213</v>
      </c>
    </row>
    <row r="35" spans="1:4" ht="15.75" thickBot="1">
      <c r="A35" s="226" t="s">
        <v>2214</v>
      </c>
      <c r="B35" s="228"/>
      <c r="C35" s="228"/>
      <c r="D35" s="225" t="s">
        <v>2215</v>
      </c>
    </row>
    <row r="36" spans="1:4" ht="15.75" thickBot="1">
      <c r="A36" s="226" t="s">
        <v>2216</v>
      </c>
      <c r="B36" s="228"/>
      <c r="C36" s="228"/>
      <c r="D36" s="225" t="s">
        <v>2217</v>
      </c>
    </row>
    <row r="37" spans="1:4" ht="15.75" thickBot="1">
      <c r="A37" s="226" t="s">
        <v>2218</v>
      </c>
      <c r="B37" s="228"/>
      <c r="C37" s="228"/>
      <c r="D37" s="225" t="s">
        <v>2219</v>
      </c>
    </row>
    <row r="38" spans="1:4" ht="15.75" thickBot="1">
      <c r="A38" s="226" t="s">
        <v>2220</v>
      </c>
      <c r="B38" s="228"/>
      <c r="C38" s="228"/>
      <c r="D38" s="225" t="s">
        <v>2221</v>
      </c>
    </row>
    <row r="39" spans="1:4" ht="15.75" thickBot="1">
      <c r="A39" s="226" t="s">
        <v>2222</v>
      </c>
      <c r="B39" s="228">
        <v>332764717441</v>
      </c>
      <c r="C39" s="228">
        <v>182633487125</v>
      </c>
      <c r="D39" s="225" t="s">
        <v>2223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6415BB2-96D6-4C04-9632-5FBD0A34E0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578BA-3105-4D59-8519-DF241898668B}">
  <dimension ref="A1:C6"/>
  <sheetViews>
    <sheetView showGridLines="0" workbookViewId="0"/>
  </sheetViews>
  <sheetFormatPr defaultColWidth="9.1640625" defaultRowHeight="15"/>
  <cols>
    <col min="1" max="1" width="80.1640625" style="230" customWidth="1" collapsed="1"/>
    <col min="2" max="2" width="28.5" style="230" customWidth="1" collapsed="1"/>
    <col min="3" max="3" width="79.5" style="230" customWidth="1" collapsed="1"/>
    <col min="4" max="16384" width="9.1640625" style="230" collapsed="1"/>
  </cols>
  <sheetData>
    <row r="1" spans="1:3" ht="17.25">
      <c r="A1" s="229" t="s">
        <v>2224</v>
      </c>
    </row>
    <row r="3" spans="1:3" ht="17.45" customHeight="1">
      <c r="A3" s="231" t="s">
        <v>1767</v>
      </c>
      <c r="B3" s="418" t="s">
        <v>1768</v>
      </c>
      <c r="C3" s="418"/>
    </row>
    <row r="4" spans="1:3">
      <c r="A4" s="232"/>
      <c r="B4" s="233" t="s">
        <v>102</v>
      </c>
    </row>
    <row r="5" spans="1:3" ht="15.75" thickBot="1">
      <c r="A5" s="234" t="s">
        <v>1767</v>
      </c>
      <c r="B5" s="235"/>
      <c r="C5" s="236" t="s">
        <v>1768</v>
      </c>
    </row>
    <row r="6" spans="1:3" ht="60" customHeight="1" thickBot="1">
      <c r="A6" s="237" t="s">
        <v>2225</v>
      </c>
      <c r="B6" s="238" t="s">
        <v>2226</v>
      </c>
      <c r="C6" s="236" t="s">
        <v>2227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5042FFE-F7E7-43A0-8401-A889A4276BE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8E8C3-3F19-4CB6-8C33-D59E81D87D08}">
  <dimension ref="A1:L318"/>
  <sheetViews>
    <sheetView showGridLines="0" workbookViewId="0"/>
  </sheetViews>
  <sheetFormatPr defaultColWidth="9.1640625" defaultRowHeight="15"/>
  <cols>
    <col min="1" max="1" width="45.6640625" style="240" bestFit="1" customWidth="1" collapsed="1"/>
    <col min="2" max="2" width="20.5" style="240" customWidth="1" collapsed="1"/>
    <col min="3" max="3" width="39.1640625" style="240" bestFit="1" customWidth="1" collapsed="1"/>
    <col min="4" max="4" width="40.6640625" style="240" bestFit="1" customWidth="1" collapsed="1"/>
    <col min="5" max="5" width="45.6640625" style="240" bestFit="1" customWidth="1" collapsed="1"/>
    <col min="6" max="6" width="17.33203125" style="240" bestFit="1" customWidth="1" collapsed="1"/>
    <col min="7" max="7" width="45.6640625" style="240" bestFit="1" customWidth="1" collapsed="1"/>
    <col min="8" max="8" width="20.5" style="240" bestFit="1" customWidth="1" collapsed="1"/>
    <col min="9" max="9" width="39.1640625" style="240" bestFit="1" customWidth="1" collapsed="1"/>
    <col min="10" max="10" width="24.5" style="240" bestFit="1" customWidth="1" collapsed="1"/>
    <col min="11" max="11" width="45.6640625" style="240" bestFit="1" customWidth="1" collapsed="1"/>
    <col min="12" max="12" width="17.33203125" style="240" bestFit="1" customWidth="1" collapsed="1"/>
    <col min="13" max="16384" width="9.1640625" style="240" collapsed="1"/>
  </cols>
  <sheetData>
    <row r="1" spans="1:12" ht="17.25">
      <c r="A1" s="239" t="s">
        <v>2228</v>
      </c>
    </row>
    <row r="3" spans="1:12" ht="17.45" customHeight="1">
      <c r="A3" s="421" t="s">
        <v>17</v>
      </c>
      <c r="B3" s="421"/>
      <c r="C3" s="421"/>
      <c r="D3" s="421"/>
      <c r="E3" s="421"/>
      <c r="F3" s="421"/>
      <c r="G3" s="422" t="s">
        <v>106</v>
      </c>
      <c r="H3" s="422"/>
      <c r="I3" s="422"/>
      <c r="J3" s="422"/>
      <c r="K3" s="422"/>
      <c r="L3" s="422"/>
    </row>
    <row r="4" spans="1:12" ht="17.45" customHeight="1">
      <c r="A4" s="421" t="s">
        <v>2229</v>
      </c>
      <c r="B4" s="421"/>
      <c r="C4" s="421"/>
      <c r="D4" s="422" t="s">
        <v>2230</v>
      </c>
      <c r="E4" s="422"/>
      <c r="F4" s="422"/>
      <c r="G4" s="421" t="s">
        <v>2229</v>
      </c>
      <c r="H4" s="421"/>
      <c r="I4" s="421"/>
      <c r="J4" s="422" t="s">
        <v>2230</v>
      </c>
      <c r="K4" s="422"/>
      <c r="L4" s="422"/>
    </row>
    <row r="5" spans="1:12">
      <c r="A5" s="423"/>
      <c r="B5" s="423"/>
      <c r="C5" s="424" t="s">
        <v>2231</v>
      </c>
      <c r="D5" s="424"/>
      <c r="E5" s="423"/>
      <c r="F5" s="423"/>
      <c r="G5" s="423"/>
      <c r="H5" s="423"/>
      <c r="I5" s="424" t="s">
        <v>2231</v>
      </c>
      <c r="J5" s="424"/>
      <c r="K5" s="423"/>
      <c r="L5" s="423"/>
    </row>
    <row r="6" spans="1:12" ht="23.25">
      <c r="A6" s="423"/>
      <c r="B6" s="423"/>
      <c r="C6" s="241" t="s">
        <v>2232</v>
      </c>
      <c r="D6" s="241" t="s">
        <v>2233</v>
      </c>
      <c r="E6" s="423"/>
      <c r="F6" s="423"/>
      <c r="G6" s="423"/>
      <c r="H6" s="423"/>
      <c r="I6" s="241" t="s">
        <v>2232</v>
      </c>
      <c r="J6" s="241" t="s">
        <v>2233</v>
      </c>
      <c r="K6" s="423"/>
      <c r="L6" s="423"/>
    </row>
    <row r="7" spans="1:12" ht="15.75" thickBot="1">
      <c r="A7" s="426" t="s">
        <v>2234</v>
      </c>
      <c r="B7" s="242" t="s">
        <v>1885</v>
      </c>
      <c r="C7" s="243"/>
      <c r="D7" s="243"/>
      <c r="E7" s="429" t="s">
        <v>2234</v>
      </c>
      <c r="F7" s="244" t="s">
        <v>1885</v>
      </c>
      <c r="G7" s="426" t="s">
        <v>2234</v>
      </c>
      <c r="H7" s="242" t="s">
        <v>1885</v>
      </c>
      <c r="I7" s="243"/>
      <c r="J7" s="243"/>
      <c r="K7" s="429" t="s">
        <v>2234</v>
      </c>
      <c r="L7" s="244" t="s">
        <v>1885</v>
      </c>
    </row>
    <row r="8" spans="1:12" ht="15.75" thickBot="1">
      <c r="A8" s="426"/>
      <c r="B8" s="242" t="s">
        <v>1887</v>
      </c>
      <c r="C8" s="243"/>
      <c r="D8" s="243"/>
      <c r="E8" s="429"/>
      <c r="F8" s="244" t="s">
        <v>1887</v>
      </c>
      <c r="G8" s="426"/>
      <c r="H8" s="242" t="s">
        <v>1887</v>
      </c>
      <c r="I8" s="243"/>
      <c r="J8" s="243"/>
      <c r="K8" s="429"/>
      <c r="L8" s="244" t="s">
        <v>1887</v>
      </c>
    </row>
    <row r="9" spans="1:12" ht="15.75" thickBot="1">
      <c r="A9" s="426"/>
      <c r="B9" s="242" t="s">
        <v>1888</v>
      </c>
      <c r="C9" s="243"/>
      <c r="D9" s="243"/>
      <c r="E9" s="429"/>
      <c r="F9" s="244" t="s">
        <v>1888</v>
      </c>
      <c r="G9" s="426"/>
      <c r="H9" s="242" t="s">
        <v>1888</v>
      </c>
      <c r="I9" s="243"/>
      <c r="J9" s="243"/>
      <c r="K9" s="429"/>
      <c r="L9" s="244" t="s">
        <v>1888</v>
      </c>
    </row>
    <row r="10" spans="1:12" ht="15.75" thickBot="1">
      <c r="A10" s="426"/>
      <c r="B10" s="242" t="s">
        <v>1889</v>
      </c>
      <c r="C10" s="243"/>
      <c r="D10" s="243"/>
      <c r="E10" s="429"/>
      <c r="F10" s="244" t="s">
        <v>1889</v>
      </c>
      <c r="G10" s="426"/>
      <c r="H10" s="242" t="s">
        <v>1889</v>
      </c>
      <c r="I10" s="243"/>
      <c r="J10" s="243"/>
      <c r="K10" s="429"/>
      <c r="L10" s="244" t="s">
        <v>1889</v>
      </c>
    </row>
    <row r="11" spans="1:12" ht="15.75" thickBot="1">
      <c r="A11" s="426"/>
      <c r="B11" s="242" t="s">
        <v>1890</v>
      </c>
      <c r="C11" s="243"/>
      <c r="D11" s="243"/>
      <c r="E11" s="429"/>
      <c r="F11" s="244" t="s">
        <v>1890</v>
      </c>
      <c r="G11" s="426"/>
      <c r="H11" s="242" t="s">
        <v>1890</v>
      </c>
      <c r="I11" s="243"/>
      <c r="J11" s="243"/>
      <c r="K11" s="429"/>
      <c r="L11" s="244" t="s">
        <v>1890</v>
      </c>
    </row>
    <row r="12" spans="1:12" ht="15.75" thickBot="1">
      <c r="A12" s="426"/>
      <c r="B12" s="242" t="s">
        <v>1891</v>
      </c>
      <c r="C12" s="243"/>
      <c r="D12" s="243"/>
      <c r="E12" s="429"/>
      <c r="F12" s="244" t="s">
        <v>1891</v>
      </c>
      <c r="G12" s="426"/>
      <c r="H12" s="242" t="s">
        <v>1891</v>
      </c>
      <c r="I12" s="243"/>
      <c r="J12" s="243"/>
      <c r="K12" s="429"/>
      <c r="L12" s="244" t="s">
        <v>1891</v>
      </c>
    </row>
    <row r="13" spans="1:12" ht="15.75" thickBot="1">
      <c r="A13" s="426"/>
      <c r="B13" s="242" t="s">
        <v>1892</v>
      </c>
      <c r="C13" s="243"/>
      <c r="D13" s="243"/>
      <c r="E13" s="429"/>
      <c r="F13" s="244" t="s">
        <v>1892</v>
      </c>
      <c r="G13" s="426"/>
      <c r="H13" s="242" t="s">
        <v>1892</v>
      </c>
      <c r="I13" s="243"/>
      <c r="J13" s="243"/>
      <c r="K13" s="429"/>
      <c r="L13" s="244" t="s">
        <v>1892</v>
      </c>
    </row>
    <row r="14" spans="1:12" ht="15.75" thickBot="1">
      <c r="A14" s="426"/>
      <c r="B14" s="242" t="s">
        <v>1893</v>
      </c>
      <c r="C14" s="243"/>
      <c r="D14" s="243"/>
      <c r="E14" s="429"/>
      <c r="F14" s="244" t="s">
        <v>1893</v>
      </c>
      <c r="G14" s="426"/>
      <c r="H14" s="242" t="s">
        <v>1893</v>
      </c>
      <c r="I14" s="243"/>
      <c r="J14" s="243"/>
      <c r="K14" s="429"/>
      <c r="L14" s="244" t="s">
        <v>1893</v>
      </c>
    </row>
    <row r="15" spans="1:12" ht="15.75" thickBot="1">
      <c r="A15" s="426"/>
      <c r="B15" s="242" t="s">
        <v>1894</v>
      </c>
      <c r="C15" s="243"/>
      <c r="D15" s="243"/>
      <c r="E15" s="429"/>
      <c r="F15" s="244" t="s">
        <v>1894</v>
      </c>
      <c r="G15" s="426"/>
      <c r="H15" s="242" t="s">
        <v>1894</v>
      </c>
      <c r="I15" s="243"/>
      <c r="J15" s="243"/>
      <c r="K15" s="429"/>
      <c r="L15" s="244" t="s">
        <v>1894</v>
      </c>
    </row>
    <row r="16" spans="1:12" ht="15.75" thickBot="1">
      <c r="A16" s="426"/>
      <c r="B16" s="242" t="s">
        <v>1895</v>
      </c>
      <c r="C16" s="243"/>
      <c r="D16" s="243"/>
      <c r="E16" s="429"/>
      <c r="F16" s="244" t="s">
        <v>1895</v>
      </c>
      <c r="G16" s="426"/>
      <c r="H16" s="242" t="s">
        <v>1895</v>
      </c>
      <c r="I16" s="243"/>
      <c r="J16" s="243"/>
      <c r="K16" s="429"/>
      <c r="L16" s="244" t="s">
        <v>1895</v>
      </c>
    </row>
    <row r="17" spans="1:12" ht="15.75" thickBot="1">
      <c r="A17" s="426"/>
      <c r="B17" s="242" t="s">
        <v>1896</v>
      </c>
      <c r="C17" s="243"/>
      <c r="D17" s="243"/>
      <c r="E17" s="429"/>
      <c r="F17" s="244" t="s">
        <v>1896</v>
      </c>
      <c r="G17" s="426"/>
      <c r="H17" s="242" t="s">
        <v>1896</v>
      </c>
      <c r="I17" s="243"/>
      <c r="J17" s="243"/>
      <c r="K17" s="429"/>
      <c r="L17" s="244" t="s">
        <v>1896</v>
      </c>
    </row>
    <row r="18" spans="1:12" ht="15.75" thickBot="1">
      <c r="A18" s="426"/>
      <c r="B18" s="242" t="s">
        <v>1897</v>
      </c>
      <c r="C18" s="243"/>
      <c r="D18" s="243"/>
      <c r="E18" s="429"/>
      <c r="F18" s="244" t="s">
        <v>1898</v>
      </c>
      <c r="G18" s="426"/>
      <c r="H18" s="242" t="s">
        <v>1897</v>
      </c>
      <c r="I18" s="243"/>
      <c r="J18" s="243"/>
      <c r="K18" s="429"/>
      <c r="L18" s="244" t="s">
        <v>1898</v>
      </c>
    </row>
    <row r="19" spans="1:12" ht="15.75" thickBot="1">
      <c r="A19" s="427"/>
      <c r="B19" s="242" t="s">
        <v>1899</v>
      </c>
      <c r="C19" s="243"/>
      <c r="D19" s="243"/>
      <c r="E19" s="430"/>
      <c r="F19" s="244" t="s">
        <v>1900</v>
      </c>
      <c r="G19" s="427"/>
      <c r="H19" s="242" t="s">
        <v>1899</v>
      </c>
      <c r="I19" s="243"/>
      <c r="J19" s="243"/>
      <c r="K19" s="430"/>
      <c r="L19" s="244" t="s">
        <v>1900</v>
      </c>
    </row>
    <row r="20" spans="1:12" ht="15.75" thickBot="1">
      <c r="A20" s="425" t="s">
        <v>2235</v>
      </c>
      <c r="B20" s="242" t="s">
        <v>1885</v>
      </c>
      <c r="C20" s="243"/>
      <c r="D20" s="243"/>
      <c r="E20" s="428" t="s">
        <v>2235</v>
      </c>
      <c r="F20" s="244" t="s">
        <v>1885</v>
      </c>
      <c r="G20" s="425" t="s">
        <v>2235</v>
      </c>
      <c r="H20" s="242" t="s">
        <v>1885</v>
      </c>
      <c r="I20" s="243"/>
      <c r="J20" s="243"/>
      <c r="K20" s="428" t="s">
        <v>2235</v>
      </c>
      <c r="L20" s="244" t="s">
        <v>1885</v>
      </c>
    </row>
    <row r="21" spans="1:12" ht="15.75" thickBot="1">
      <c r="A21" s="426"/>
      <c r="B21" s="242" t="s">
        <v>1887</v>
      </c>
      <c r="C21" s="243"/>
      <c r="D21" s="243"/>
      <c r="E21" s="429"/>
      <c r="F21" s="244" t="s">
        <v>1887</v>
      </c>
      <c r="G21" s="426"/>
      <c r="H21" s="242" t="s">
        <v>1887</v>
      </c>
      <c r="I21" s="243"/>
      <c r="J21" s="243"/>
      <c r="K21" s="429"/>
      <c r="L21" s="244" t="s">
        <v>1887</v>
      </c>
    </row>
    <row r="22" spans="1:12" ht="15.75" thickBot="1">
      <c r="A22" s="426"/>
      <c r="B22" s="242" t="s">
        <v>1888</v>
      </c>
      <c r="C22" s="243"/>
      <c r="D22" s="243"/>
      <c r="E22" s="429"/>
      <c r="F22" s="244" t="s">
        <v>1888</v>
      </c>
      <c r="G22" s="426"/>
      <c r="H22" s="242" t="s">
        <v>1888</v>
      </c>
      <c r="I22" s="243"/>
      <c r="J22" s="243"/>
      <c r="K22" s="429"/>
      <c r="L22" s="244" t="s">
        <v>1888</v>
      </c>
    </row>
    <row r="23" spans="1:12" ht="15.75" thickBot="1">
      <c r="A23" s="426"/>
      <c r="B23" s="242" t="s">
        <v>1889</v>
      </c>
      <c r="C23" s="243"/>
      <c r="D23" s="243"/>
      <c r="E23" s="429"/>
      <c r="F23" s="244" t="s">
        <v>1889</v>
      </c>
      <c r="G23" s="426"/>
      <c r="H23" s="242" t="s">
        <v>1889</v>
      </c>
      <c r="I23" s="243"/>
      <c r="J23" s="243"/>
      <c r="K23" s="429"/>
      <c r="L23" s="244" t="s">
        <v>1889</v>
      </c>
    </row>
    <row r="24" spans="1:12" ht="15.75" thickBot="1">
      <c r="A24" s="426"/>
      <c r="B24" s="242" t="s">
        <v>1890</v>
      </c>
      <c r="C24" s="243"/>
      <c r="D24" s="243"/>
      <c r="E24" s="429"/>
      <c r="F24" s="244" t="s">
        <v>1890</v>
      </c>
      <c r="G24" s="426"/>
      <c r="H24" s="242" t="s">
        <v>1890</v>
      </c>
      <c r="I24" s="243"/>
      <c r="J24" s="243"/>
      <c r="K24" s="429"/>
      <c r="L24" s="244" t="s">
        <v>1890</v>
      </c>
    </row>
    <row r="25" spans="1:12" ht="15.75" thickBot="1">
      <c r="A25" s="426"/>
      <c r="B25" s="242" t="s">
        <v>1891</v>
      </c>
      <c r="C25" s="243"/>
      <c r="D25" s="243"/>
      <c r="E25" s="429"/>
      <c r="F25" s="244" t="s">
        <v>1891</v>
      </c>
      <c r="G25" s="426"/>
      <c r="H25" s="242" t="s">
        <v>1891</v>
      </c>
      <c r="I25" s="243"/>
      <c r="J25" s="243"/>
      <c r="K25" s="429"/>
      <c r="L25" s="244" t="s">
        <v>1891</v>
      </c>
    </row>
    <row r="26" spans="1:12" ht="15.75" thickBot="1">
      <c r="A26" s="426"/>
      <c r="B26" s="242" t="s">
        <v>1892</v>
      </c>
      <c r="C26" s="243"/>
      <c r="D26" s="243"/>
      <c r="E26" s="429"/>
      <c r="F26" s="244" t="s">
        <v>1892</v>
      </c>
      <c r="G26" s="426"/>
      <c r="H26" s="242" t="s">
        <v>1892</v>
      </c>
      <c r="I26" s="243"/>
      <c r="J26" s="243"/>
      <c r="K26" s="429"/>
      <c r="L26" s="244" t="s">
        <v>1892</v>
      </c>
    </row>
    <row r="27" spans="1:12" ht="15.75" thickBot="1">
      <c r="A27" s="426"/>
      <c r="B27" s="242" t="s">
        <v>1893</v>
      </c>
      <c r="C27" s="243"/>
      <c r="D27" s="243"/>
      <c r="E27" s="429"/>
      <c r="F27" s="244" t="s">
        <v>1893</v>
      </c>
      <c r="G27" s="426"/>
      <c r="H27" s="242" t="s">
        <v>1893</v>
      </c>
      <c r="I27" s="243"/>
      <c r="J27" s="243"/>
      <c r="K27" s="429"/>
      <c r="L27" s="244" t="s">
        <v>1893</v>
      </c>
    </row>
    <row r="28" spans="1:12" ht="15.75" thickBot="1">
      <c r="A28" s="426"/>
      <c r="B28" s="242" t="s">
        <v>1894</v>
      </c>
      <c r="C28" s="243"/>
      <c r="D28" s="243"/>
      <c r="E28" s="429"/>
      <c r="F28" s="244" t="s">
        <v>1894</v>
      </c>
      <c r="G28" s="426"/>
      <c r="H28" s="242" t="s">
        <v>1894</v>
      </c>
      <c r="I28" s="243"/>
      <c r="J28" s="243"/>
      <c r="K28" s="429"/>
      <c r="L28" s="244" t="s">
        <v>1894</v>
      </c>
    </row>
    <row r="29" spans="1:12" ht="15.75" thickBot="1">
      <c r="A29" s="426"/>
      <c r="B29" s="242" t="s">
        <v>1895</v>
      </c>
      <c r="C29" s="243"/>
      <c r="D29" s="243"/>
      <c r="E29" s="429"/>
      <c r="F29" s="244" t="s">
        <v>1895</v>
      </c>
      <c r="G29" s="426"/>
      <c r="H29" s="242" t="s">
        <v>1895</v>
      </c>
      <c r="I29" s="243"/>
      <c r="J29" s="243"/>
      <c r="K29" s="429"/>
      <c r="L29" s="244" t="s">
        <v>1895</v>
      </c>
    </row>
    <row r="30" spans="1:12" ht="15.75" thickBot="1">
      <c r="A30" s="426"/>
      <c r="B30" s="242" t="s">
        <v>1896</v>
      </c>
      <c r="C30" s="243"/>
      <c r="D30" s="243"/>
      <c r="E30" s="429"/>
      <c r="F30" s="244" t="s">
        <v>1896</v>
      </c>
      <c r="G30" s="426"/>
      <c r="H30" s="242" t="s">
        <v>1896</v>
      </c>
      <c r="I30" s="243"/>
      <c r="J30" s="243"/>
      <c r="K30" s="429"/>
      <c r="L30" s="244" t="s">
        <v>1896</v>
      </c>
    </row>
    <row r="31" spans="1:12" ht="15.75" thickBot="1">
      <c r="A31" s="426"/>
      <c r="B31" s="242" t="s">
        <v>1897</v>
      </c>
      <c r="C31" s="243"/>
      <c r="D31" s="243"/>
      <c r="E31" s="429"/>
      <c r="F31" s="244" t="s">
        <v>1898</v>
      </c>
      <c r="G31" s="426"/>
      <c r="H31" s="242" t="s">
        <v>1897</v>
      </c>
      <c r="I31" s="243"/>
      <c r="J31" s="243"/>
      <c r="K31" s="429"/>
      <c r="L31" s="244" t="s">
        <v>1898</v>
      </c>
    </row>
    <row r="32" spans="1:12" ht="15.75" thickBot="1">
      <c r="A32" s="427"/>
      <c r="B32" s="242" t="s">
        <v>1899</v>
      </c>
      <c r="C32" s="243"/>
      <c r="D32" s="243"/>
      <c r="E32" s="430"/>
      <c r="F32" s="244" t="s">
        <v>1900</v>
      </c>
      <c r="G32" s="427"/>
      <c r="H32" s="242" t="s">
        <v>1899</v>
      </c>
      <c r="I32" s="243"/>
      <c r="J32" s="243"/>
      <c r="K32" s="430"/>
      <c r="L32" s="244" t="s">
        <v>1900</v>
      </c>
    </row>
    <row r="33" spans="1:12" ht="15.75" thickBot="1">
      <c r="A33" s="425" t="s">
        <v>2236</v>
      </c>
      <c r="B33" s="242" t="s">
        <v>1885</v>
      </c>
      <c r="C33" s="243"/>
      <c r="D33" s="243"/>
      <c r="E33" s="428" t="s">
        <v>2236</v>
      </c>
      <c r="F33" s="244" t="s">
        <v>1885</v>
      </c>
      <c r="G33" s="425" t="s">
        <v>2236</v>
      </c>
      <c r="H33" s="242" t="s">
        <v>1885</v>
      </c>
      <c r="I33" s="243"/>
      <c r="J33" s="243"/>
      <c r="K33" s="428" t="s">
        <v>2236</v>
      </c>
      <c r="L33" s="244" t="s">
        <v>1885</v>
      </c>
    </row>
    <row r="34" spans="1:12" ht="15.75" thickBot="1">
      <c r="A34" s="426"/>
      <c r="B34" s="242" t="s">
        <v>1887</v>
      </c>
      <c r="C34" s="243"/>
      <c r="D34" s="243"/>
      <c r="E34" s="429"/>
      <c r="F34" s="244" t="s">
        <v>1887</v>
      </c>
      <c r="G34" s="426"/>
      <c r="H34" s="242" t="s">
        <v>1887</v>
      </c>
      <c r="I34" s="243"/>
      <c r="J34" s="243"/>
      <c r="K34" s="429"/>
      <c r="L34" s="244" t="s">
        <v>1887</v>
      </c>
    </row>
    <row r="35" spans="1:12" ht="15.75" thickBot="1">
      <c r="A35" s="426"/>
      <c r="B35" s="242" t="s">
        <v>1888</v>
      </c>
      <c r="C35" s="243"/>
      <c r="D35" s="243"/>
      <c r="E35" s="429"/>
      <c r="F35" s="244" t="s">
        <v>1888</v>
      </c>
      <c r="G35" s="426"/>
      <c r="H35" s="242" t="s">
        <v>1888</v>
      </c>
      <c r="I35" s="243"/>
      <c r="J35" s="243"/>
      <c r="K35" s="429"/>
      <c r="L35" s="244" t="s">
        <v>1888</v>
      </c>
    </row>
    <row r="36" spans="1:12" ht="15.75" thickBot="1">
      <c r="A36" s="426"/>
      <c r="B36" s="242" t="s">
        <v>1889</v>
      </c>
      <c r="C36" s="243"/>
      <c r="D36" s="243"/>
      <c r="E36" s="429"/>
      <c r="F36" s="244" t="s">
        <v>1889</v>
      </c>
      <c r="G36" s="426"/>
      <c r="H36" s="242" t="s">
        <v>1889</v>
      </c>
      <c r="I36" s="243"/>
      <c r="J36" s="243"/>
      <c r="K36" s="429"/>
      <c r="L36" s="244" t="s">
        <v>1889</v>
      </c>
    </row>
    <row r="37" spans="1:12" ht="15.75" thickBot="1">
      <c r="A37" s="426"/>
      <c r="B37" s="242" t="s">
        <v>1890</v>
      </c>
      <c r="C37" s="243"/>
      <c r="D37" s="243"/>
      <c r="E37" s="429"/>
      <c r="F37" s="244" t="s">
        <v>1890</v>
      </c>
      <c r="G37" s="426"/>
      <c r="H37" s="242" t="s">
        <v>1890</v>
      </c>
      <c r="I37" s="243"/>
      <c r="J37" s="243"/>
      <c r="K37" s="429"/>
      <c r="L37" s="244" t="s">
        <v>1890</v>
      </c>
    </row>
    <row r="38" spans="1:12" ht="15.75" thickBot="1">
      <c r="A38" s="426"/>
      <c r="B38" s="242" t="s">
        <v>1891</v>
      </c>
      <c r="C38" s="243"/>
      <c r="D38" s="243"/>
      <c r="E38" s="429"/>
      <c r="F38" s="244" t="s">
        <v>1891</v>
      </c>
      <c r="G38" s="426"/>
      <c r="H38" s="242" t="s">
        <v>1891</v>
      </c>
      <c r="I38" s="243"/>
      <c r="J38" s="243"/>
      <c r="K38" s="429"/>
      <c r="L38" s="244" t="s">
        <v>1891</v>
      </c>
    </row>
    <row r="39" spans="1:12" ht="15.75" thickBot="1">
      <c r="A39" s="426"/>
      <c r="B39" s="242" t="s">
        <v>1892</v>
      </c>
      <c r="C39" s="243"/>
      <c r="D39" s="243"/>
      <c r="E39" s="429"/>
      <c r="F39" s="244" t="s">
        <v>1892</v>
      </c>
      <c r="G39" s="426"/>
      <c r="H39" s="242" t="s">
        <v>1892</v>
      </c>
      <c r="I39" s="243"/>
      <c r="J39" s="243"/>
      <c r="K39" s="429"/>
      <c r="L39" s="244" t="s">
        <v>1892</v>
      </c>
    </row>
    <row r="40" spans="1:12" ht="15.75" thickBot="1">
      <c r="A40" s="426"/>
      <c r="B40" s="242" t="s">
        <v>1893</v>
      </c>
      <c r="C40" s="243"/>
      <c r="D40" s="243"/>
      <c r="E40" s="429"/>
      <c r="F40" s="244" t="s">
        <v>1893</v>
      </c>
      <c r="G40" s="426"/>
      <c r="H40" s="242" t="s">
        <v>1893</v>
      </c>
      <c r="I40" s="243"/>
      <c r="J40" s="243"/>
      <c r="K40" s="429"/>
      <c r="L40" s="244" t="s">
        <v>1893</v>
      </c>
    </row>
    <row r="41" spans="1:12" ht="15.75" thickBot="1">
      <c r="A41" s="426"/>
      <c r="B41" s="242" t="s">
        <v>1894</v>
      </c>
      <c r="C41" s="243"/>
      <c r="D41" s="243"/>
      <c r="E41" s="429"/>
      <c r="F41" s="244" t="s">
        <v>1894</v>
      </c>
      <c r="G41" s="426"/>
      <c r="H41" s="242" t="s">
        <v>1894</v>
      </c>
      <c r="I41" s="243"/>
      <c r="J41" s="243"/>
      <c r="K41" s="429"/>
      <c r="L41" s="244" t="s">
        <v>1894</v>
      </c>
    </row>
    <row r="42" spans="1:12" ht="15.75" thickBot="1">
      <c r="A42" s="426"/>
      <c r="B42" s="242" t="s">
        <v>1895</v>
      </c>
      <c r="C42" s="243"/>
      <c r="D42" s="243"/>
      <c r="E42" s="429"/>
      <c r="F42" s="244" t="s">
        <v>1895</v>
      </c>
      <c r="G42" s="426"/>
      <c r="H42" s="242" t="s">
        <v>1895</v>
      </c>
      <c r="I42" s="243"/>
      <c r="J42" s="243"/>
      <c r="K42" s="429"/>
      <c r="L42" s="244" t="s">
        <v>1895</v>
      </c>
    </row>
    <row r="43" spans="1:12" ht="15.75" thickBot="1">
      <c r="A43" s="426"/>
      <c r="B43" s="242" t="s">
        <v>1896</v>
      </c>
      <c r="C43" s="243"/>
      <c r="D43" s="243"/>
      <c r="E43" s="429"/>
      <c r="F43" s="244" t="s">
        <v>1896</v>
      </c>
      <c r="G43" s="426"/>
      <c r="H43" s="242" t="s">
        <v>1896</v>
      </c>
      <c r="I43" s="243"/>
      <c r="J43" s="243"/>
      <c r="K43" s="429"/>
      <c r="L43" s="244" t="s">
        <v>1896</v>
      </c>
    </row>
    <row r="44" spans="1:12" ht="15.75" thickBot="1">
      <c r="A44" s="426"/>
      <c r="B44" s="242" t="s">
        <v>1897</v>
      </c>
      <c r="C44" s="243"/>
      <c r="D44" s="243"/>
      <c r="E44" s="429"/>
      <c r="F44" s="244" t="s">
        <v>1898</v>
      </c>
      <c r="G44" s="426"/>
      <c r="H44" s="242" t="s">
        <v>1897</v>
      </c>
      <c r="I44" s="243"/>
      <c r="J44" s="243"/>
      <c r="K44" s="429"/>
      <c r="L44" s="244" t="s">
        <v>1898</v>
      </c>
    </row>
    <row r="45" spans="1:12" ht="15.75" thickBot="1">
      <c r="A45" s="427"/>
      <c r="B45" s="242" t="s">
        <v>1899</v>
      </c>
      <c r="C45" s="243"/>
      <c r="D45" s="243"/>
      <c r="E45" s="430"/>
      <c r="F45" s="244" t="s">
        <v>1900</v>
      </c>
      <c r="G45" s="427"/>
      <c r="H45" s="242" t="s">
        <v>1899</v>
      </c>
      <c r="I45" s="243"/>
      <c r="J45" s="243"/>
      <c r="K45" s="430"/>
      <c r="L45" s="244" t="s">
        <v>1900</v>
      </c>
    </row>
    <row r="46" spans="1:12" ht="15.75" thickBot="1">
      <c r="A46" s="425" t="s">
        <v>2237</v>
      </c>
      <c r="B46" s="242" t="s">
        <v>1885</v>
      </c>
      <c r="C46" s="243"/>
      <c r="D46" s="243"/>
      <c r="E46" s="428" t="s">
        <v>2237</v>
      </c>
      <c r="F46" s="244" t="s">
        <v>1885</v>
      </c>
      <c r="G46" s="425" t="s">
        <v>2237</v>
      </c>
      <c r="H46" s="242" t="s">
        <v>1885</v>
      </c>
      <c r="I46" s="243"/>
      <c r="J46" s="243"/>
      <c r="K46" s="428" t="s">
        <v>2237</v>
      </c>
      <c r="L46" s="244" t="s">
        <v>1885</v>
      </c>
    </row>
    <row r="47" spans="1:12" ht="15.75" thickBot="1">
      <c r="A47" s="426"/>
      <c r="B47" s="242" t="s">
        <v>1887</v>
      </c>
      <c r="C47" s="243"/>
      <c r="D47" s="243"/>
      <c r="E47" s="429"/>
      <c r="F47" s="244" t="s">
        <v>1887</v>
      </c>
      <c r="G47" s="426"/>
      <c r="H47" s="242" t="s">
        <v>1887</v>
      </c>
      <c r="I47" s="243"/>
      <c r="J47" s="243"/>
      <c r="K47" s="429"/>
      <c r="L47" s="244" t="s">
        <v>1887</v>
      </c>
    </row>
    <row r="48" spans="1:12" ht="15.75" thickBot="1">
      <c r="A48" s="426"/>
      <c r="B48" s="242" t="s">
        <v>1888</v>
      </c>
      <c r="C48" s="243"/>
      <c r="D48" s="243"/>
      <c r="E48" s="429"/>
      <c r="F48" s="244" t="s">
        <v>1888</v>
      </c>
      <c r="G48" s="426"/>
      <c r="H48" s="242" t="s">
        <v>1888</v>
      </c>
      <c r="I48" s="243"/>
      <c r="J48" s="243"/>
      <c r="K48" s="429"/>
      <c r="L48" s="244" t="s">
        <v>1888</v>
      </c>
    </row>
    <row r="49" spans="1:12" ht="15.75" thickBot="1">
      <c r="A49" s="426"/>
      <c r="B49" s="242" t="s">
        <v>1889</v>
      </c>
      <c r="C49" s="243"/>
      <c r="D49" s="243"/>
      <c r="E49" s="429"/>
      <c r="F49" s="244" t="s">
        <v>1889</v>
      </c>
      <c r="G49" s="426"/>
      <c r="H49" s="242" t="s">
        <v>1889</v>
      </c>
      <c r="I49" s="243"/>
      <c r="J49" s="243"/>
      <c r="K49" s="429"/>
      <c r="L49" s="244" t="s">
        <v>1889</v>
      </c>
    </row>
    <row r="50" spans="1:12" ht="15.75" thickBot="1">
      <c r="A50" s="426"/>
      <c r="B50" s="242" t="s">
        <v>1890</v>
      </c>
      <c r="C50" s="243"/>
      <c r="D50" s="243"/>
      <c r="E50" s="429"/>
      <c r="F50" s="244" t="s">
        <v>1890</v>
      </c>
      <c r="G50" s="426"/>
      <c r="H50" s="242" t="s">
        <v>1890</v>
      </c>
      <c r="I50" s="243"/>
      <c r="J50" s="243"/>
      <c r="K50" s="429"/>
      <c r="L50" s="244" t="s">
        <v>1890</v>
      </c>
    </row>
    <row r="51" spans="1:12" ht="15.75" thickBot="1">
      <c r="A51" s="426"/>
      <c r="B51" s="242" t="s">
        <v>1891</v>
      </c>
      <c r="C51" s="243"/>
      <c r="D51" s="243"/>
      <c r="E51" s="429"/>
      <c r="F51" s="244" t="s">
        <v>1891</v>
      </c>
      <c r="G51" s="426"/>
      <c r="H51" s="242" t="s">
        <v>1891</v>
      </c>
      <c r="I51" s="243"/>
      <c r="J51" s="243"/>
      <c r="K51" s="429"/>
      <c r="L51" s="244" t="s">
        <v>1891</v>
      </c>
    </row>
    <row r="52" spans="1:12" ht="15.75" thickBot="1">
      <c r="A52" s="426"/>
      <c r="B52" s="242" t="s">
        <v>1892</v>
      </c>
      <c r="C52" s="243"/>
      <c r="D52" s="243"/>
      <c r="E52" s="429"/>
      <c r="F52" s="244" t="s">
        <v>1892</v>
      </c>
      <c r="G52" s="426"/>
      <c r="H52" s="242" t="s">
        <v>1892</v>
      </c>
      <c r="I52" s="243"/>
      <c r="J52" s="243"/>
      <c r="K52" s="429"/>
      <c r="L52" s="244" t="s">
        <v>1892</v>
      </c>
    </row>
    <row r="53" spans="1:12" ht="15.75" thickBot="1">
      <c r="A53" s="426"/>
      <c r="B53" s="242" t="s">
        <v>1893</v>
      </c>
      <c r="C53" s="243"/>
      <c r="D53" s="243"/>
      <c r="E53" s="429"/>
      <c r="F53" s="244" t="s">
        <v>1893</v>
      </c>
      <c r="G53" s="426"/>
      <c r="H53" s="242" t="s">
        <v>1893</v>
      </c>
      <c r="I53" s="243"/>
      <c r="J53" s="243"/>
      <c r="K53" s="429"/>
      <c r="L53" s="244" t="s">
        <v>1893</v>
      </c>
    </row>
    <row r="54" spans="1:12" ht="15.75" thickBot="1">
      <c r="A54" s="426"/>
      <c r="B54" s="242" t="s">
        <v>1894</v>
      </c>
      <c r="C54" s="243"/>
      <c r="D54" s="243"/>
      <c r="E54" s="429"/>
      <c r="F54" s="244" t="s">
        <v>1894</v>
      </c>
      <c r="G54" s="426"/>
      <c r="H54" s="242" t="s">
        <v>1894</v>
      </c>
      <c r="I54" s="243"/>
      <c r="J54" s="243"/>
      <c r="K54" s="429"/>
      <c r="L54" s="244" t="s">
        <v>1894</v>
      </c>
    </row>
    <row r="55" spans="1:12" ht="15.75" thickBot="1">
      <c r="A55" s="426"/>
      <c r="B55" s="242" t="s">
        <v>1895</v>
      </c>
      <c r="C55" s="243"/>
      <c r="D55" s="243"/>
      <c r="E55" s="429"/>
      <c r="F55" s="244" t="s">
        <v>1895</v>
      </c>
      <c r="G55" s="426"/>
      <c r="H55" s="242" t="s">
        <v>1895</v>
      </c>
      <c r="I55" s="243"/>
      <c r="J55" s="243"/>
      <c r="K55" s="429"/>
      <c r="L55" s="244" t="s">
        <v>1895</v>
      </c>
    </row>
    <row r="56" spans="1:12" ht="15.75" thickBot="1">
      <c r="A56" s="426"/>
      <c r="B56" s="242" t="s">
        <v>1896</v>
      </c>
      <c r="C56" s="243"/>
      <c r="D56" s="243"/>
      <c r="E56" s="429"/>
      <c r="F56" s="244" t="s">
        <v>1896</v>
      </c>
      <c r="G56" s="426"/>
      <c r="H56" s="242" t="s">
        <v>1896</v>
      </c>
      <c r="I56" s="243"/>
      <c r="J56" s="243"/>
      <c r="K56" s="429"/>
      <c r="L56" s="244" t="s">
        <v>1896</v>
      </c>
    </row>
    <row r="57" spans="1:12" ht="15.75" thickBot="1">
      <c r="A57" s="426"/>
      <c r="B57" s="242" t="s">
        <v>1897</v>
      </c>
      <c r="C57" s="243"/>
      <c r="D57" s="243"/>
      <c r="E57" s="429"/>
      <c r="F57" s="244" t="s">
        <v>1898</v>
      </c>
      <c r="G57" s="426"/>
      <c r="H57" s="242" t="s">
        <v>1897</v>
      </c>
      <c r="I57" s="243"/>
      <c r="J57" s="243"/>
      <c r="K57" s="429"/>
      <c r="L57" s="244" t="s">
        <v>1898</v>
      </c>
    </row>
    <row r="58" spans="1:12" ht="15.75" thickBot="1">
      <c r="A58" s="427"/>
      <c r="B58" s="242" t="s">
        <v>1899</v>
      </c>
      <c r="C58" s="243"/>
      <c r="D58" s="243"/>
      <c r="E58" s="430"/>
      <c r="F58" s="244" t="s">
        <v>1900</v>
      </c>
      <c r="G58" s="427"/>
      <c r="H58" s="242" t="s">
        <v>1899</v>
      </c>
      <c r="I58" s="243"/>
      <c r="J58" s="243"/>
      <c r="K58" s="430"/>
      <c r="L58" s="244" t="s">
        <v>1900</v>
      </c>
    </row>
    <row r="59" spans="1:12" ht="15.75" thickBot="1">
      <c r="A59" s="425" t="s">
        <v>2238</v>
      </c>
      <c r="B59" s="242" t="s">
        <v>1885</v>
      </c>
      <c r="C59" s="243"/>
      <c r="D59" s="243"/>
      <c r="E59" s="428" t="s">
        <v>2238</v>
      </c>
      <c r="F59" s="244" t="s">
        <v>1885</v>
      </c>
      <c r="G59" s="425" t="s">
        <v>2238</v>
      </c>
      <c r="H59" s="242" t="s">
        <v>1885</v>
      </c>
      <c r="I59" s="243"/>
      <c r="J59" s="243"/>
      <c r="K59" s="428" t="s">
        <v>2238</v>
      </c>
      <c r="L59" s="244" t="s">
        <v>1885</v>
      </c>
    </row>
    <row r="60" spans="1:12" ht="15.75" thickBot="1">
      <c r="A60" s="426"/>
      <c r="B60" s="242" t="s">
        <v>1887</v>
      </c>
      <c r="C60" s="243"/>
      <c r="D60" s="243"/>
      <c r="E60" s="429"/>
      <c r="F60" s="244" t="s">
        <v>1887</v>
      </c>
      <c r="G60" s="426"/>
      <c r="H60" s="242" t="s">
        <v>1887</v>
      </c>
      <c r="I60" s="243"/>
      <c r="J60" s="243"/>
      <c r="K60" s="429"/>
      <c r="L60" s="244" t="s">
        <v>1887</v>
      </c>
    </row>
    <row r="61" spans="1:12" ht="15.75" thickBot="1">
      <c r="A61" s="426"/>
      <c r="B61" s="242" t="s">
        <v>1888</v>
      </c>
      <c r="C61" s="243"/>
      <c r="D61" s="243"/>
      <c r="E61" s="429"/>
      <c r="F61" s="244" t="s">
        <v>1888</v>
      </c>
      <c r="G61" s="426"/>
      <c r="H61" s="242" t="s">
        <v>1888</v>
      </c>
      <c r="I61" s="243"/>
      <c r="J61" s="243"/>
      <c r="K61" s="429"/>
      <c r="L61" s="244" t="s">
        <v>1888</v>
      </c>
    </row>
    <row r="62" spans="1:12" ht="15.75" thickBot="1">
      <c r="A62" s="426"/>
      <c r="B62" s="242" t="s">
        <v>1889</v>
      </c>
      <c r="C62" s="243"/>
      <c r="D62" s="243"/>
      <c r="E62" s="429"/>
      <c r="F62" s="244" t="s">
        <v>1889</v>
      </c>
      <c r="G62" s="426"/>
      <c r="H62" s="242" t="s">
        <v>1889</v>
      </c>
      <c r="I62" s="243"/>
      <c r="J62" s="243"/>
      <c r="K62" s="429"/>
      <c r="L62" s="244" t="s">
        <v>1889</v>
      </c>
    </row>
    <row r="63" spans="1:12" ht="15.75" thickBot="1">
      <c r="A63" s="426"/>
      <c r="B63" s="242" t="s">
        <v>1890</v>
      </c>
      <c r="C63" s="243"/>
      <c r="D63" s="243"/>
      <c r="E63" s="429"/>
      <c r="F63" s="244" t="s">
        <v>1890</v>
      </c>
      <c r="G63" s="426"/>
      <c r="H63" s="242" t="s">
        <v>1890</v>
      </c>
      <c r="I63" s="243"/>
      <c r="J63" s="243"/>
      <c r="K63" s="429"/>
      <c r="L63" s="244" t="s">
        <v>1890</v>
      </c>
    </row>
    <row r="64" spans="1:12" ht="15.75" thickBot="1">
      <c r="A64" s="426"/>
      <c r="B64" s="242" t="s">
        <v>1891</v>
      </c>
      <c r="C64" s="243"/>
      <c r="D64" s="243"/>
      <c r="E64" s="429"/>
      <c r="F64" s="244" t="s">
        <v>1891</v>
      </c>
      <c r="G64" s="426"/>
      <c r="H64" s="242" t="s">
        <v>1891</v>
      </c>
      <c r="I64" s="243"/>
      <c r="J64" s="243"/>
      <c r="K64" s="429"/>
      <c r="L64" s="244" t="s">
        <v>1891</v>
      </c>
    </row>
    <row r="65" spans="1:12" ht="15.75" thickBot="1">
      <c r="A65" s="426"/>
      <c r="B65" s="242" t="s">
        <v>1892</v>
      </c>
      <c r="C65" s="243"/>
      <c r="D65" s="243"/>
      <c r="E65" s="429"/>
      <c r="F65" s="244" t="s">
        <v>1892</v>
      </c>
      <c r="G65" s="426"/>
      <c r="H65" s="242" t="s">
        <v>1892</v>
      </c>
      <c r="I65" s="243"/>
      <c r="J65" s="243"/>
      <c r="K65" s="429"/>
      <c r="L65" s="244" t="s">
        <v>1892</v>
      </c>
    </row>
    <row r="66" spans="1:12" ht="15.75" thickBot="1">
      <c r="A66" s="426"/>
      <c r="B66" s="242" t="s">
        <v>1893</v>
      </c>
      <c r="C66" s="243"/>
      <c r="D66" s="243"/>
      <c r="E66" s="429"/>
      <c r="F66" s="244" t="s">
        <v>1893</v>
      </c>
      <c r="G66" s="426"/>
      <c r="H66" s="242" t="s">
        <v>1893</v>
      </c>
      <c r="I66" s="243"/>
      <c r="J66" s="243"/>
      <c r="K66" s="429"/>
      <c r="L66" s="244" t="s">
        <v>1893</v>
      </c>
    </row>
    <row r="67" spans="1:12" ht="15.75" thickBot="1">
      <c r="A67" s="426"/>
      <c r="B67" s="242" t="s">
        <v>1894</v>
      </c>
      <c r="C67" s="243"/>
      <c r="D67" s="243"/>
      <c r="E67" s="429"/>
      <c r="F67" s="244" t="s">
        <v>1894</v>
      </c>
      <c r="G67" s="426"/>
      <c r="H67" s="242" t="s">
        <v>1894</v>
      </c>
      <c r="I67" s="243"/>
      <c r="J67" s="243"/>
      <c r="K67" s="429"/>
      <c r="L67" s="244" t="s">
        <v>1894</v>
      </c>
    </row>
    <row r="68" spans="1:12" ht="15.75" thickBot="1">
      <c r="A68" s="426"/>
      <c r="B68" s="242" t="s">
        <v>1895</v>
      </c>
      <c r="C68" s="243"/>
      <c r="D68" s="243"/>
      <c r="E68" s="429"/>
      <c r="F68" s="244" t="s">
        <v>1895</v>
      </c>
      <c r="G68" s="426"/>
      <c r="H68" s="242" t="s">
        <v>1895</v>
      </c>
      <c r="I68" s="243"/>
      <c r="J68" s="243"/>
      <c r="K68" s="429"/>
      <c r="L68" s="244" t="s">
        <v>1895</v>
      </c>
    </row>
    <row r="69" spans="1:12" ht="15.75" thickBot="1">
      <c r="A69" s="426"/>
      <c r="B69" s="242" t="s">
        <v>1896</v>
      </c>
      <c r="C69" s="243"/>
      <c r="D69" s="243"/>
      <c r="E69" s="429"/>
      <c r="F69" s="244" t="s">
        <v>1896</v>
      </c>
      <c r="G69" s="426"/>
      <c r="H69" s="242" t="s">
        <v>1896</v>
      </c>
      <c r="I69" s="243"/>
      <c r="J69" s="243"/>
      <c r="K69" s="429"/>
      <c r="L69" s="244" t="s">
        <v>1896</v>
      </c>
    </row>
    <row r="70" spans="1:12" ht="15.75" thickBot="1">
      <c r="A70" s="426"/>
      <c r="B70" s="242" t="s">
        <v>1897</v>
      </c>
      <c r="C70" s="243"/>
      <c r="D70" s="243"/>
      <c r="E70" s="429"/>
      <c r="F70" s="244" t="s">
        <v>1898</v>
      </c>
      <c r="G70" s="426"/>
      <c r="H70" s="242" t="s">
        <v>1897</v>
      </c>
      <c r="I70" s="243"/>
      <c r="J70" s="243"/>
      <c r="K70" s="429"/>
      <c r="L70" s="244" t="s">
        <v>1898</v>
      </c>
    </row>
    <row r="71" spans="1:12" ht="15.75" thickBot="1">
      <c r="A71" s="427"/>
      <c r="B71" s="242" t="s">
        <v>1899</v>
      </c>
      <c r="C71" s="243"/>
      <c r="D71" s="243"/>
      <c r="E71" s="430"/>
      <c r="F71" s="244" t="s">
        <v>1900</v>
      </c>
      <c r="G71" s="427"/>
      <c r="H71" s="242" t="s">
        <v>1899</v>
      </c>
      <c r="I71" s="243"/>
      <c r="J71" s="243"/>
      <c r="K71" s="430"/>
      <c r="L71" s="244" t="s">
        <v>1900</v>
      </c>
    </row>
    <row r="72" spans="1:12" ht="15.75" thickBot="1">
      <c r="A72" s="425" t="s">
        <v>2239</v>
      </c>
      <c r="B72" s="242" t="s">
        <v>1885</v>
      </c>
      <c r="C72" s="243"/>
      <c r="D72" s="243"/>
      <c r="E72" s="428" t="s">
        <v>2239</v>
      </c>
      <c r="F72" s="244" t="s">
        <v>1885</v>
      </c>
      <c r="G72" s="425" t="s">
        <v>2239</v>
      </c>
      <c r="H72" s="242" t="s">
        <v>1885</v>
      </c>
      <c r="I72" s="243"/>
      <c r="J72" s="243"/>
      <c r="K72" s="428" t="s">
        <v>2239</v>
      </c>
      <c r="L72" s="244" t="s">
        <v>1885</v>
      </c>
    </row>
    <row r="73" spans="1:12" ht="15.75" thickBot="1">
      <c r="A73" s="426"/>
      <c r="B73" s="242" t="s">
        <v>1887</v>
      </c>
      <c r="C73" s="243"/>
      <c r="D73" s="243"/>
      <c r="E73" s="429"/>
      <c r="F73" s="244" t="s">
        <v>1887</v>
      </c>
      <c r="G73" s="426"/>
      <c r="H73" s="242" t="s">
        <v>1887</v>
      </c>
      <c r="I73" s="243"/>
      <c r="J73" s="243"/>
      <c r="K73" s="429"/>
      <c r="L73" s="244" t="s">
        <v>1887</v>
      </c>
    </row>
    <row r="74" spans="1:12" ht="15.75" thickBot="1">
      <c r="A74" s="426"/>
      <c r="B74" s="242" t="s">
        <v>1888</v>
      </c>
      <c r="C74" s="243"/>
      <c r="D74" s="243"/>
      <c r="E74" s="429"/>
      <c r="F74" s="244" t="s">
        <v>1888</v>
      </c>
      <c r="G74" s="426"/>
      <c r="H74" s="242" t="s">
        <v>1888</v>
      </c>
      <c r="I74" s="243"/>
      <c r="J74" s="243"/>
      <c r="K74" s="429"/>
      <c r="L74" s="244" t="s">
        <v>1888</v>
      </c>
    </row>
    <row r="75" spans="1:12" ht="15.75" thickBot="1">
      <c r="A75" s="426"/>
      <c r="B75" s="242" t="s">
        <v>1889</v>
      </c>
      <c r="C75" s="243"/>
      <c r="D75" s="243"/>
      <c r="E75" s="429"/>
      <c r="F75" s="244" t="s">
        <v>1889</v>
      </c>
      <c r="G75" s="426"/>
      <c r="H75" s="242" t="s">
        <v>1889</v>
      </c>
      <c r="I75" s="243"/>
      <c r="J75" s="243"/>
      <c r="K75" s="429"/>
      <c r="L75" s="244" t="s">
        <v>1889</v>
      </c>
    </row>
    <row r="76" spans="1:12" ht="15.75" thickBot="1">
      <c r="A76" s="426"/>
      <c r="B76" s="242" t="s">
        <v>1890</v>
      </c>
      <c r="C76" s="243"/>
      <c r="D76" s="243"/>
      <c r="E76" s="429"/>
      <c r="F76" s="244" t="s">
        <v>1890</v>
      </c>
      <c r="G76" s="426"/>
      <c r="H76" s="242" t="s">
        <v>1890</v>
      </c>
      <c r="I76" s="243"/>
      <c r="J76" s="243"/>
      <c r="K76" s="429"/>
      <c r="L76" s="244" t="s">
        <v>1890</v>
      </c>
    </row>
    <row r="77" spans="1:12" ht="15.75" thickBot="1">
      <c r="A77" s="426"/>
      <c r="B77" s="242" t="s">
        <v>1891</v>
      </c>
      <c r="C77" s="243"/>
      <c r="D77" s="243"/>
      <c r="E77" s="429"/>
      <c r="F77" s="244" t="s">
        <v>1891</v>
      </c>
      <c r="G77" s="426"/>
      <c r="H77" s="242" t="s">
        <v>1891</v>
      </c>
      <c r="I77" s="243"/>
      <c r="J77" s="243"/>
      <c r="K77" s="429"/>
      <c r="L77" s="244" t="s">
        <v>1891</v>
      </c>
    </row>
    <row r="78" spans="1:12" ht="15.75" thickBot="1">
      <c r="A78" s="426"/>
      <c r="B78" s="242" t="s">
        <v>1892</v>
      </c>
      <c r="C78" s="243"/>
      <c r="D78" s="243"/>
      <c r="E78" s="429"/>
      <c r="F78" s="244" t="s">
        <v>1892</v>
      </c>
      <c r="G78" s="426"/>
      <c r="H78" s="242" t="s">
        <v>1892</v>
      </c>
      <c r="I78" s="243"/>
      <c r="J78" s="243"/>
      <c r="K78" s="429"/>
      <c r="L78" s="244" t="s">
        <v>1892</v>
      </c>
    </row>
    <row r="79" spans="1:12" ht="15.75" thickBot="1">
      <c r="A79" s="426"/>
      <c r="B79" s="242" t="s">
        <v>1893</v>
      </c>
      <c r="C79" s="243"/>
      <c r="D79" s="243"/>
      <c r="E79" s="429"/>
      <c r="F79" s="244" t="s">
        <v>1893</v>
      </c>
      <c r="G79" s="426"/>
      <c r="H79" s="242" t="s">
        <v>1893</v>
      </c>
      <c r="I79" s="243"/>
      <c r="J79" s="243"/>
      <c r="K79" s="429"/>
      <c r="L79" s="244" t="s">
        <v>1893</v>
      </c>
    </row>
    <row r="80" spans="1:12" ht="15.75" thickBot="1">
      <c r="A80" s="426"/>
      <c r="B80" s="242" t="s">
        <v>1894</v>
      </c>
      <c r="C80" s="243"/>
      <c r="D80" s="243"/>
      <c r="E80" s="429"/>
      <c r="F80" s="244" t="s">
        <v>1894</v>
      </c>
      <c r="G80" s="426"/>
      <c r="H80" s="242" t="s">
        <v>1894</v>
      </c>
      <c r="I80" s="243"/>
      <c r="J80" s="243"/>
      <c r="K80" s="429"/>
      <c r="L80" s="244" t="s">
        <v>1894</v>
      </c>
    </row>
    <row r="81" spans="1:12" ht="15.75" thickBot="1">
      <c r="A81" s="426"/>
      <c r="B81" s="242" t="s">
        <v>1895</v>
      </c>
      <c r="C81" s="243"/>
      <c r="D81" s="243"/>
      <c r="E81" s="429"/>
      <c r="F81" s="244" t="s">
        <v>1895</v>
      </c>
      <c r="G81" s="426"/>
      <c r="H81" s="242" t="s">
        <v>1895</v>
      </c>
      <c r="I81" s="243"/>
      <c r="J81" s="243"/>
      <c r="K81" s="429"/>
      <c r="L81" s="244" t="s">
        <v>1895</v>
      </c>
    </row>
    <row r="82" spans="1:12" ht="15.75" thickBot="1">
      <c r="A82" s="426"/>
      <c r="B82" s="242" t="s">
        <v>1896</v>
      </c>
      <c r="C82" s="243"/>
      <c r="D82" s="243"/>
      <c r="E82" s="429"/>
      <c r="F82" s="244" t="s">
        <v>1896</v>
      </c>
      <c r="G82" s="426"/>
      <c r="H82" s="242" t="s">
        <v>1896</v>
      </c>
      <c r="I82" s="243"/>
      <c r="J82" s="243"/>
      <c r="K82" s="429"/>
      <c r="L82" s="244" t="s">
        <v>1896</v>
      </c>
    </row>
    <row r="83" spans="1:12" ht="15.75" thickBot="1">
      <c r="A83" s="426"/>
      <c r="B83" s="242" t="s">
        <v>1897</v>
      </c>
      <c r="C83" s="243"/>
      <c r="D83" s="243"/>
      <c r="E83" s="429"/>
      <c r="F83" s="244" t="s">
        <v>1898</v>
      </c>
      <c r="G83" s="426"/>
      <c r="H83" s="242" t="s">
        <v>1897</v>
      </c>
      <c r="I83" s="243"/>
      <c r="J83" s="243"/>
      <c r="K83" s="429"/>
      <c r="L83" s="244" t="s">
        <v>1898</v>
      </c>
    </row>
    <row r="84" spans="1:12" ht="15.75" thickBot="1">
      <c r="A84" s="427"/>
      <c r="B84" s="242" t="s">
        <v>1899</v>
      </c>
      <c r="C84" s="243"/>
      <c r="D84" s="243"/>
      <c r="E84" s="430"/>
      <c r="F84" s="244" t="s">
        <v>1900</v>
      </c>
      <c r="G84" s="427"/>
      <c r="H84" s="242" t="s">
        <v>1899</v>
      </c>
      <c r="I84" s="243"/>
      <c r="J84" s="243"/>
      <c r="K84" s="430"/>
      <c r="L84" s="244" t="s">
        <v>1900</v>
      </c>
    </row>
    <row r="85" spans="1:12" ht="15.75" thickBot="1">
      <c r="A85" s="425" t="s">
        <v>2240</v>
      </c>
      <c r="B85" s="242" t="s">
        <v>1885</v>
      </c>
      <c r="C85" s="243"/>
      <c r="D85" s="243"/>
      <c r="E85" s="428" t="s">
        <v>2240</v>
      </c>
      <c r="F85" s="244" t="s">
        <v>1885</v>
      </c>
      <c r="G85" s="425" t="s">
        <v>2240</v>
      </c>
      <c r="H85" s="242" t="s">
        <v>1885</v>
      </c>
      <c r="I85" s="243"/>
      <c r="J85" s="243"/>
      <c r="K85" s="428" t="s">
        <v>2240</v>
      </c>
      <c r="L85" s="244" t="s">
        <v>1885</v>
      </c>
    </row>
    <row r="86" spans="1:12" ht="15.75" thickBot="1">
      <c r="A86" s="426"/>
      <c r="B86" s="242" t="s">
        <v>1887</v>
      </c>
      <c r="C86" s="243"/>
      <c r="D86" s="243"/>
      <c r="E86" s="429"/>
      <c r="F86" s="244" t="s">
        <v>1887</v>
      </c>
      <c r="G86" s="426"/>
      <c r="H86" s="242" t="s">
        <v>1887</v>
      </c>
      <c r="I86" s="243"/>
      <c r="J86" s="243"/>
      <c r="K86" s="429"/>
      <c r="L86" s="244" t="s">
        <v>1887</v>
      </c>
    </row>
    <row r="87" spans="1:12" ht="15.75" thickBot="1">
      <c r="A87" s="426"/>
      <c r="B87" s="242" t="s">
        <v>1888</v>
      </c>
      <c r="C87" s="243"/>
      <c r="D87" s="243"/>
      <c r="E87" s="429"/>
      <c r="F87" s="244" t="s">
        <v>1888</v>
      </c>
      <c r="G87" s="426"/>
      <c r="H87" s="242" t="s">
        <v>1888</v>
      </c>
      <c r="I87" s="243"/>
      <c r="J87" s="243"/>
      <c r="K87" s="429"/>
      <c r="L87" s="244" t="s">
        <v>1888</v>
      </c>
    </row>
    <row r="88" spans="1:12" ht="15.75" thickBot="1">
      <c r="A88" s="426"/>
      <c r="B88" s="242" t="s">
        <v>1889</v>
      </c>
      <c r="C88" s="243"/>
      <c r="D88" s="243"/>
      <c r="E88" s="429"/>
      <c r="F88" s="244" t="s">
        <v>1889</v>
      </c>
      <c r="G88" s="426"/>
      <c r="H88" s="242" t="s">
        <v>1889</v>
      </c>
      <c r="I88" s="243"/>
      <c r="J88" s="243"/>
      <c r="K88" s="429"/>
      <c r="L88" s="244" t="s">
        <v>1889</v>
      </c>
    </row>
    <row r="89" spans="1:12" ht="15.75" thickBot="1">
      <c r="A89" s="426"/>
      <c r="B89" s="242" t="s">
        <v>1890</v>
      </c>
      <c r="C89" s="243"/>
      <c r="D89" s="243"/>
      <c r="E89" s="429"/>
      <c r="F89" s="244" t="s">
        <v>1890</v>
      </c>
      <c r="G89" s="426"/>
      <c r="H89" s="242" t="s">
        <v>1890</v>
      </c>
      <c r="I89" s="243"/>
      <c r="J89" s="243"/>
      <c r="K89" s="429"/>
      <c r="L89" s="244" t="s">
        <v>1890</v>
      </c>
    </row>
    <row r="90" spans="1:12" ht="15.75" thickBot="1">
      <c r="A90" s="426"/>
      <c r="B90" s="242" t="s">
        <v>1891</v>
      </c>
      <c r="C90" s="243"/>
      <c r="D90" s="243"/>
      <c r="E90" s="429"/>
      <c r="F90" s="244" t="s">
        <v>1891</v>
      </c>
      <c r="G90" s="426"/>
      <c r="H90" s="242" t="s">
        <v>1891</v>
      </c>
      <c r="I90" s="243"/>
      <c r="J90" s="243"/>
      <c r="K90" s="429"/>
      <c r="L90" s="244" t="s">
        <v>1891</v>
      </c>
    </row>
    <row r="91" spans="1:12" ht="15.75" thickBot="1">
      <c r="A91" s="426"/>
      <c r="B91" s="242" t="s">
        <v>1892</v>
      </c>
      <c r="C91" s="243"/>
      <c r="D91" s="243"/>
      <c r="E91" s="429"/>
      <c r="F91" s="244" t="s">
        <v>1892</v>
      </c>
      <c r="G91" s="426"/>
      <c r="H91" s="242" t="s">
        <v>1892</v>
      </c>
      <c r="I91" s="243"/>
      <c r="J91" s="243"/>
      <c r="K91" s="429"/>
      <c r="L91" s="244" t="s">
        <v>1892</v>
      </c>
    </row>
    <row r="92" spans="1:12" ht="15.75" thickBot="1">
      <c r="A92" s="426"/>
      <c r="B92" s="242" t="s">
        <v>1893</v>
      </c>
      <c r="C92" s="243"/>
      <c r="D92" s="243"/>
      <c r="E92" s="429"/>
      <c r="F92" s="244" t="s">
        <v>1893</v>
      </c>
      <c r="G92" s="426"/>
      <c r="H92" s="242" t="s">
        <v>1893</v>
      </c>
      <c r="I92" s="243"/>
      <c r="J92" s="243"/>
      <c r="K92" s="429"/>
      <c r="L92" s="244" t="s">
        <v>1893</v>
      </c>
    </row>
    <row r="93" spans="1:12" ht="15.75" thickBot="1">
      <c r="A93" s="426"/>
      <c r="B93" s="242" t="s">
        <v>1894</v>
      </c>
      <c r="C93" s="243"/>
      <c r="D93" s="243"/>
      <c r="E93" s="429"/>
      <c r="F93" s="244" t="s">
        <v>1894</v>
      </c>
      <c r="G93" s="426"/>
      <c r="H93" s="242" t="s">
        <v>1894</v>
      </c>
      <c r="I93" s="243"/>
      <c r="J93" s="243"/>
      <c r="K93" s="429"/>
      <c r="L93" s="244" t="s">
        <v>1894</v>
      </c>
    </row>
    <row r="94" spans="1:12" ht="15.75" thickBot="1">
      <c r="A94" s="426"/>
      <c r="B94" s="242" t="s">
        <v>1895</v>
      </c>
      <c r="C94" s="243"/>
      <c r="D94" s="243"/>
      <c r="E94" s="429"/>
      <c r="F94" s="244" t="s">
        <v>1895</v>
      </c>
      <c r="G94" s="426"/>
      <c r="H94" s="242" t="s">
        <v>1895</v>
      </c>
      <c r="I94" s="243"/>
      <c r="J94" s="243"/>
      <c r="K94" s="429"/>
      <c r="L94" s="244" t="s">
        <v>1895</v>
      </c>
    </row>
    <row r="95" spans="1:12" ht="15.75" thickBot="1">
      <c r="A95" s="426"/>
      <c r="B95" s="242" t="s">
        <v>1896</v>
      </c>
      <c r="C95" s="243"/>
      <c r="D95" s="243"/>
      <c r="E95" s="429"/>
      <c r="F95" s="244" t="s">
        <v>1896</v>
      </c>
      <c r="G95" s="426"/>
      <c r="H95" s="242" t="s">
        <v>1896</v>
      </c>
      <c r="I95" s="243"/>
      <c r="J95" s="243"/>
      <c r="K95" s="429"/>
      <c r="L95" s="244" t="s">
        <v>1896</v>
      </c>
    </row>
    <row r="96" spans="1:12" ht="15.75" thickBot="1">
      <c r="A96" s="426"/>
      <c r="B96" s="242" t="s">
        <v>1897</v>
      </c>
      <c r="C96" s="243"/>
      <c r="D96" s="243"/>
      <c r="E96" s="429"/>
      <c r="F96" s="244" t="s">
        <v>1898</v>
      </c>
      <c r="G96" s="426"/>
      <c r="H96" s="242" t="s">
        <v>1897</v>
      </c>
      <c r="I96" s="243"/>
      <c r="J96" s="243"/>
      <c r="K96" s="429"/>
      <c r="L96" s="244" t="s">
        <v>1898</v>
      </c>
    </row>
    <row r="97" spans="1:12" ht="15.75" thickBot="1">
      <c r="A97" s="427"/>
      <c r="B97" s="242" t="s">
        <v>1899</v>
      </c>
      <c r="C97" s="243"/>
      <c r="D97" s="243"/>
      <c r="E97" s="430"/>
      <c r="F97" s="244" t="s">
        <v>1900</v>
      </c>
      <c r="G97" s="427"/>
      <c r="H97" s="242" t="s">
        <v>1899</v>
      </c>
      <c r="I97" s="243"/>
      <c r="J97" s="243"/>
      <c r="K97" s="430"/>
      <c r="L97" s="244" t="s">
        <v>1900</v>
      </c>
    </row>
    <row r="98" spans="1:12" ht="15.75" thickBot="1">
      <c r="A98" s="425" t="s">
        <v>2241</v>
      </c>
      <c r="B98" s="242" t="s">
        <v>1885</v>
      </c>
      <c r="C98" s="243"/>
      <c r="D98" s="243"/>
      <c r="E98" s="428" t="s">
        <v>2241</v>
      </c>
      <c r="F98" s="244" t="s">
        <v>1885</v>
      </c>
      <c r="G98" s="425" t="s">
        <v>2241</v>
      </c>
      <c r="H98" s="242" t="s">
        <v>1885</v>
      </c>
      <c r="I98" s="243"/>
      <c r="J98" s="243"/>
      <c r="K98" s="428" t="s">
        <v>2241</v>
      </c>
      <c r="L98" s="244" t="s">
        <v>1885</v>
      </c>
    </row>
    <row r="99" spans="1:12" ht="15.75" thickBot="1">
      <c r="A99" s="426"/>
      <c r="B99" s="242" t="s">
        <v>1887</v>
      </c>
      <c r="C99" s="243"/>
      <c r="D99" s="243"/>
      <c r="E99" s="429"/>
      <c r="F99" s="244" t="s">
        <v>1887</v>
      </c>
      <c r="G99" s="426"/>
      <c r="H99" s="242" t="s">
        <v>1887</v>
      </c>
      <c r="I99" s="243"/>
      <c r="J99" s="243"/>
      <c r="K99" s="429"/>
      <c r="L99" s="244" t="s">
        <v>1887</v>
      </c>
    </row>
    <row r="100" spans="1:12" ht="15.75" thickBot="1">
      <c r="A100" s="426"/>
      <c r="B100" s="242" t="s">
        <v>1888</v>
      </c>
      <c r="C100" s="243"/>
      <c r="D100" s="243"/>
      <c r="E100" s="429"/>
      <c r="F100" s="244" t="s">
        <v>1888</v>
      </c>
      <c r="G100" s="426"/>
      <c r="H100" s="242" t="s">
        <v>1888</v>
      </c>
      <c r="I100" s="243"/>
      <c r="J100" s="243"/>
      <c r="K100" s="429"/>
      <c r="L100" s="244" t="s">
        <v>1888</v>
      </c>
    </row>
    <row r="101" spans="1:12" ht="15.75" thickBot="1">
      <c r="A101" s="426"/>
      <c r="B101" s="242" t="s">
        <v>1889</v>
      </c>
      <c r="C101" s="243"/>
      <c r="D101" s="243"/>
      <c r="E101" s="429"/>
      <c r="F101" s="244" t="s">
        <v>1889</v>
      </c>
      <c r="G101" s="426"/>
      <c r="H101" s="242" t="s">
        <v>1889</v>
      </c>
      <c r="I101" s="243"/>
      <c r="J101" s="243"/>
      <c r="K101" s="429"/>
      <c r="L101" s="244" t="s">
        <v>1889</v>
      </c>
    </row>
    <row r="102" spans="1:12" ht="15.75" thickBot="1">
      <c r="A102" s="426"/>
      <c r="B102" s="242" t="s">
        <v>1890</v>
      </c>
      <c r="C102" s="243"/>
      <c r="D102" s="243"/>
      <c r="E102" s="429"/>
      <c r="F102" s="244" t="s">
        <v>1890</v>
      </c>
      <c r="G102" s="426"/>
      <c r="H102" s="242" t="s">
        <v>1890</v>
      </c>
      <c r="I102" s="243"/>
      <c r="J102" s="243"/>
      <c r="K102" s="429"/>
      <c r="L102" s="244" t="s">
        <v>1890</v>
      </c>
    </row>
    <row r="103" spans="1:12" ht="15.75" thickBot="1">
      <c r="A103" s="426"/>
      <c r="B103" s="242" t="s">
        <v>1891</v>
      </c>
      <c r="C103" s="243"/>
      <c r="D103" s="243"/>
      <c r="E103" s="429"/>
      <c r="F103" s="244" t="s">
        <v>1891</v>
      </c>
      <c r="G103" s="426"/>
      <c r="H103" s="242" t="s">
        <v>1891</v>
      </c>
      <c r="I103" s="243"/>
      <c r="J103" s="243"/>
      <c r="K103" s="429"/>
      <c r="L103" s="244" t="s">
        <v>1891</v>
      </c>
    </row>
    <row r="104" spans="1:12" ht="15.75" thickBot="1">
      <c r="A104" s="426"/>
      <c r="B104" s="242" t="s">
        <v>1892</v>
      </c>
      <c r="C104" s="243"/>
      <c r="D104" s="243"/>
      <c r="E104" s="429"/>
      <c r="F104" s="244" t="s">
        <v>1892</v>
      </c>
      <c r="G104" s="426"/>
      <c r="H104" s="242" t="s">
        <v>1892</v>
      </c>
      <c r="I104" s="243"/>
      <c r="J104" s="243"/>
      <c r="K104" s="429"/>
      <c r="L104" s="244" t="s">
        <v>1892</v>
      </c>
    </row>
    <row r="105" spans="1:12" ht="15.75" thickBot="1">
      <c r="A105" s="426"/>
      <c r="B105" s="242" t="s">
        <v>1893</v>
      </c>
      <c r="C105" s="243"/>
      <c r="D105" s="243"/>
      <c r="E105" s="429"/>
      <c r="F105" s="244" t="s">
        <v>1893</v>
      </c>
      <c r="G105" s="426"/>
      <c r="H105" s="242" t="s">
        <v>1893</v>
      </c>
      <c r="I105" s="243"/>
      <c r="J105" s="243"/>
      <c r="K105" s="429"/>
      <c r="L105" s="244" t="s">
        <v>1893</v>
      </c>
    </row>
    <row r="106" spans="1:12" ht="15.75" thickBot="1">
      <c r="A106" s="426"/>
      <c r="B106" s="242" t="s">
        <v>1894</v>
      </c>
      <c r="C106" s="243"/>
      <c r="D106" s="243"/>
      <c r="E106" s="429"/>
      <c r="F106" s="244" t="s">
        <v>1894</v>
      </c>
      <c r="G106" s="426"/>
      <c r="H106" s="242" t="s">
        <v>1894</v>
      </c>
      <c r="I106" s="243"/>
      <c r="J106" s="243"/>
      <c r="K106" s="429"/>
      <c r="L106" s="244" t="s">
        <v>1894</v>
      </c>
    </row>
    <row r="107" spans="1:12" ht="15.75" thickBot="1">
      <c r="A107" s="426"/>
      <c r="B107" s="242" t="s">
        <v>1895</v>
      </c>
      <c r="C107" s="243"/>
      <c r="D107" s="243"/>
      <c r="E107" s="429"/>
      <c r="F107" s="244" t="s">
        <v>1895</v>
      </c>
      <c r="G107" s="426"/>
      <c r="H107" s="242" t="s">
        <v>1895</v>
      </c>
      <c r="I107" s="243"/>
      <c r="J107" s="243"/>
      <c r="K107" s="429"/>
      <c r="L107" s="244" t="s">
        <v>1895</v>
      </c>
    </row>
    <row r="108" spans="1:12" ht="15.75" thickBot="1">
      <c r="A108" s="426"/>
      <c r="B108" s="242" t="s">
        <v>1896</v>
      </c>
      <c r="C108" s="243"/>
      <c r="D108" s="243"/>
      <c r="E108" s="429"/>
      <c r="F108" s="244" t="s">
        <v>1896</v>
      </c>
      <c r="G108" s="426"/>
      <c r="H108" s="242" t="s">
        <v>1896</v>
      </c>
      <c r="I108" s="243"/>
      <c r="J108" s="243"/>
      <c r="K108" s="429"/>
      <c r="L108" s="244" t="s">
        <v>1896</v>
      </c>
    </row>
    <row r="109" spans="1:12" ht="15.75" thickBot="1">
      <c r="A109" s="426"/>
      <c r="B109" s="242" t="s">
        <v>1897</v>
      </c>
      <c r="C109" s="243"/>
      <c r="D109" s="243"/>
      <c r="E109" s="429"/>
      <c r="F109" s="244" t="s">
        <v>1898</v>
      </c>
      <c r="G109" s="426"/>
      <c r="H109" s="242" t="s">
        <v>1897</v>
      </c>
      <c r="I109" s="243"/>
      <c r="J109" s="243"/>
      <c r="K109" s="429"/>
      <c r="L109" s="244" t="s">
        <v>1898</v>
      </c>
    </row>
    <row r="110" spans="1:12" ht="15.75" thickBot="1">
      <c r="A110" s="427"/>
      <c r="B110" s="242" t="s">
        <v>1899</v>
      </c>
      <c r="C110" s="243"/>
      <c r="D110" s="243"/>
      <c r="E110" s="430"/>
      <c r="F110" s="244" t="s">
        <v>1900</v>
      </c>
      <c r="G110" s="427"/>
      <c r="H110" s="242" t="s">
        <v>1899</v>
      </c>
      <c r="I110" s="243"/>
      <c r="J110" s="243"/>
      <c r="K110" s="430"/>
      <c r="L110" s="244" t="s">
        <v>1900</v>
      </c>
    </row>
    <row r="111" spans="1:12" ht="15.75" thickBot="1">
      <c r="A111" s="425" t="s">
        <v>2242</v>
      </c>
      <c r="B111" s="242" t="s">
        <v>1885</v>
      </c>
      <c r="C111" s="243"/>
      <c r="D111" s="243"/>
      <c r="E111" s="428" t="s">
        <v>2242</v>
      </c>
      <c r="F111" s="244" t="s">
        <v>1885</v>
      </c>
      <c r="G111" s="425" t="s">
        <v>2242</v>
      </c>
      <c r="H111" s="242" t="s">
        <v>1885</v>
      </c>
      <c r="I111" s="243"/>
      <c r="J111" s="243"/>
      <c r="K111" s="428" t="s">
        <v>2242</v>
      </c>
      <c r="L111" s="244" t="s">
        <v>1885</v>
      </c>
    </row>
    <row r="112" spans="1:12" ht="15.75" thickBot="1">
      <c r="A112" s="426"/>
      <c r="B112" s="242" t="s">
        <v>1887</v>
      </c>
      <c r="C112" s="243"/>
      <c r="D112" s="243"/>
      <c r="E112" s="429"/>
      <c r="F112" s="244" t="s">
        <v>1887</v>
      </c>
      <c r="G112" s="426"/>
      <c r="H112" s="242" t="s">
        <v>1887</v>
      </c>
      <c r="I112" s="243"/>
      <c r="J112" s="243"/>
      <c r="K112" s="429"/>
      <c r="L112" s="244" t="s">
        <v>1887</v>
      </c>
    </row>
    <row r="113" spans="1:12" ht="15.75" thickBot="1">
      <c r="A113" s="426"/>
      <c r="B113" s="242" t="s">
        <v>1888</v>
      </c>
      <c r="C113" s="243"/>
      <c r="D113" s="243"/>
      <c r="E113" s="429"/>
      <c r="F113" s="244" t="s">
        <v>1888</v>
      </c>
      <c r="G113" s="426"/>
      <c r="H113" s="242" t="s">
        <v>1888</v>
      </c>
      <c r="I113" s="243"/>
      <c r="J113" s="243"/>
      <c r="K113" s="429"/>
      <c r="L113" s="244" t="s">
        <v>1888</v>
      </c>
    </row>
    <row r="114" spans="1:12" ht="15.75" thickBot="1">
      <c r="A114" s="426"/>
      <c r="B114" s="242" t="s">
        <v>1889</v>
      </c>
      <c r="C114" s="243"/>
      <c r="D114" s="243"/>
      <c r="E114" s="429"/>
      <c r="F114" s="244" t="s">
        <v>1889</v>
      </c>
      <c r="G114" s="426"/>
      <c r="H114" s="242" t="s">
        <v>1889</v>
      </c>
      <c r="I114" s="243"/>
      <c r="J114" s="243"/>
      <c r="K114" s="429"/>
      <c r="L114" s="244" t="s">
        <v>1889</v>
      </c>
    </row>
    <row r="115" spans="1:12" ht="15.75" thickBot="1">
      <c r="A115" s="426"/>
      <c r="B115" s="242" t="s">
        <v>1890</v>
      </c>
      <c r="C115" s="243"/>
      <c r="D115" s="243"/>
      <c r="E115" s="429"/>
      <c r="F115" s="244" t="s">
        <v>1890</v>
      </c>
      <c r="G115" s="426"/>
      <c r="H115" s="242" t="s">
        <v>1890</v>
      </c>
      <c r="I115" s="243"/>
      <c r="J115" s="243"/>
      <c r="K115" s="429"/>
      <c r="L115" s="244" t="s">
        <v>1890</v>
      </c>
    </row>
    <row r="116" spans="1:12" ht="15.75" thickBot="1">
      <c r="A116" s="426"/>
      <c r="B116" s="242" t="s">
        <v>1891</v>
      </c>
      <c r="C116" s="243"/>
      <c r="D116" s="243"/>
      <c r="E116" s="429"/>
      <c r="F116" s="244" t="s">
        <v>1891</v>
      </c>
      <c r="G116" s="426"/>
      <c r="H116" s="242" t="s">
        <v>1891</v>
      </c>
      <c r="I116" s="243"/>
      <c r="J116" s="243"/>
      <c r="K116" s="429"/>
      <c r="L116" s="244" t="s">
        <v>1891</v>
      </c>
    </row>
    <row r="117" spans="1:12" ht="15.75" thickBot="1">
      <c r="A117" s="426"/>
      <c r="B117" s="242" t="s">
        <v>1892</v>
      </c>
      <c r="C117" s="243"/>
      <c r="D117" s="243"/>
      <c r="E117" s="429"/>
      <c r="F117" s="244" t="s">
        <v>1892</v>
      </c>
      <c r="G117" s="426"/>
      <c r="H117" s="242" t="s">
        <v>1892</v>
      </c>
      <c r="I117" s="243"/>
      <c r="J117" s="243"/>
      <c r="K117" s="429"/>
      <c r="L117" s="244" t="s">
        <v>1892</v>
      </c>
    </row>
    <row r="118" spans="1:12" ht="15.75" thickBot="1">
      <c r="A118" s="426"/>
      <c r="B118" s="242" t="s">
        <v>1893</v>
      </c>
      <c r="C118" s="243"/>
      <c r="D118" s="243"/>
      <c r="E118" s="429"/>
      <c r="F118" s="244" t="s">
        <v>1893</v>
      </c>
      <c r="G118" s="426"/>
      <c r="H118" s="242" t="s">
        <v>1893</v>
      </c>
      <c r="I118" s="243"/>
      <c r="J118" s="243"/>
      <c r="K118" s="429"/>
      <c r="L118" s="244" t="s">
        <v>1893</v>
      </c>
    </row>
    <row r="119" spans="1:12" ht="15.75" thickBot="1">
      <c r="A119" s="426"/>
      <c r="B119" s="242" t="s">
        <v>1894</v>
      </c>
      <c r="C119" s="243"/>
      <c r="D119" s="243"/>
      <c r="E119" s="429"/>
      <c r="F119" s="244" t="s">
        <v>1894</v>
      </c>
      <c r="G119" s="426"/>
      <c r="H119" s="242" t="s">
        <v>1894</v>
      </c>
      <c r="I119" s="243"/>
      <c r="J119" s="243"/>
      <c r="K119" s="429"/>
      <c r="L119" s="244" t="s">
        <v>1894</v>
      </c>
    </row>
    <row r="120" spans="1:12" ht="15.75" thickBot="1">
      <c r="A120" s="426"/>
      <c r="B120" s="242" t="s">
        <v>1895</v>
      </c>
      <c r="C120" s="243"/>
      <c r="D120" s="243"/>
      <c r="E120" s="429"/>
      <c r="F120" s="244" t="s">
        <v>1895</v>
      </c>
      <c r="G120" s="426"/>
      <c r="H120" s="242" t="s">
        <v>1895</v>
      </c>
      <c r="I120" s="243"/>
      <c r="J120" s="243"/>
      <c r="K120" s="429"/>
      <c r="L120" s="244" t="s">
        <v>1895</v>
      </c>
    </row>
    <row r="121" spans="1:12" ht="15.75" thickBot="1">
      <c r="A121" s="426"/>
      <c r="B121" s="242" t="s">
        <v>1896</v>
      </c>
      <c r="C121" s="243"/>
      <c r="D121" s="243"/>
      <c r="E121" s="429"/>
      <c r="F121" s="244" t="s">
        <v>1896</v>
      </c>
      <c r="G121" s="426"/>
      <c r="H121" s="242" t="s">
        <v>1896</v>
      </c>
      <c r="I121" s="243"/>
      <c r="J121" s="243"/>
      <c r="K121" s="429"/>
      <c r="L121" s="244" t="s">
        <v>1896</v>
      </c>
    </row>
    <row r="122" spans="1:12" ht="15.75" thickBot="1">
      <c r="A122" s="426"/>
      <c r="B122" s="242" t="s">
        <v>1897</v>
      </c>
      <c r="C122" s="243"/>
      <c r="D122" s="243"/>
      <c r="E122" s="429"/>
      <c r="F122" s="244" t="s">
        <v>1898</v>
      </c>
      <c r="G122" s="426"/>
      <c r="H122" s="242" t="s">
        <v>1897</v>
      </c>
      <c r="I122" s="243"/>
      <c r="J122" s="243"/>
      <c r="K122" s="429"/>
      <c r="L122" s="244" t="s">
        <v>1898</v>
      </c>
    </row>
    <row r="123" spans="1:12" ht="15.75" thickBot="1">
      <c r="A123" s="427"/>
      <c r="B123" s="242" t="s">
        <v>1899</v>
      </c>
      <c r="C123" s="243"/>
      <c r="D123" s="243"/>
      <c r="E123" s="430"/>
      <c r="F123" s="244" t="s">
        <v>1900</v>
      </c>
      <c r="G123" s="427"/>
      <c r="H123" s="242" t="s">
        <v>1899</v>
      </c>
      <c r="I123" s="243"/>
      <c r="J123" s="243"/>
      <c r="K123" s="430"/>
      <c r="L123" s="244" t="s">
        <v>1900</v>
      </c>
    </row>
    <row r="124" spans="1:12" ht="15.75" thickBot="1">
      <c r="A124" s="425" t="s">
        <v>2243</v>
      </c>
      <c r="B124" s="242" t="s">
        <v>1885</v>
      </c>
      <c r="C124" s="243"/>
      <c r="D124" s="243"/>
      <c r="E124" s="428" t="s">
        <v>2243</v>
      </c>
      <c r="F124" s="244" t="s">
        <v>1885</v>
      </c>
      <c r="G124" s="425" t="s">
        <v>2243</v>
      </c>
      <c r="H124" s="242" t="s">
        <v>1885</v>
      </c>
      <c r="I124" s="243"/>
      <c r="J124" s="243"/>
      <c r="K124" s="428" t="s">
        <v>2243</v>
      </c>
      <c r="L124" s="244" t="s">
        <v>1885</v>
      </c>
    </row>
    <row r="125" spans="1:12" ht="15.75" thickBot="1">
      <c r="A125" s="426"/>
      <c r="B125" s="242" t="s">
        <v>1887</v>
      </c>
      <c r="C125" s="243"/>
      <c r="D125" s="243"/>
      <c r="E125" s="429"/>
      <c r="F125" s="244" t="s">
        <v>1887</v>
      </c>
      <c r="G125" s="426"/>
      <c r="H125" s="242" t="s">
        <v>1887</v>
      </c>
      <c r="I125" s="243"/>
      <c r="J125" s="243"/>
      <c r="K125" s="429"/>
      <c r="L125" s="244" t="s">
        <v>1887</v>
      </c>
    </row>
    <row r="126" spans="1:12" ht="15.75" thickBot="1">
      <c r="A126" s="426"/>
      <c r="B126" s="242" t="s">
        <v>1888</v>
      </c>
      <c r="C126" s="243"/>
      <c r="D126" s="243"/>
      <c r="E126" s="429"/>
      <c r="F126" s="244" t="s">
        <v>1888</v>
      </c>
      <c r="G126" s="426"/>
      <c r="H126" s="242" t="s">
        <v>1888</v>
      </c>
      <c r="I126" s="243"/>
      <c r="J126" s="243"/>
      <c r="K126" s="429"/>
      <c r="L126" s="244" t="s">
        <v>1888</v>
      </c>
    </row>
    <row r="127" spans="1:12" ht="15.75" thickBot="1">
      <c r="A127" s="426"/>
      <c r="B127" s="242" t="s">
        <v>1889</v>
      </c>
      <c r="C127" s="243"/>
      <c r="D127" s="243"/>
      <c r="E127" s="429"/>
      <c r="F127" s="244" t="s">
        <v>1889</v>
      </c>
      <c r="G127" s="426"/>
      <c r="H127" s="242" t="s">
        <v>1889</v>
      </c>
      <c r="I127" s="243"/>
      <c r="J127" s="243"/>
      <c r="K127" s="429"/>
      <c r="L127" s="244" t="s">
        <v>1889</v>
      </c>
    </row>
    <row r="128" spans="1:12" ht="15.75" thickBot="1">
      <c r="A128" s="426"/>
      <c r="B128" s="242" t="s">
        <v>1890</v>
      </c>
      <c r="C128" s="243"/>
      <c r="D128" s="243"/>
      <c r="E128" s="429"/>
      <c r="F128" s="244" t="s">
        <v>1890</v>
      </c>
      <c r="G128" s="426"/>
      <c r="H128" s="242" t="s">
        <v>1890</v>
      </c>
      <c r="I128" s="243"/>
      <c r="J128" s="243"/>
      <c r="K128" s="429"/>
      <c r="L128" s="244" t="s">
        <v>1890</v>
      </c>
    </row>
    <row r="129" spans="1:12" ht="15.75" thickBot="1">
      <c r="A129" s="426"/>
      <c r="B129" s="242" t="s">
        <v>1891</v>
      </c>
      <c r="C129" s="243"/>
      <c r="D129" s="243"/>
      <c r="E129" s="429"/>
      <c r="F129" s="244" t="s">
        <v>1891</v>
      </c>
      <c r="G129" s="426"/>
      <c r="H129" s="242" t="s">
        <v>1891</v>
      </c>
      <c r="I129" s="243"/>
      <c r="J129" s="243"/>
      <c r="K129" s="429"/>
      <c r="L129" s="244" t="s">
        <v>1891</v>
      </c>
    </row>
    <row r="130" spans="1:12" ht="15.75" thickBot="1">
      <c r="A130" s="426"/>
      <c r="B130" s="242" t="s">
        <v>1892</v>
      </c>
      <c r="C130" s="243"/>
      <c r="D130" s="243"/>
      <c r="E130" s="429"/>
      <c r="F130" s="244" t="s">
        <v>1892</v>
      </c>
      <c r="G130" s="426"/>
      <c r="H130" s="242" t="s">
        <v>1892</v>
      </c>
      <c r="I130" s="243"/>
      <c r="J130" s="243"/>
      <c r="K130" s="429"/>
      <c r="L130" s="244" t="s">
        <v>1892</v>
      </c>
    </row>
    <row r="131" spans="1:12" ht="15.75" thickBot="1">
      <c r="A131" s="426"/>
      <c r="B131" s="242" t="s">
        <v>1893</v>
      </c>
      <c r="C131" s="243"/>
      <c r="D131" s="243"/>
      <c r="E131" s="429"/>
      <c r="F131" s="244" t="s">
        <v>1893</v>
      </c>
      <c r="G131" s="426"/>
      <c r="H131" s="242" t="s">
        <v>1893</v>
      </c>
      <c r="I131" s="243"/>
      <c r="J131" s="243"/>
      <c r="K131" s="429"/>
      <c r="L131" s="244" t="s">
        <v>1893</v>
      </c>
    </row>
    <row r="132" spans="1:12" ht="15.75" thickBot="1">
      <c r="A132" s="426"/>
      <c r="B132" s="242" t="s">
        <v>1894</v>
      </c>
      <c r="C132" s="243"/>
      <c r="D132" s="243"/>
      <c r="E132" s="429"/>
      <c r="F132" s="244" t="s">
        <v>1894</v>
      </c>
      <c r="G132" s="426"/>
      <c r="H132" s="242" t="s">
        <v>1894</v>
      </c>
      <c r="I132" s="243"/>
      <c r="J132" s="243"/>
      <c r="K132" s="429"/>
      <c r="L132" s="244" t="s">
        <v>1894</v>
      </c>
    </row>
    <row r="133" spans="1:12" ht="15.75" thickBot="1">
      <c r="A133" s="426"/>
      <c r="B133" s="242" t="s">
        <v>1895</v>
      </c>
      <c r="C133" s="243"/>
      <c r="D133" s="243"/>
      <c r="E133" s="429"/>
      <c r="F133" s="244" t="s">
        <v>1895</v>
      </c>
      <c r="G133" s="426"/>
      <c r="H133" s="242" t="s">
        <v>1895</v>
      </c>
      <c r="I133" s="243"/>
      <c r="J133" s="243"/>
      <c r="K133" s="429"/>
      <c r="L133" s="244" t="s">
        <v>1895</v>
      </c>
    </row>
    <row r="134" spans="1:12" ht="15.75" thickBot="1">
      <c r="A134" s="426"/>
      <c r="B134" s="242" t="s">
        <v>1896</v>
      </c>
      <c r="C134" s="243"/>
      <c r="D134" s="243"/>
      <c r="E134" s="429"/>
      <c r="F134" s="244" t="s">
        <v>1896</v>
      </c>
      <c r="G134" s="426"/>
      <c r="H134" s="242" t="s">
        <v>1896</v>
      </c>
      <c r="I134" s="243"/>
      <c r="J134" s="243"/>
      <c r="K134" s="429"/>
      <c r="L134" s="244" t="s">
        <v>1896</v>
      </c>
    </row>
    <row r="135" spans="1:12" ht="15.75" thickBot="1">
      <c r="A135" s="426"/>
      <c r="B135" s="242" t="s">
        <v>1897</v>
      </c>
      <c r="C135" s="243"/>
      <c r="D135" s="243"/>
      <c r="E135" s="429"/>
      <c r="F135" s="244" t="s">
        <v>1898</v>
      </c>
      <c r="G135" s="426"/>
      <c r="H135" s="242" t="s">
        <v>1897</v>
      </c>
      <c r="I135" s="243"/>
      <c r="J135" s="243"/>
      <c r="K135" s="429"/>
      <c r="L135" s="244" t="s">
        <v>1898</v>
      </c>
    </row>
    <row r="136" spans="1:12" ht="15.75" thickBot="1">
      <c r="A136" s="427"/>
      <c r="B136" s="242" t="s">
        <v>1899</v>
      </c>
      <c r="C136" s="243"/>
      <c r="D136" s="243"/>
      <c r="E136" s="430"/>
      <c r="F136" s="244" t="s">
        <v>1900</v>
      </c>
      <c r="G136" s="427"/>
      <c r="H136" s="242" t="s">
        <v>1899</v>
      </c>
      <c r="I136" s="243"/>
      <c r="J136" s="243"/>
      <c r="K136" s="430"/>
      <c r="L136" s="244" t="s">
        <v>1900</v>
      </c>
    </row>
    <row r="137" spans="1:12" ht="15.75" thickBot="1">
      <c r="A137" s="425" t="s">
        <v>2244</v>
      </c>
      <c r="B137" s="242" t="s">
        <v>1885</v>
      </c>
      <c r="C137" s="243"/>
      <c r="D137" s="243"/>
      <c r="E137" s="428" t="s">
        <v>2244</v>
      </c>
      <c r="F137" s="244" t="s">
        <v>1885</v>
      </c>
      <c r="G137" s="425" t="s">
        <v>2244</v>
      </c>
      <c r="H137" s="242" t="s">
        <v>1885</v>
      </c>
      <c r="I137" s="243"/>
      <c r="J137" s="243"/>
      <c r="K137" s="428" t="s">
        <v>2244</v>
      </c>
      <c r="L137" s="244" t="s">
        <v>1885</v>
      </c>
    </row>
    <row r="138" spans="1:12" ht="15.75" thickBot="1">
      <c r="A138" s="426"/>
      <c r="B138" s="242" t="s">
        <v>1887</v>
      </c>
      <c r="C138" s="243"/>
      <c r="D138" s="243"/>
      <c r="E138" s="429"/>
      <c r="F138" s="244" t="s">
        <v>1887</v>
      </c>
      <c r="G138" s="426"/>
      <c r="H138" s="242" t="s">
        <v>1887</v>
      </c>
      <c r="I138" s="243"/>
      <c r="J138" s="243"/>
      <c r="K138" s="429"/>
      <c r="L138" s="244" t="s">
        <v>1887</v>
      </c>
    </row>
    <row r="139" spans="1:12" ht="15.75" thickBot="1">
      <c r="A139" s="426"/>
      <c r="B139" s="242" t="s">
        <v>1888</v>
      </c>
      <c r="C139" s="243"/>
      <c r="D139" s="243"/>
      <c r="E139" s="429"/>
      <c r="F139" s="244" t="s">
        <v>1888</v>
      </c>
      <c r="G139" s="426"/>
      <c r="H139" s="242" t="s">
        <v>1888</v>
      </c>
      <c r="I139" s="243"/>
      <c r="J139" s="243"/>
      <c r="K139" s="429"/>
      <c r="L139" s="244" t="s">
        <v>1888</v>
      </c>
    </row>
    <row r="140" spans="1:12" ht="15.75" thickBot="1">
      <c r="A140" s="426"/>
      <c r="B140" s="242" t="s">
        <v>1889</v>
      </c>
      <c r="C140" s="243"/>
      <c r="D140" s="243"/>
      <c r="E140" s="429"/>
      <c r="F140" s="244" t="s">
        <v>1889</v>
      </c>
      <c r="G140" s="426"/>
      <c r="H140" s="242" t="s">
        <v>1889</v>
      </c>
      <c r="I140" s="243"/>
      <c r="J140" s="243"/>
      <c r="K140" s="429"/>
      <c r="L140" s="244" t="s">
        <v>1889</v>
      </c>
    </row>
    <row r="141" spans="1:12" ht="15.75" thickBot="1">
      <c r="A141" s="426"/>
      <c r="B141" s="242" t="s">
        <v>1890</v>
      </c>
      <c r="C141" s="243"/>
      <c r="D141" s="243"/>
      <c r="E141" s="429"/>
      <c r="F141" s="244" t="s">
        <v>1890</v>
      </c>
      <c r="G141" s="426"/>
      <c r="H141" s="242" t="s">
        <v>1890</v>
      </c>
      <c r="I141" s="243"/>
      <c r="J141" s="243"/>
      <c r="K141" s="429"/>
      <c r="L141" s="244" t="s">
        <v>1890</v>
      </c>
    </row>
    <row r="142" spans="1:12" ht="15.75" thickBot="1">
      <c r="A142" s="426"/>
      <c r="B142" s="242" t="s">
        <v>1891</v>
      </c>
      <c r="C142" s="243"/>
      <c r="D142" s="243"/>
      <c r="E142" s="429"/>
      <c r="F142" s="244" t="s">
        <v>1891</v>
      </c>
      <c r="G142" s="426"/>
      <c r="H142" s="242" t="s">
        <v>1891</v>
      </c>
      <c r="I142" s="243"/>
      <c r="J142" s="243"/>
      <c r="K142" s="429"/>
      <c r="L142" s="244" t="s">
        <v>1891</v>
      </c>
    </row>
    <row r="143" spans="1:12" ht="15.75" thickBot="1">
      <c r="A143" s="426"/>
      <c r="B143" s="242" t="s">
        <v>1892</v>
      </c>
      <c r="C143" s="243"/>
      <c r="D143" s="243"/>
      <c r="E143" s="429"/>
      <c r="F143" s="244" t="s">
        <v>1892</v>
      </c>
      <c r="G143" s="426"/>
      <c r="H143" s="242" t="s">
        <v>1892</v>
      </c>
      <c r="I143" s="243"/>
      <c r="J143" s="243"/>
      <c r="K143" s="429"/>
      <c r="L143" s="244" t="s">
        <v>1892</v>
      </c>
    </row>
    <row r="144" spans="1:12" ht="15.75" thickBot="1">
      <c r="A144" s="426"/>
      <c r="B144" s="242" t="s">
        <v>1893</v>
      </c>
      <c r="C144" s="243"/>
      <c r="D144" s="243"/>
      <c r="E144" s="429"/>
      <c r="F144" s="244" t="s">
        <v>1893</v>
      </c>
      <c r="G144" s="426"/>
      <c r="H144" s="242" t="s">
        <v>1893</v>
      </c>
      <c r="I144" s="243"/>
      <c r="J144" s="243"/>
      <c r="K144" s="429"/>
      <c r="L144" s="244" t="s">
        <v>1893</v>
      </c>
    </row>
    <row r="145" spans="1:12" ht="15.75" thickBot="1">
      <c r="A145" s="426"/>
      <c r="B145" s="242" t="s">
        <v>1894</v>
      </c>
      <c r="C145" s="243"/>
      <c r="D145" s="243"/>
      <c r="E145" s="429"/>
      <c r="F145" s="244" t="s">
        <v>1894</v>
      </c>
      <c r="G145" s="426"/>
      <c r="H145" s="242" t="s">
        <v>1894</v>
      </c>
      <c r="I145" s="243"/>
      <c r="J145" s="243"/>
      <c r="K145" s="429"/>
      <c r="L145" s="244" t="s">
        <v>1894</v>
      </c>
    </row>
    <row r="146" spans="1:12" ht="15.75" thickBot="1">
      <c r="A146" s="426"/>
      <c r="B146" s="242" t="s">
        <v>1895</v>
      </c>
      <c r="C146" s="243"/>
      <c r="D146" s="243"/>
      <c r="E146" s="429"/>
      <c r="F146" s="244" t="s">
        <v>1895</v>
      </c>
      <c r="G146" s="426"/>
      <c r="H146" s="242" t="s">
        <v>1895</v>
      </c>
      <c r="I146" s="243"/>
      <c r="J146" s="243"/>
      <c r="K146" s="429"/>
      <c r="L146" s="244" t="s">
        <v>1895</v>
      </c>
    </row>
    <row r="147" spans="1:12" ht="15.75" thickBot="1">
      <c r="A147" s="426"/>
      <c r="B147" s="242" t="s">
        <v>1896</v>
      </c>
      <c r="C147" s="243"/>
      <c r="D147" s="243"/>
      <c r="E147" s="429"/>
      <c r="F147" s="244" t="s">
        <v>1896</v>
      </c>
      <c r="G147" s="426"/>
      <c r="H147" s="242" t="s">
        <v>1896</v>
      </c>
      <c r="I147" s="243"/>
      <c r="J147" s="243"/>
      <c r="K147" s="429"/>
      <c r="L147" s="244" t="s">
        <v>1896</v>
      </c>
    </row>
    <row r="148" spans="1:12" ht="15.75" thickBot="1">
      <c r="A148" s="426"/>
      <c r="B148" s="242" t="s">
        <v>1897</v>
      </c>
      <c r="C148" s="243"/>
      <c r="D148" s="243"/>
      <c r="E148" s="429"/>
      <c r="F148" s="244" t="s">
        <v>1898</v>
      </c>
      <c r="G148" s="426"/>
      <c r="H148" s="242" t="s">
        <v>1897</v>
      </c>
      <c r="I148" s="243"/>
      <c r="J148" s="243"/>
      <c r="K148" s="429"/>
      <c r="L148" s="244" t="s">
        <v>1898</v>
      </c>
    </row>
    <row r="149" spans="1:12" ht="15.75" thickBot="1">
      <c r="A149" s="427"/>
      <c r="B149" s="242" t="s">
        <v>1899</v>
      </c>
      <c r="C149" s="243"/>
      <c r="D149" s="243"/>
      <c r="E149" s="430"/>
      <c r="F149" s="244" t="s">
        <v>1900</v>
      </c>
      <c r="G149" s="427"/>
      <c r="H149" s="242" t="s">
        <v>1899</v>
      </c>
      <c r="I149" s="243"/>
      <c r="J149" s="243"/>
      <c r="K149" s="430"/>
      <c r="L149" s="244" t="s">
        <v>1900</v>
      </c>
    </row>
    <row r="150" spans="1:12" ht="15.75" thickBot="1">
      <c r="A150" s="425" t="s">
        <v>2245</v>
      </c>
      <c r="B150" s="242" t="s">
        <v>1885</v>
      </c>
      <c r="C150" s="243"/>
      <c r="D150" s="243"/>
      <c r="E150" s="428" t="s">
        <v>2245</v>
      </c>
      <c r="F150" s="244" t="s">
        <v>1885</v>
      </c>
      <c r="G150" s="425" t="s">
        <v>2245</v>
      </c>
      <c r="H150" s="242" t="s">
        <v>1885</v>
      </c>
      <c r="I150" s="243"/>
      <c r="J150" s="243"/>
      <c r="K150" s="428" t="s">
        <v>2245</v>
      </c>
      <c r="L150" s="244" t="s">
        <v>1885</v>
      </c>
    </row>
    <row r="151" spans="1:12" ht="15.75" thickBot="1">
      <c r="A151" s="426"/>
      <c r="B151" s="242" t="s">
        <v>1887</v>
      </c>
      <c r="C151" s="243"/>
      <c r="D151" s="243"/>
      <c r="E151" s="429"/>
      <c r="F151" s="244" t="s">
        <v>1887</v>
      </c>
      <c r="G151" s="426"/>
      <c r="H151" s="242" t="s">
        <v>1887</v>
      </c>
      <c r="I151" s="243"/>
      <c r="J151" s="243"/>
      <c r="K151" s="429"/>
      <c r="L151" s="244" t="s">
        <v>1887</v>
      </c>
    </row>
    <row r="152" spans="1:12" ht="15.75" thickBot="1">
      <c r="A152" s="426"/>
      <c r="B152" s="242" t="s">
        <v>1888</v>
      </c>
      <c r="C152" s="243"/>
      <c r="D152" s="243"/>
      <c r="E152" s="429"/>
      <c r="F152" s="244" t="s">
        <v>1888</v>
      </c>
      <c r="G152" s="426"/>
      <c r="H152" s="242" t="s">
        <v>1888</v>
      </c>
      <c r="I152" s="243"/>
      <c r="J152" s="243"/>
      <c r="K152" s="429"/>
      <c r="L152" s="244" t="s">
        <v>1888</v>
      </c>
    </row>
    <row r="153" spans="1:12" ht="15.75" thickBot="1">
      <c r="A153" s="426"/>
      <c r="B153" s="242" t="s">
        <v>1889</v>
      </c>
      <c r="C153" s="243"/>
      <c r="D153" s="243"/>
      <c r="E153" s="429"/>
      <c r="F153" s="244" t="s">
        <v>1889</v>
      </c>
      <c r="G153" s="426"/>
      <c r="H153" s="242" t="s">
        <v>1889</v>
      </c>
      <c r="I153" s="243"/>
      <c r="J153" s="243"/>
      <c r="K153" s="429"/>
      <c r="L153" s="244" t="s">
        <v>1889</v>
      </c>
    </row>
    <row r="154" spans="1:12" ht="15.75" thickBot="1">
      <c r="A154" s="426"/>
      <c r="B154" s="242" t="s">
        <v>1890</v>
      </c>
      <c r="C154" s="243"/>
      <c r="D154" s="243"/>
      <c r="E154" s="429"/>
      <c r="F154" s="244" t="s">
        <v>1890</v>
      </c>
      <c r="G154" s="426"/>
      <c r="H154" s="242" t="s">
        <v>1890</v>
      </c>
      <c r="I154" s="243"/>
      <c r="J154" s="243"/>
      <c r="K154" s="429"/>
      <c r="L154" s="244" t="s">
        <v>1890</v>
      </c>
    </row>
    <row r="155" spans="1:12" ht="15.75" thickBot="1">
      <c r="A155" s="426"/>
      <c r="B155" s="242" t="s">
        <v>1891</v>
      </c>
      <c r="C155" s="243"/>
      <c r="D155" s="243"/>
      <c r="E155" s="429"/>
      <c r="F155" s="244" t="s">
        <v>1891</v>
      </c>
      <c r="G155" s="426"/>
      <c r="H155" s="242" t="s">
        <v>1891</v>
      </c>
      <c r="I155" s="243"/>
      <c r="J155" s="243"/>
      <c r="K155" s="429"/>
      <c r="L155" s="244" t="s">
        <v>1891</v>
      </c>
    </row>
    <row r="156" spans="1:12" ht="15.75" thickBot="1">
      <c r="A156" s="426"/>
      <c r="B156" s="242" t="s">
        <v>1892</v>
      </c>
      <c r="C156" s="243"/>
      <c r="D156" s="243"/>
      <c r="E156" s="429"/>
      <c r="F156" s="244" t="s">
        <v>1892</v>
      </c>
      <c r="G156" s="426"/>
      <c r="H156" s="242" t="s">
        <v>1892</v>
      </c>
      <c r="I156" s="243"/>
      <c r="J156" s="243"/>
      <c r="K156" s="429"/>
      <c r="L156" s="244" t="s">
        <v>1892</v>
      </c>
    </row>
    <row r="157" spans="1:12" ht="15.75" thickBot="1">
      <c r="A157" s="426"/>
      <c r="B157" s="242" t="s">
        <v>1893</v>
      </c>
      <c r="C157" s="243"/>
      <c r="D157" s="243"/>
      <c r="E157" s="429"/>
      <c r="F157" s="244" t="s">
        <v>1893</v>
      </c>
      <c r="G157" s="426"/>
      <c r="H157" s="242" t="s">
        <v>1893</v>
      </c>
      <c r="I157" s="243"/>
      <c r="J157" s="243"/>
      <c r="K157" s="429"/>
      <c r="L157" s="244" t="s">
        <v>1893</v>
      </c>
    </row>
    <row r="158" spans="1:12" ht="15.75" thickBot="1">
      <c r="A158" s="426"/>
      <c r="B158" s="242" t="s">
        <v>1894</v>
      </c>
      <c r="C158" s="243"/>
      <c r="D158" s="243"/>
      <c r="E158" s="429"/>
      <c r="F158" s="244" t="s">
        <v>1894</v>
      </c>
      <c r="G158" s="426"/>
      <c r="H158" s="242" t="s">
        <v>1894</v>
      </c>
      <c r="I158" s="243"/>
      <c r="J158" s="243"/>
      <c r="K158" s="429"/>
      <c r="L158" s="244" t="s">
        <v>1894</v>
      </c>
    </row>
    <row r="159" spans="1:12" ht="15.75" thickBot="1">
      <c r="A159" s="426"/>
      <c r="B159" s="242" t="s">
        <v>1895</v>
      </c>
      <c r="C159" s="243"/>
      <c r="D159" s="243"/>
      <c r="E159" s="429"/>
      <c r="F159" s="244" t="s">
        <v>1895</v>
      </c>
      <c r="G159" s="426"/>
      <c r="H159" s="242" t="s">
        <v>1895</v>
      </c>
      <c r="I159" s="243"/>
      <c r="J159" s="243"/>
      <c r="K159" s="429"/>
      <c r="L159" s="244" t="s">
        <v>1895</v>
      </c>
    </row>
    <row r="160" spans="1:12" ht="15.75" thickBot="1">
      <c r="A160" s="426"/>
      <c r="B160" s="242" t="s">
        <v>1896</v>
      </c>
      <c r="C160" s="243"/>
      <c r="D160" s="243"/>
      <c r="E160" s="429"/>
      <c r="F160" s="244" t="s">
        <v>1896</v>
      </c>
      <c r="G160" s="426"/>
      <c r="H160" s="242" t="s">
        <v>1896</v>
      </c>
      <c r="I160" s="243"/>
      <c r="J160" s="243"/>
      <c r="K160" s="429"/>
      <c r="L160" s="244" t="s">
        <v>1896</v>
      </c>
    </row>
    <row r="161" spans="1:12" ht="15.75" thickBot="1">
      <c r="A161" s="426"/>
      <c r="B161" s="242" t="s">
        <v>1897</v>
      </c>
      <c r="C161" s="243"/>
      <c r="D161" s="243"/>
      <c r="E161" s="429"/>
      <c r="F161" s="244" t="s">
        <v>1898</v>
      </c>
      <c r="G161" s="426"/>
      <c r="H161" s="242" t="s">
        <v>1897</v>
      </c>
      <c r="I161" s="243"/>
      <c r="J161" s="243"/>
      <c r="K161" s="429"/>
      <c r="L161" s="244" t="s">
        <v>1898</v>
      </c>
    </row>
    <row r="162" spans="1:12" ht="15.75" thickBot="1">
      <c r="A162" s="427"/>
      <c r="B162" s="242" t="s">
        <v>1899</v>
      </c>
      <c r="C162" s="243"/>
      <c r="D162" s="243"/>
      <c r="E162" s="430"/>
      <c r="F162" s="244" t="s">
        <v>1900</v>
      </c>
      <c r="G162" s="427"/>
      <c r="H162" s="242" t="s">
        <v>1899</v>
      </c>
      <c r="I162" s="243"/>
      <c r="J162" s="243"/>
      <c r="K162" s="430"/>
      <c r="L162" s="244" t="s">
        <v>1900</v>
      </c>
    </row>
    <row r="163" spans="1:12" ht="15.75" thickBot="1">
      <c r="A163" s="425" t="s">
        <v>2246</v>
      </c>
      <c r="B163" s="242" t="s">
        <v>1885</v>
      </c>
      <c r="C163" s="243"/>
      <c r="D163" s="243"/>
      <c r="E163" s="428" t="s">
        <v>2246</v>
      </c>
      <c r="F163" s="244" t="s">
        <v>1885</v>
      </c>
      <c r="G163" s="425" t="s">
        <v>2246</v>
      </c>
      <c r="H163" s="242" t="s">
        <v>1885</v>
      </c>
      <c r="I163" s="243"/>
      <c r="J163" s="243"/>
      <c r="K163" s="428" t="s">
        <v>2246</v>
      </c>
      <c r="L163" s="244" t="s">
        <v>1885</v>
      </c>
    </row>
    <row r="164" spans="1:12" ht="15.75" thickBot="1">
      <c r="A164" s="426"/>
      <c r="B164" s="242" t="s">
        <v>1887</v>
      </c>
      <c r="C164" s="243"/>
      <c r="D164" s="243"/>
      <c r="E164" s="429"/>
      <c r="F164" s="244" t="s">
        <v>1887</v>
      </c>
      <c r="G164" s="426"/>
      <c r="H164" s="242" t="s">
        <v>1887</v>
      </c>
      <c r="I164" s="243"/>
      <c r="J164" s="243"/>
      <c r="K164" s="429"/>
      <c r="L164" s="244" t="s">
        <v>1887</v>
      </c>
    </row>
    <row r="165" spans="1:12" ht="15.75" thickBot="1">
      <c r="A165" s="426"/>
      <c r="B165" s="242" t="s">
        <v>1888</v>
      </c>
      <c r="C165" s="243"/>
      <c r="D165" s="243"/>
      <c r="E165" s="429"/>
      <c r="F165" s="244" t="s">
        <v>1888</v>
      </c>
      <c r="G165" s="426"/>
      <c r="H165" s="242" t="s">
        <v>1888</v>
      </c>
      <c r="I165" s="243"/>
      <c r="J165" s="243"/>
      <c r="K165" s="429"/>
      <c r="L165" s="244" t="s">
        <v>1888</v>
      </c>
    </row>
    <row r="166" spans="1:12" ht="15.75" thickBot="1">
      <c r="A166" s="426"/>
      <c r="B166" s="242" t="s">
        <v>1889</v>
      </c>
      <c r="C166" s="243"/>
      <c r="D166" s="243"/>
      <c r="E166" s="429"/>
      <c r="F166" s="244" t="s">
        <v>1889</v>
      </c>
      <c r="G166" s="426"/>
      <c r="H166" s="242" t="s">
        <v>1889</v>
      </c>
      <c r="I166" s="243"/>
      <c r="J166" s="243"/>
      <c r="K166" s="429"/>
      <c r="L166" s="244" t="s">
        <v>1889</v>
      </c>
    </row>
    <row r="167" spans="1:12" ht="15.75" thickBot="1">
      <c r="A167" s="426"/>
      <c r="B167" s="242" t="s">
        <v>1890</v>
      </c>
      <c r="C167" s="243"/>
      <c r="D167" s="243"/>
      <c r="E167" s="429"/>
      <c r="F167" s="244" t="s">
        <v>1890</v>
      </c>
      <c r="G167" s="426"/>
      <c r="H167" s="242" t="s">
        <v>1890</v>
      </c>
      <c r="I167" s="243"/>
      <c r="J167" s="243"/>
      <c r="K167" s="429"/>
      <c r="L167" s="244" t="s">
        <v>1890</v>
      </c>
    </row>
    <row r="168" spans="1:12" ht="15.75" thickBot="1">
      <c r="A168" s="426"/>
      <c r="B168" s="242" t="s">
        <v>1891</v>
      </c>
      <c r="C168" s="243"/>
      <c r="D168" s="243"/>
      <c r="E168" s="429"/>
      <c r="F168" s="244" t="s">
        <v>1891</v>
      </c>
      <c r="G168" s="426"/>
      <c r="H168" s="242" t="s">
        <v>1891</v>
      </c>
      <c r="I168" s="243"/>
      <c r="J168" s="243"/>
      <c r="K168" s="429"/>
      <c r="L168" s="244" t="s">
        <v>1891</v>
      </c>
    </row>
    <row r="169" spans="1:12" ht="15.75" thickBot="1">
      <c r="A169" s="426"/>
      <c r="B169" s="242" t="s">
        <v>1892</v>
      </c>
      <c r="C169" s="243"/>
      <c r="D169" s="243"/>
      <c r="E169" s="429"/>
      <c r="F169" s="244" t="s">
        <v>1892</v>
      </c>
      <c r="G169" s="426"/>
      <c r="H169" s="242" t="s">
        <v>1892</v>
      </c>
      <c r="I169" s="243"/>
      <c r="J169" s="243"/>
      <c r="K169" s="429"/>
      <c r="L169" s="244" t="s">
        <v>1892</v>
      </c>
    </row>
    <row r="170" spans="1:12" ht="15.75" thickBot="1">
      <c r="A170" s="426"/>
      <c r="B170" s="242" t="s">
        <v>1893</v>
      </c>
      <c r="C170" s="243"/>
      <c r="D170" s="243"/>
      <c r="E170" s="429"/>
      <c r="F170" s="244" t="s">
        <v>1893</v>
      </c>
      <c r="G170" s="426"/>
      <c r="H170" s="242" t="s">
        <v>1893</v>
      </c>
      <c r="I170" s="243"/>
      <c r="J170" s="243"/>
      <c r="K170" s="429"/>
      <c r="L170" s="244" t="s">
        <v>1893</v>
      </c>
    </row>
    <row r="171" spans="1:12" ht="15.75" thickBot="1">
      <c r="A171" s="426"/>
      <c r="B171" s="242" t="s">
        <v>1894</v>
      </c>
      <c r="C171" s="243"/>
      <c r="D171" s="243"/>
      <c r="E171" s="429"/>
      <c r="F171" s="244" t="s">
        <v>1894</v>
      </c>
      <c r="G171" s="426"/>
      <c r="H171" s="242" t="s">
        <v>1894</v>
      </c>
      <c r="I171" s="243"/>
      <c r="J171" s="243"/>
      <c r="K171" s="429"/>
      <c r="L171" s="244" t="s">
        <v>1894</v>
      </c>
    </row>
    <row r="172" spans="1:12" ht="15.75" thickBot="1">
      <c r="A172" s="426"/>
      <c r="B172" s="242" t="s">
        <v>1895</v>
      </c>
      <c r="C172" s="243"/>
      <c r="D172" s="243"/>
      <c r="E172" s="429"/>
      <c r="F172" s="244" t="s">
        <v>1895</v>
      </c>
      <c r="G172" s="426"/>
      <c r="H172" s="242" t="s">
        <v>1895</v>
      </c>
      <c r="I172" s="243"/>
      <c r="J172" s="243"/>
      <c r="K172" s="429"/>
      <c r="L172" s="244" t="s">
        <v>1895</v>
      </c>
    </row>
    <row r="173" spans="1:12" ht="15.75" thickBot="1">
      <c r="A173" s="426"/>
      <c r="B173" s="242" t="s">
        <v>1896</v>
      </c>
      <c r="C173" s="243"/>
      <c r="D173" s="243"/>
      <c r="E173" s="429"/>
      <c r="F173" s="244" t="s">
        <v>1896</v>
      </c>
      <c r="G173" s="426"/>
      <c r="H173" s="242" t="s">
        <v>1896</v>
      </c>
      <c r="I173" s="243"/>
      <c r="J173" s="243"/>
      <c r="K173" s="429"/>
      <c r="L173" s="244" t="s">
        <v>1896</v>
      </c>
    </row>
    <row r="174" spans="1:12" ht="15.75" thickBot="1">
      <c r="A174" s="426"/>
      <c r="B174" s="242" t="s">
        <v>1897</v>
      </c>
      <c r="C174" s="243"/>
      <c r="D174" s="243"/>
      <c r="E174" s="429"/>
      <c r="F174" s="244" t="s">
        <v>1898</v>
      </c>
      <c r="G174" s="426"/>
      <c r="H174" s="242" t="s">
        <v>1897</v>
      </c>
      <c r="I174" s="243"/>
      <c r="J174" s="243"/>
      <c r="K174" s="429"/>
      <c r="L174" s="244" t="s">
        <v>1898</v>
      </c>
    </row>
    <row r="175" spans="1:12" ht="15.75" thickBot="1">
      <c r="A175" s="427"/>
      <c r="B175" s="242" t="s">
        <v>1899</v>
      </c>
      <c r="C175" s="243"/>
      <c r="D175" s="243"/>
      <c r="E175" s="430"/>
      <c r="F175" s="244" t="s">
        <v>1900</v>
      </c>
      <c r="G175" s="427"/>
      <c r="H175" s="242" t="s">
        <v>1899</v>
      </c>
      <c r="I175" s="243"/>
      <c r="J175" s="243"/>
      <c r="K175" s="430"/>
      <c r="L175" s="244" t="s">
        <v>1900</v>
      </c>
    </row>
    <row r="176" spans="1:12" ht="15.75" thickBot="1">
      <c r="A176" s="425" t="s">
        <v>2247</v>
      </c>
      <c r="B176" s="242" t="s">
        <v>1885</v>
      </c>
      <c r="C176" s="243"/>
      <c r="D176" s="243"/>
      <c r="E176" s="428" t="s">
        <v>2247</v>
      </c>
      <c r="F176" s="244" t="s">
        <v>1885</v>
      </c>
      <c r="G176" s="425" t="s">
        <v>2247</v>
      </c>
      <c r="H176" s="242" t="s">
        <v>1885</v>
      </c>
      <c r="I176" s="243"/>
      <c r="J176" s="243"/>
      <c r="K176" s="428" t="s">
        <v>2247</v>
      </c>
      <c r="L176" s="244" t="s">
        <v>1885</v>
      </c>
    </row>
    <row r="177" spans="1:12" ht="15.75" thickBot="1">
      <c r="A177" s="426"/>
      <c r="B177" s="242" t="s">
        <v>1887</v>
      </c>
      <c r="C177" s="243"/>
      <c r="D177" s="243"/>
      <c r="E177" s="429"/>
      <c r="F177" s="244" t="s">
        <v>1887</v>
      </c>
      <c r="G177" s="426"/>
      <c r="H177" s="242" t="s">
        <v>1887</v>
      </c>
      <c r="I177" s="243"/>
      <c r="J177" s="243"/>
      <c r="K177" s="429"/>
      <c r="L177" s="244" t="s">
        <v>1887</v>
      </c>
    </row>
    <row r="178" spans="1:12" ht="15.75" thickBot="1">
      <c r="A178" s="426"/>
      <c r="B178" s="242" t="s">
        <v>1888</v>
      </c>
      <c r="C178" s="243"/>
      <c r="D178" s="243"/>
      <c r="E178" s="429"/>
      <c r="F178" s="244" t="s">
        <v>1888</v>
      </c>
      <c r="G178" s="426"/>
      <c r="H178" s="242" t="s">
        <v>1888</v>
      </c>
      <c r="I178" s="243"/>
      <c r="J178" s="243"/>
      <c r="K178" s="429"/>
      <c r="L178" s="244" t="s">
        <v>1888</v>
      </c>
    </row>
    <row r="179" spans="1:12" ht="15.75" thickBot="1">
      <c r="A179" s="426"/>
      <c r="B179" s="242" t="s">
        <v>1889</v>
      </c>
      <c r="C179" s="243"/>
      <c r="D179" s="243"/>
      <c r="E179" s="429"/>
      <c r="F179" s="244" t="s">
        <v>1889</v>
      </c>
      <c r="G179" s="426"/>
      <c r="H179" s="242" t="s">
        <v>1889</v>
      </c>
      <c r="I179" s="243"/>
      <c r="J179" s="243"/>
      <c r="K179" s="429"/>
      <c r="L179" s="244" t="s">
        <v>1889</v>
      </c>
    </row>
    <row r="180" spans="1:12" ht="15.75" thickBot="1">
      <c r="A180" s="426"/>
      <c r="B180" s="242" t="s">
        <v>1890</v>
      </c>
      <c r="C180" s="243"/>
      <c r="D180" s="243"/>
      <c r="E180" s="429"/>
      <c r="F180" s="244" t="s">
        <v>1890</v>
      </c>
      <c r="G180" s="426"/>
      <c r="H180" s="242" t="s">
        <v>1890</v>
      </c>
      <c r="I180" s="243"/>
      <c r="J180" s="243"/>
      <c r="K180" s="429"/>
      <c r="L180" s="244" t="s">
        <v>1890</v>
      </c>
    </row>
    <row r="181" spans="1:12" ht="15.75" thickBot="1">
      <c r="A181" s="426"/>
      <c r="B181" s="242" t="s">
        <v>1891</v>
      </c>
      <c r="C181" s="243"/>
      <c r="D181" s="243"/>
      <c r="E181" s="429"/>
      <c r="F181" s="244" t="s">
        <v>1891</v>
      </c>
      <c r="G181" s="426"/>
      <c r="H181" s="242" t="s">
        <v>1891</v>
      </c>
      <c r="I181" s="243"/>
      <c r="J181" s="243"/>
      <c r="K181" s="429"/>
      <c r="L181" s="244" t="s">
        <v>1891</v>
      </c>
    </row>
    <row r="182" spans="1:12" ht="15.75" thickBot="1">
      <c r="A182" s="426"/>
      <c r="B182" s="242" t="s">
        <v>1892</v>
      </c>
      <c r="C182" s="243"/>
      <c r="D182" s="243"/>
      <c r="E182" s="429"/>
      <c r="F182" s="244" t="s">
        <v>1892</v>
      </c>
      <c r="G182" s="426"/>
      <c r="H182" s="242" t="s">
        <v>1892</v>
      </c>
      <c r="I182" s="243"/>
      <c r="J182" s="243"/>
      <c r="K182" s="429"/>
      <c r="L182" s="244" t="s">
        <v>1892</v>
      </c>
    </row>
    <row r="183" spans="1:12" ht="15.75" thickBot="1">
      <c r="A183" s="426"/>
      <c r="B183" s="242" t="s">
        <v>1893</v>
      </c>
      <c r="C183" s="243"/>
      <c r="D183" s="243"/>
      <c r="E183" s="429"/>
      <c r="F183" s="244" t="s">
        <v>1893</v>
      </c>
      <c r="G183" s="426"/>
      <c r="H183" s="242" t="s">
        <v>1893</v>
      </c>
      <c r="I183" s="243"/>
      <c r="J183" s="243"/>
      <c r="K183" s="429"/>
      <c r="L183" s="244" t="s">
        <v>1893</v>
      </c>
    </row>
    <row r="184" spans="1:12" ht="15.75" thickBot="1">
      <c r="A184" s="426"/>
      <c r="B184" s="242" t="s">
        <v>1894</v>
      </c>
      <c r="C184" s="243"/>
      <c r="D184" s="243"/>
      <c r="E184" s="429"/>
      <c r="F184" s="244" t="s">
        <v>1894</v>
      </c>
      <c r="G184" s="426"/>
      <c r="H184" s="242" t="s">
        <v>1894</v>
      </c>
      <c r="I184" s="243"/>
      <c r="J184" s="243"/>
      <c r="K184" s="429"/>
      <c r="L184" s="244" t="s">
        <v>1894</v>
      </c>
    </row>
    <row r="185" spans="1:12" ht="15.75" thickBot="1">
      <c r="A185" s="426"/>
      <c r="B185" s="242" t="s">
        <v>1895</v>
      </c>
      <c r="C185" s="243"/>
      <c r="D185" s="243"/>
      <c r="E185" s="429"/>
      <c r="F185" s="244" t="s">
        <v>1895</v>
      </c>
      <c r="G185" s="426"/>
      <c r="H185" s="242" t="s">
        <v>1895</v>
      </c>
      <c r="I185" s="243"/>
      <c r="J185" s="243"/>
      <c r="K185" s="429"/>
      <c r="L185" s="244" t="s">
        <v>1895</v>
      </c>
    </row>
    <row r="186" spans="1:12" ht="15.75" thickBot="1">
      <c r="A186" s="426"/>
      <c r="B186" s="242" t="s">
        <v>1896</v>
      </c>
      <c r="C186" s="243"/>
      <c r="D186" s="243"/>
      <c r="E186" s="429"/>
      <c r="F186" s="244" t="s">
        <v>1896</v>
      </c>
      <c r="G186" s="426"/>
      <c r="H186" s="242" t="s">
        <v>1896</v>
      </c>
      <c r="I186" s="243"/>
      <c r="J186" s="243"/>
      <c r="K186" s="429"/>
      <c r="L186" s="244" t="s">
        <v>1896</v>
      </c>
    </row>
    <row r="187" spans="1:12" ht="15.75" thickBot="1">
      <c r="A187" s="426"/>
      <c r="B187" s="242" t="s">
        <v>1897</v>
      </c>
      <c r="C187" s="243"/>
      <c r="D187" s="243"/>
      <c r="E187" s="429"/>
      <c r="F187" s="244" t="s">
        <v>1898</v>
      </c>
      <c r="G187" s="426"/>
      <c r="H187" s="242" t="s">
        <v>1897</v>
      </c>
      <c r="I187" s="243"/>
      <c r="J187" s="243"/>
      <c r="K187" s="429"/>
      <c r="L187" s="244" t="s">
        <v>1898</v>
      </c>
    </row>
    <row r="188" spans="1:12" ht="15.75" thickBot="1">
      <c r="A188" s="427"/>
      <c r="B188" s="242" t="s">
        <v>1899</v>
      </c>
      <c r="C188" s="243"/>
      <c r="D188" s="243"/>
      <c r="E188" s="430"/>
      <c r="F188" s="244" t="s">
        <v>1900</v>
      </c>
      <c r="G188" s="427"/>
      <c r="H188" s="242" t="s">
        <v>1899</v>
      </c>
      <c r="I188" s="243"/>
      <c r="J188" s="243"/>
      <c r="K188" s="430"/>
      <c r="L188" s="244" t="s">
        <v>1900</v>
      </c>
    </row>
    <row r="189" spans="1:12" ht="15.75" thickBot="1">
      <c r="A189" s="425" t="s">
        <v>2248</v>
      </c>
      <c r="B189" s="242" t="s">
        <v>1885</v>
      </c>
      <c r="C189" s="243"/>
      <c r="D189" s="243"/>
      <c r="E189" s="428" t="s">
        <v>2248</v>
      </c>
      <c r="F189" s="244" t="s">
        <v>1885</v>
      </c>
      <c r="G189" s="425" t="s">
        <v>2248</v>
      </c>
      <c r="H189" s="242" t="s">
        <v>1885</v>
      </c>
      <c r="I189" s="243"/>
      <c r="J189" s="243"/>
      <c r="K189" s="428" t="s">
        <v>2248</v>
      </c>
      <c r="L189" s="244" t="s">
        <v>1885</v>
      </c>
    </row>
    <row r="190" spans="1:12" ht="15.75" thickBot="1">
      <c r="A190" s="426"/>
      <c r="B190" s="242" t="s">
        <v>1887</v>
      </c>
      <c r="C190" s="243"/>
      <c r="D190" s="243"/>
      <c r="E190" s="429"/>
      <c r="F190" s="244" t="s">
        <v>1887</v>
      </c>
      <c r="G190" s="426"/>
      <c r="H190" s="242" t="s">
        <v>1887</v>
      </c>
      <c r="I190" s="243"/>
      <c r="J190" s="243"/>
      <c r="K190" s="429"/>
      <c r="L190" s="244" t="s">
        <v>1887</v>
      </c>
    </row>
    <row r="191" spans="1:12" ht="15.75" thickBot="1">
      <c r="A191" s="426"/>
      <c r="B191" s="242" t="s">
        <v>1888</v>
      </c>
      <c r="C191" s="243"/>
      <c r="D191" s="243"/>
      <c r="E191" s="429"/>
      <c r="F191" s="244" t="s">
        <v>1888</v>
      </c>
      <c r="G191" s="426"/>
      <c r="H191" s="242" t="s">
        <v>1888</v>
      </c>
      <c r="I191" s="243"/>
      <c r="J191" s="243"/>
      <c r="K191" s="429"/>
      <c r="L191" s="244" t="s">
        <v>1888</v>
      </c>
    </row>
    <row r="192" spans="1:12" ht="15.75" thickBot="1">
      <c r="A192" s="426"/>
      <c r="B192" s="242" t="s">
        <v>1889</v>
      </c>
      <c r="C192" s="243"/>
      <c r="D192" s="243"/>
      <c r="E192" s="429"/>
      <c r="F192" s="244" t="s">
        <v>1889</v>
      </c>
      <c r="G192" s="426"/>
      <c r="H192" s="242" t="s">
        <v>1889</v>
      </c>
      <c r="I192" s="243"/>
      <c r="J192" s="243"/>
      <c r="K192" s="429"/>
      <c r="L192" s="244" t="s">
        <v>1889</v>
      </c>
    </row>
    <row r="193" spans="1:12" ht="15.75" thickBot="1">
      <c r="A193" s="426"/>
      <c r="B193" s="242" t="s">
        <v>1890</v>
      </c>
      <c r="C193" s="243"/>
      <c r="D193" s="243"/>
      <c r="E193" s="429"/>
      <c r="F193" s="244" t="s">
        <v>1890</v>
      </c>
      <c r="G193" s="426"/>
      <c r="H193" s="242" t="s">
        <v>1890</v>
      </c>
      <c r="I193" s="243"/>
      <c r="J193" s="243"/>
      <c r="K193" s="429"/>
      <c r="L193" s="244" t="s">
        <v>1890</v>
      </c>
    </row>
    <row r="194" spans="1:12" ht="15.75" thickBot="1">
      <c r="A194" s="426"/>
      <c r="B194" s="242" t="s">
        <v>1891</v>
      </c>
      <c r="C194" s="243"/>
      <c r="D194" s="243"/>
      <c r="E194" s="429"/>
      <c r="F194" s="244" t="s">
        <v>1891</v>
      </c>
      <c r="G194" s="426"/>
      <c r="H194" s="242" t="s">
        <v>1891</v>
      </c>
      <c r="I194" s="243"/>
      <c r="J194" s="243"/>
      <c r="K194" s="429"/>
      <c r="L194" s="244" t="s">
        <v>1891</v>
      </c>
    </row>
    <row r="195" spans="1:12" ht="15.75" thickBot="1">
      <c r="A195" s="426"/>
      <c r="B195" s="242" t="s">
        <v>1892</v>
      </c>
      <c r="C195" s="243"/>
      <c r="D195" s="243"/>
      <c r="E195" s="429"/>
      <c r="F195" s="244" t="s">
        <v>1892</v>
      </c>
      <c r="G195" s="426"/>
      <c r="H195" s="242" t="s">
        <v>1892</v>
      </c>
      <c r="I195" s="243"/>
      <c r="J195" s="243"/>
      <c r="K195" s="429"/>
      <c r="L195" s="244" t="s">
        <v>1892</v>
      </c>
    </row>
    <row r="196" spans="1:12" ht="15.75" thickBot="1">
      <c r="A196" s="426"/>
      <c r="B196" s="242" t="s">
        <v>1893</v>
      </c>
      <c r="C196" s="243"/>
      <c r="D196" s="243"/>
      <c r="E196" s="429"/>
      <c r="F196" s="244" t="s">
        <v>1893</v>
      </c>
      <c r="G196" s="426"/>
      <c r="H196" s="242" t="s">
        <v>1893</v>
      </c>
      <c r="I196" s="243"/>
      <c r="J196" s="243"/>
      <c r="K196" s="429"/>
      <c r="L196" s="244" t="s">
        <v>1893</v>
      </c>
    </row>
    <row r="197" spans="1:12" ht="15.75" thickBot="1">
      <c r="A197" s="426"/>
      <c r="B197" s="242" t="s">
        <v>1894</v>
      </c>
      <c r="C197" s="243"/>
      <c r="D197" s="243"/>
      <c r="E197" s="429"/>
      <c r="F197" s="244" t="s">
        <v>1894</v>
      </c>
      <c r="G197" s="426"/>
      <c r="H197" s="242" t="s">
        <v>1894</v>
      </c>
      <c r="I197" s="243"/>
      <c r="J197" s="243"/>
      <c r="K197" s="429"/>
      <c r="L197" s="244" t="s">
        <v>1894</v>
      </c>
    </row>
    <row r="198" spans="1:12" ht="15.75" thickBot="1">
      <c r="A198" s="426"/>
      <c r="B198" s="242" t="s">
        <v>1895</v>
      </c>
      <c r="C198" s="243"/>
      <c r="D198" s="243"/>
      <c r="E198" s="429"/>
      <c r="F198" s="244" t="s">
        <v>1895</v>
      </c>
      <c r="G198" s="426"/>
      <c r="H198" s="242" t="s">
        <v>1895</v>
      </c>
      <c r="I198" s="243"/>
      <c r="J198" s="243"/>
      <c r="K198" s="429"/>
      <c r="L198" s="244" t="s">
        <v>1895</v>
      </c>
    </row>
    <row r="199" spans="1:12" ht="15.75" thickBot="1">
      <c r="A199" s="426"/>
      <c r="B199" s="242" t="s">
        <v>1896</v>
      </c>
      <c r="C199" s="243"/>
      <c r="D199" s="243"/>
      <c r="E199" s="429"/>
      <c r="F199" s="244" t="s">
        <v>1896</v>
      </c>
      <c r="G199" s="426"/>
      <c r="H199" s="242" t="s">
        <v>1896</v>
      </c>
      <c r="I199" s="243"/>
      <c r="J199" s="243"/>
      <c r="K199" s="429"/>
      <c r="L199" s="244" t="s">
        <v>1896</v>
      </c>
    </row>
    <row r="200" spans="1:12" ht="15.75" thickBot="1">
      <c r="A200" s="426"/>
      <c r="B200" s="242" t="s">
        <v>1897</v>
      </c>
      <c r="C200" s="243"/>
      <c r="D200" s="243"/>
      <c r="E200" s="429"/>
      <c r="F200" s="244" t="s">
        <v>1898</v>
      </c>
      <c r="G200" s="426"/>
      <c r="H200" s="242" t="s">
        <v>1897</v>
      </c>
      <c r="I200" s="243"/>
      <c r="J200" s="243"/>
      <c r="K200" s="429"/>
      <c r="L200" s="244" t="s">
        <v>1898</v>
      </c>
    </row>
    <row r="201" spans="1:12" ht="15.75" thickBot="1">
      <c r="A201" s="427"/>
      <c r="B201" s="242" t="s">
        <v>1899</v>
      </c>
      <c r="C201" s="243"/>
      <c r="D201" s="243"/>
      <c r="E201" s="430"/>
      <c r="F201" s="244" t="s">
        <v>1900</v>
      </c>
      <c r="G201" s="427"/>
      <c r="H201" s="242" t="s">
        <v>1899</v>
      </c>
      <c r="I201" s="243"/>
      <c r="J201" s="243"/>
      <c r="K201" s="430"/>
      <c r="L201" s="244" t="s">
        <v>1900</v>
      </c>
    </row>
    <row r="202" spans="1:12" ht="15.75" thickBot="1">
      <c r="A202" s="425" t="s">
        <v>2249</v>
      </c>
      <c r="B202" s="242" t="s">
        <v>1885</v>
      </c>
      <c r="C202" s="243"/>
      <c r="D202" s="243"/>
      <c r="E202" s="428" t="s">
        <v>2249</v>
      </c>
      <c r="F202" s="244" t="s">
        <v>1885</v>
      </c>
      <c r="G202" s="425" t="s">
        <v>2249</v>
      </c>
      <c r="H202" s="242" t="s">
        <v>1885</v>
      </c>
      <c r="I202" s="243"/>
      <c r="J202" s="243"/>
      <c r="K202" s="428" t="s">
        <v>2249</v>
      </c>
      <c r="L202" s="244" t="s">
        <v>1885</v>
      </c>
    </row>
    <row r="203" spans="1:12" ht="15.75" thickBot="1">
      <c r="A203" s="426"/>
      <c r="B203" s="242" t="s">
        <v>1887</v>
      </c>
      <c r="C203" s="243"/>
      <c r="D203" s="243"/>
      <c r="E203" s="429"/>
      <c r="F203" s="244" t="s">
        <v>1887</v>
      </c>
      <c r="G203" s="426"/>
      <c r="H203" s="242" t="s">
        <v>1887</v>
      </c>
      <c r="I203" s="243"/>
      <c r="J203" s="243"/>
      <c r="K203" s="429"/>
      <c r="L203" s="244" t="s">
        <v>1887</v>
      </c>
    </row>
    <row r="204" spans="1:12" ht="15.75" thickBot="1">
      <c r="A204" s="426"/>
      <c r="B204" s="242" t="s">
        <v>1888</v>
      </c>
      <c r="C204" s="243"/>
      <c r="D204" s="243"/>
      <c r="E204" s="429"/>
      <c r="F204" s="244" t="s">
        <v>1888</v>
      </c>
      <c r="G204" s="426"/>
      <c r="H204" s="242" t="s">
        <v>1888</v>
      </c>
      <c r="I204" s="243"/>
      <c r="J204" s="243"/>
      <c r="K204" s="429"/>
      <c r="L204" s="244" t="s">
        <v>1888</v>
      </c>
    </row>
    <row r="205" spans="1:12" ht="15.75" thickBot="1">
      <c r="A205" s="426"/>
      <c r="B205" s="242" t="s">
        <v>1889</v>
      </c>
      <c r="C205" s="243"/>
      <c r="D205" s="243"/>
      <c r="E205" s="429"/>
      <c r="F205" s="244" t="s">
        <v>1889</v>
      </c>
      <c r="G205" s="426"/>
      <c r="H205" s="242" t="s">
        <v>1889</v>
      </c>
      <c r="I205" s="243"/>
      <c r="J205" s="243"/>
      <c r="K205" s="429"/>
      <c r="L205" s="244" t="s">
        <v>1889</v>
      </c>
    </row>
    <row r="206" spans="1:12" ht="15.75" thickBot="1">
      <c r="A206" s="426"/>
      <c r="B206" s="242" t="s">
        <v>1890</v>
      </c>
      <c r="C206" s="243"/>
      <c r="D206" s="243"/>
      <c r="E206" s="429"/>
      <c r="F206" s="244" t="s">
        <v>1890</v>
      </c>
      <c r="G206" s="426"/>
      <c r="H206" s="242" t="s">
        <v>1890</v>
      </c>
      <c r="I206" s="243"/>
      <c r="J206" s="243"/>
      <c r="K206" s="429"/>
      <c r="L206" s="244" t="s">
        <v>1890</v>
      </c>
    </row>
    <row r="207" spans="1:12" ht="15.75" thickBot="1">
      <c r="A207" s="426"/>
      <c r="B207" s="242" t="s">
        <v>1891</v>
      </c>
      <c r="C207" s="243"/>
      <c r="D207" s="243"/>
      <c r="E207" s="429"/>
      <c r="F207" s="244" t="s">
        <v>1891</v>
      </c>
      <c r="G207" s="426"/>
      <c r="H207" s="242" t="s">
        <v>1891</v>
      </c>
      <c r="I207" s="243"/>
      <c r="J207" s="243"/>
      <c r="K207" s="429"/>
      <c r="L207" s="244" t="s">
        <v>1891</v>
      </c>
    </row>
    <row r="208" spans="1:12" ht="15.75" thickBot="1">
      <c r="A208" s="426"/>
      <c r="B208" s="242" t="s">
        <v>1892</v>
      </c>
      <c r="C208" s="243"/>
      <c r="D208" s="243"/>
      <c r="E208" s="429"/>
      <c r="F208" s="244" t="s">
        <v>1892</v>
      </c>
      <c r="G208" s="426"/>
      <c r="H208" s="242" t="s">
        <v>1892</v>
      </c>
      <c r="I208" s="243"/>
      <c r="J208" s="243"/>
      <c r="K208" s="429"/>
      <c r="L208" s="244" t="s">
        <v>1892</v>
      </c>
    </row>
    <row r="209" spans="1:12" ht="15.75" thickBot="1">
      <c r="A209" s="426"/>
      <c r="B209" s="242" t="s">
        <v>1893</v>
      </c>
      <c r="C209" s="243"/>
      <c r="D209" s="243"/>
      <c r="E209" s="429"/>
      <c r="F209" s="244" t="s">
        <v>1893</v>
      </c>
      <c r="G209" s="426"/>
      <c r="H209" s="242" t="s">
        <v>1893</v>
      </c>
      <c r="I209" s="243"/>
      <c r="J209" s="243"/>
      <c r="K209" s="429"/>
      <c r="L209" s="244" t="s">
        <v>1893</v>
      </c>
    </row>
    <row r="210" spans="1:12" ht="15.75" thickBot="1">
      <c r="A210" s="426"/>
      <c r="B210" s="242" t="s">
        <v>1894</v>
      </c>
      <c r="C210" s="243"/>
      <c r="D210" s="243"/>
      <c r="E210" s="429"/>
      <c r="F210" s="244" t="s">
        <v>1894</v>
      </c>
      <c r="G210" s="426"/>
      <c r="H210" s="242" t="s">
        <v>1894</v>
      </c>
      <c r="I210" s="243"/>
      <c r="J210" s="243"/>
      <c r="K210" s="429"/>
      <c r="L210" s="244" t="s">
        <v>1894</v>
      </c>
    </row>
    <row r="211" spans="1:12" ht="15.75" thickBot="1">
      <c r="A211" s="426"/>
      <c r="B211" s="242" t="s">
        <v>1895</v>
      </c>
      <c r="C211" s="243"/>
      <c r="D211" s="243"/>
      <c r="E211" s="429"/>
      <c r="F211" s="244" t="s">
        <v>1895</v>
      </c>
      <c r="G211" s="426"/>
      <c r="H211" s="242" t="s">
        <v>1895</v>
      </c>
      <c r="I211" s="243"/>
      <c r="J211" s="243"/>
      <c r="K211" s="429"/>
      <c r="L211" s="244" t="s">
        <v>1895</v>
      </c>
    </row>
    <row r="212" spans="1:12" ht="15.75" thickBot="1">
      <c r="A212" s="426"/>
      <c r="B212" s="242" t="s">
        <v>1896</v>
      </c>
      <c r="C212" s="243"/>
      <c r="D212" s="243"/>
      <c r="E212" s="429"/>
      <c r="F212" s="244" t="s">
        <v>1896</v>
      </c>
      <c r="G212" s="426"/>
      <c r="H212" s="242" t="s">
        <v>1896</v>
      </c>
      <c r="I212" s="243"/>
      <c r="J212" s="243"/>
      <c r="K212" s="429"/>
      <c r="L212" s="244" t="s">
        <v>1896</v>
      </c>
    </row>
    <row r="213" spans="1:12" ht="15.75" thickBot="1">
      <c r="A213" s="426"/>
      <c r="B213" s="242" t="s">
        <v>1897</v>
      </c>
      <c r="C213" s="243"/>
      <c r="D213" s="243"/>
      <c r="E213" s="429"/>
      <c r="F213" s="244" t="s">
        <v>1898</v>
      </c>
      <c r="G213" s="426"/>
      <c r="H213" s="242" t="s">
        <v>1897</v>
      </c>
      <c r="I213" s="243"/>
      <c r="J213" s="243"/>
      <c r="K213" s="429"/>
      <c r="L213" s="244" t="s">
        <v>1898</v>
      </c>
    </row>
    <row r="214" spans="1:12" ht="15.75" thickBot="1">
      <c r="A214" s="427"/>
      <c r="B214" s="242" t="s">
        <v>1899</v>
      </c>
      <c r="C214" s="243"/>
      <c r="D214" s="243"/>
      <c r="E214" s="430"/>
      <c r="F214" s="244" t="s">
        <v>1900</v>
      </c>
      <c r="G214" s="427"/>
      <c r="H214" s="242" t="s">
        <v>1899</v>
      </c>
      <c r="I214" s="243"/>
      <c r="J214" s="243"/>
      <c r="K214" s="430"/>
      <c r="L214" s="244" t="s">
        <v>1900</v>
      </c>
    </row>
    <row r="215" spans="1:12" ht="15.75" thickBot="1">
      <c r="A215" s="425" t="s">
        <v>2250</v>
      </c>
      <c r="B215" s="242" t="s">
        <v>1885</v>
      </c>
      <c r="C215" s="243"/>
      <c r="D215" s="243"/>
      <c r="E215" s="428" t="s">
        <v>2250</v>
      </c>
      <c r="F215" s="244" t="s">
        <v>1885</v>
      </c>
      <c r="G215" s="425" t="s">
        <v>2250</v>
      </c>
      <c r="H215" s="242" t="s">
        <v>1885</v>
      </c>
      <c r="I215" s="243"/>
      <c r="J215" s="243"/>
      <c r="K215" s="428" t="s">
        <v>2250</v>
      </c>
      <c r="L215" s="244" t="s">
        <v>1885</v>
      </c>
    </row>
    <row r="216" spans="1:12" ht="15.75" thickBot="1">
      <c r="A216" s="426"/>
      <c r="B216" s="242" t="s">
        <v>1887</v>
      </c>
      <c r="C216" s="243"/>
      <c r="D216" s="243"/>
      <c r="E216" s="429"/>
      <c r="F216" s="244" t="s">
        <v>1887</v>
      </c>
      <c r="G216" s="426"/>
      <c r="H216" s="242" t="s">
        <v>1887</v>
      </c>
      <c r="I216" s="243"/>
      <c r="J216" s="243"/>
      <c r="K216" s="429"/>
      <c r="L216" s="244" t="s">
        <v>1887</v>
      </c>
    </row>
    <row r="217" spans="1:12" ht="15.75" thickBot="1">
      <c r="A217" s="426"/>
      <c r="B217" s="242" t="s">
        <v>1888</v>
      </c>
      <c r="C217" s="243"/>
      <c r="D217" s="243"/>
      <c r="E217" s="429"/>
      <c r="F217" s="244" t="s">
        <v>1888</v>
      </c>
      <c r="G217" s="426"/>
      <c r="H217" s="242" t="s">
        <v>1888</v>
      </c>
      <c r="I217" s="243"/>
      <c r="J217" s="243"/>
      <c r="K217" s="429"/>
      <c r="L217" s="244" t="s">
        <v>1888</v>
      </c>
    </row>
    <row r="218" spans="1:12" ht="15.75" thickBot="1">
      <c r="A218" s="426"/>
      <c r="B218" s="242" t="s">
        <v>1889</v>
      </c>
      <c r="C218" s="243"/>
      <c r="D218" s="243"/>
      <c r="E218" s="429"/>
      <c r="F218" s="244" t="s">
        <v>1889</v>
      </c>
      <c r="G218" s="426"/>
      <c r="H218" s="242" t="s">
        <v>1889</v>
      </c>
      <c r="I218" s="243"/>
      <c r="J218" s="243"/>
      <c r="K218" s="429"/>
      <c r="L218" s="244" t="s">
        <v>1889</v>
      </c>
    </row>
    <row r="219" spans="1:12" ht="15.75" thickBot="1">
      <c r="A219" s="426"/>
      <c r="B219" s="242" t="s">
        <v>1890</v>
      </c>
      <c r="C219" s="243"/>
      <c r="D219" s="243"/>
      <c r="E219" s="429"/>
      <c r="F219" s="244" t="s">
        <v>1890</v>
      </c>
      <c r="G219" s="426"/>
      <c r="H219" s="242" t="s">
        <v>1890</v>
      </c>
      <c r="I219" s="243"/>
      <c r="J219" s="243"/>
      <c r="K219" s="429"/>
      <c r="L219" s="244" t="s">
        <v>1890</v>
      </c>
    </row>
    <row r="220" spans="1:12" ht="15.75" thickBot="1">
      <c r="A220" s="426"/>
      <c r="B220" s="242" t="s">
        <v>1891</v>
      </c>
      <c r="C220" s="243"/>
      <c r="D220" s="243"/>
      <c r="E220" s="429"/>
      <c r="F220" s="244" t="s">
        <v>1891</v>
      </c>
      <c r="G220" s="426"/>
      <c r="H220" s="242" t="s">
        <v>1891</v>
      </c>
      <c r="I220" s="243"/>
      <c r="J220" s="243"/>
      <c r="K220" s="429"/>
      <c r="L220" s="244" t="s">
        <v>1891</v>
      </c>
    </row>
    <row r="221" spans="1:12" ht="15.75" thickBot="1">
      <c r="A221" s="426"/>
      <c r="B221" s="242" t="s">
        <v>1892</v>
      </c>
      <c r="C221" s="243"/>
      <c r="D221" s="243"/>
      <c r="E221" s="429"/>
      <c r="F221" s="244" t="s">
        <v>1892</v>
      </c>
      <c r="G221" s="426"/>
      <c r="H221" s="242" t="s">
        <v>1892</v>
      </c>
      <c r="I221" s="243"/>
      <c r="J221" s="243"/>
      <c r="K221" s="429"/>
      <c r="L221" s="244" t="s">
        <v>1892</v>
      </c>
    </row>
    <row r="222" spans="1:12" ht="15.75" thickBot="1">
      <c r="A222" s="426"/>
      <c r="B222" s="242" t="s">
        <v>1893</v>
      </c>
      <c r="C222" s="243"/>
      <c r="D222" s="243"/>
      <c r="E222" s="429"/>
      <c r="F222" s="244" t="s">
        <v>1893</v>
      </c>
      <c r="G222" s="426"/>
      <c r="H222" s="242" t="s">
        <v>1893</v>
      </c>
      <c r="I222" s="243"/>
      <c r="J222" s="243"/>
      <c r="K222" s="429"/>
      <c r="L222" s="244" t="s">
        <v>1893</v>
      </c>
    </row>
    <row r="223" spans="1:12" ht="15.75" thickBot="1">
      <c r="A223" s="426"/>
      <c r="B223" s="242" t="s">
        <v>1894</v>
      </c>
      <c r="C223" s="243"/>
      <c r="D223" s="243"/>
      <c r="E223" s="429"/>
      <c r="F223" s="244" t="s">
        <v>1894</v>
      </c>
      <c r="G223" s="426"/>
      <c r="H223" s="242" t="s">
        <v>1894</v>
      </c>
      <c r="I223" s="243"/>
      <c r="J223" s="243"/>
      <c r="K223" s="429"/>
      <c r="L223" s="244" t="s">
        <v>1894</v>
      </c>
    </row>
    <row r="224" spans="1:12" ht="15.75" thickBot="1">
      <c r="A224" s="426"/>
      <c r="B224" s="242" t="s">
        <v>1895</v>
      </c>
      <c r="C224" s="243"/>
      <c r="D224" s="243"/>
      <c r="E224" s="429"/>
      <c r="F224" s="244" t="s">
        <v>1895</v>
      </c>
      <c r="G224" s="426"/>
      <c r="H224" s="242" t="s">
        <v>1895</v>
      </c>
      <c r="I224" s="243"/>
      <c r="J224" s="243"/>
      <c r="K224" s="429"/>
      <c r="L224" s="244" t="s">
        <v>1895</v>
      </c>
    </row>
    <row r="225" spans="1:12" ht="15.75" thickBot="1">
      <c r="A225" s="426"/>
      <c r="B225" s="242" t="s">
        <v>1896</v>
      </c>
      <c r="C225" s="243"/>
      <c r="D225" s="243"/>
      <c r="E225" s="429"/>
      <c r="F225" s="244" t="s">
        <v>1896</v>
      </c>
      <c r="G225" s="426"/>
      <c r="H225" s="242" t="s">
        <v>1896</v>
      </c>
      <c r="I225" s="243"/>
      <c r="J225" s="243"/>
      <c r="K225" s="429"/>
      <c r="L225" s="244" t="s">
        <v>1896</v>
      </c>
    </row>
    <row r="226" spans="1:12" ht="15.75" thickBot="1">
      <c r="A226" s="426"/>
      <c r="B226" s="242" t="s">
        <v>1897</v>
      </c>
      <c r="C226" s="243"/>
      <c r="D226" s="243"/>
      <c r="E226" s="429"/>
      <c r="F226" s="244" t="s">
        <v>1898</v>
      </c>
      <c r="G226" s="426"/>
      <c r="H226" s="242" t="s">
        <v>1897</v>
      </c>
      <c r="I226" s="243"/>
      <c r="J226" s="243"/>
      <c r="K226" s="429"/>
      <c r="L226" s="244" t="s">
        <v>1898</v>
      </c>
    </row>
    <row r="227" spans="1:12" ht="15.75" thickBot="1">
      <c r="A227" s="427"/>
      <c r="B227" s="242" t="s">
        <v>1899</v>
      </c>
      <c r="C227" s="243"/>
      <c r="D227" s="243"/>
      <c r="E227" s="430"/>
      <c r="F227" s="244" t="s">
        <v>1900</v>
      </c>
      <c r="G227" s="427"/>
      <c r="H227" s="242" t="s">
        <v>1899</v>
      </c>
      <c r="I227" s="243"/>
      <c r="J227" s="243"/>
      <c r="K227" s="430"/>
      <c r="L227" s="244" t="s">
        <v>1900</v>
      </c>
    </row>
    <row r="228" spans="1:12" ht="15.75" thickBot="1">
      <c r="A228" s="425" t="s">
        <v>2251</v>
      </c>
      <c r="B228" s="242" t="s">
        <v>1885</v>
      </c>
      <c r="C228" s="243"/>
      <c r="D228" s="243"/>
      <c r="E228" s="428" t="s">
        <v>2251</v>
      </c>
      <c r="F228" s="244" t="s">
        <v>1885</v>
      </c>
      <c r="G228" s="425" t="s">
        <v>2251</v>
      </c>
      <c r="H228" s="242" t="s">
        <v>1885</v>
      </c>
      <c r="I228" s="243"/>
      <c r="J228" s="243"/>
      <c r="K228" s="428" t="s">
        <v>2251</v>
      </c>
      <c r="L228" s="244" t="s">
        <v>1885</v>
      </c>
    </row>
    <row r="229" spans="1:12" ht="15.75" thickBot="1">
      <c r="A229" s="426"/>
      <c r="B229" s="242" t="s">
        <v>1887</v>
      </c>
      <c r="C229" s="243"/>
      <c r="D229" s="243"/>
      <c r="E229" s="429"/>
      <c r="F229" s="244" t="s">
        <v>1887</v>
      </c>
      <c r="G229" s="426"/>
      <c r="H229" s="242" t="s">
        <v>1887</v>
      </c>
      <c r="I229" s="243"/>
      <c r="J229" s="243"/>
      <c r="K229" s="429"/>
      <c r="L229" s="244" t="s">
        <v>1887</v>
      </c>
    </row>
    <row r="230" spans="1:12" ht="15.75" thickBot="1">
      <c r="A230" s="426"/>
      <c r="B230" s="242" t="s">
        <v>1888</v>
      </c>
      <c r="C230" s="243"/>
      <c r="D230" s="243"/>
      <c r="E230" s="429"/>
      <c r="F230" s="244" t="s">
        <v>1888</v>
      </c>
      <c r="G230" s="426"/>
      <c r="H230" s="242" t="s">
        <v>1888</v>
      </c>
      <c r="I230" s="243"/>
      <c r="J230" s="243"/>
      <c r="K230" s="429"/>
      <c r="L230" s="244" t="s">
        <v>1888</v>
      </c>
    </row>
    <row r="231" spans="1:12" ht="15.75" thickBot="1">
      <c r="A231" s="426"/>
      <c r="B231" s="242" t="s">
        <v>1889</v>
      </c>
      <c r="C231" s="243"/>
      <c r="D231" s="243"/>
      <c r="E231" s="429"/>
      <c r="F231" s="244" t="s">
        <v>1889</v>
      </c>
      <c r="G231" s="426"/>
      <c r="H231" s="242" t="s">
        <v>1889</v>
      </c>
      <c r="I231" s="243"/>
      <c r="J231" s="243"/>
      <c r="K231" s="429"/>
      <c r="L231" s="244" t="s">
        <v>1889</v>
      </c>
    </row>
    <row r="232" spans="1:12" ht="15.75" thickBot="1">
      <c r="A232" s="426"/>
      <c r="B232" s="242" t="s">
        <v>1890</v>
      </c>
      <c r="C232" s="243"/>
      <c r="D232" s="243"/>
      <c r="E232" s="429"/>
      <c r="F232" s="244" t="s">
        <v>1890</v>
      </c>
      <c r="G232" s="426"/>
      <c r="H232" s="242" t="s">
        <v>1890</v>
      </c>
      <c r="I232" s="243"/>
      <c r="J232" s="243"/>
      <c r="K232" s="429"/>
      <c r="L232" s="244" t="s">
        <v>1890</v>
      </c>
    </row>
    <row r="233" spans="1:12" ht="15.75" thickBot="1">
      <c r="A233" s="426"/>
      <c r="B233" s="242" t="s">
        <v>1891</v>
      </c>
      <c r="C233" s="243"/>
      <c r="D233" s="243"/>
      <c r="E233" s="429"/>
      <c r="F233" s="244" t="s">
        <v>1891</v>
      </c>
      <c r="G233" s="426"/>
      <c r="H233" s="242" t="s">
        <v>1891</v>
      </c>
      <c r="I233" s="243"/>
      <c r="J233" s="243"/>
      <c r="K233" s="429"/>
      <c r="L233" s="244" t="s">
        <v>1891</v>
      </c>
    </row>
    <row r="234" spans="1:12" ht="15.75" thickBot="1">
      <c r="A234" s="426"/>
      <c r="B234" s="242" t="s">
        <v>1892</v>
      </c>
      <c r="C234" s="243"/>
      <c r="D234" s="243"/>
      <c r="E234" s="429"/>
      <c r="F234" s="244" t="s">
        <v>1892</v>
      </c>
      <c r="G234" s="426"/>
      <c r="H234" s="242" t="s">
        <v>1892</v>
      </c>
      <c r="I234" s="243"/>
      <c r="J234" s="243"/>
      <c r="K234" s="429"/>
      <c r="L234" s="244" t="s">
        <v>1892</v>
      </c>
    </row>
    <row r="235" spans="1:12" ht="15.75" thickBot="1">
      <c r="A235" s="426"/>
      <c r="B235" s="242" t="s">
        <v>1893</v>
      </c>
      <c r="C235" s="243"/>
      <c r="D235" s="243"/>
      <c r="E235" s="429"/>
      <c r="F235" s="244" t="s">
        <v>1893</v>
      </c>
      <c r="G235" s="426"/>
      <c r="H235" s="242" t="s">
        <v>1893</v>
      </c>
      <c r="I235" s="243"/>
      <c r="J235" s="243"/>
      <c r="K235" s="429"/>
      <c r="L235" s="244" t="s">
        <v>1893</v>
      </c>
    </row>
    <row r="236" spans="1:12" ht="15.75" thickBot="1">
      <c r="A236" s="426"/>
      <c r="B236" s="242" t="s">
        <v>1894</v>
      </c>
      <c r="C236" s="243"/>
      <c r="D236" s="243"/>
      <c r="E236" s="429"/>
      <c r="F236" s="244" t="s">
        <v>1894</v>
      </c>
      <c r="G236" s="426"/>
      <c r="H236" s="242" t="s">
        <v>1894</v>
      </c>
      <c r="I236" s="243"/>
      <c r="J236" s="243"/>
      <c r="K236" s="429"/>
      <c r="L236" s="244" t="s">
        <v>1894</v>
      </c>
    </row>
    <row r="237" spans="1:12" ht="15.75" thickBot="1">
      <c r="A237" s="426"/>
      <c r="B237" s="242" t="s">
        <v>1895</v>
      </c>
      <c r="C237" s="243"/>
      <c r="D237" s="243"/>
      <c r="E237" s="429"/>
      <c r="F237" s="244" t="s">
        <v>1895</v>
      </c>
      <c r="G237" s="426"/>
      <c r="H237" s="242" t="s">
        <v>1895</v>
      </c>
      <c r="I237" s="243"/>
      <c r="J237" s="243"/>
      <c r="K237" s="429"/>
      <c r="L237" s="244" t="s">
        <v>1895</v>
      </c>
    </row>
    <row r="238" spans="1:12" ht="15.75" thickBot="1">
      <c r="A238" s="426"/>
      <c r="B238" s="242" t="s">
        <v>1896</v>
      </c>
      <c r="C238" s="243"/>
      <c r="D238" s="243"/>
      <c r="E238" s="429"/>
      <c r="F238" s="244" t="s">
        <v>1896</v>
      </c>
      <c r="G238" s="426"/>
      <c r="H238" s="242" t="s">
        <v>1896</v>
      </c>
      <c r="I238" s="243"/>
      <c r="J238" s="243"/>
      <c r="K238" s="429"/>
      <c r="L238" s="244" t="s">
        <v>1896</v>
      </c>
    </row>
    <row r="239" spans="1:12" ht="15.75" thickBot="1">
      <c r="A239" s="426"/>
      <c r="B239" s="242" t="s">
        <v>1897</v>
      </c>
      <c r="C239" s="243"/>
      <c r="D239" s="243"/>
      <c r="E239" s="429"/>
      <c r="F239" s="244" t="s">
        <v>1898</v>
      </c>
      <c r="G239" s="426"/>
      <c r="H239" s="242" t="s">
        <v>1897</v>
      </c>
      <c r="I239" s="243"/>
      <c r="J239" s="243"/>
      <c r="K239" s="429"/>
      <c r="L239" s="244" t="s">
        <v>1898</v>
      </c>
    </row>
    <row r="240" spans="1:12" ht="15.75" thickBot="1">
      <c r="A240" s="427"/>
      <c r="B240" s="242" t="s">
        <v>1899</v>
      </c>
      <c r="C240" s="243"/>
      <c r="D240" s="243"/>
      <c r="E240" s="430"/>
      <c r="F240" s="244" t="s">
        <v>1900</v>
      </c>
      <c r="G240" s="427"/>
      <c r="H240" s="242" t="s">
        <v>1899</v>
      </c>
      <c r="I240" s="243"/>
      <c r="J240" s="243"/>
      <c r="K240" s="430"/>
      <c r="L240" s="244" t="s">
        <v>1900</v>
      </c>
    </row>
    <row r="241" spans="1:12" ht="15.75" thickBot="1">
      <c r="A241" s="425" t="s">
        <v>2252</v>
      </c>
      <c r="B241" s="242" t="s">
        <v>1885</v>
      </c>
      <c r="C241" s="243"/>
      <c r="D241" s="243"/>
      <c r="E241" s="428" t="s">
        <v>2252</v>
      </c>
      <c r="F241" s="244" t="s">
        <v>1885</v>
      </c>
      <c r="G241" s="425" t="s">
        <v>2252</v>
      </c>
      <c r="H241" s="242" t="s">
        <v>1885</v>
      </c>
      <c r="I241" s="243"/>
      <c r="J241" s="243"/>
      <c r="K241" s="428" t="s">
        <v>2252</v>
      </c>
      <c r="L241" s="244" t="s">
        <v>1885</v>
      </c>
    </row>
    <row r="242" spans="1:12" ht="15.75" thickBot="1">
      <c r="A242" s="426"/>
      <c r="B242" s="242" t="s">
        <v>1887</v>
      </c>
      <c r="C242" s="243"/>
      <c r="D242" s="243"/>
      <c r="E242" s="429"/>
      <c r="F242" s="244" t="s">
        <v>1887</v>
      </c>
      <c r="G242" s="426"/>
      <c r="H242" s="242" t="s">
        <v>1887</v>
      </c>
      <c r="I242" s="243"/>
      <c r="J242" s="243"/>
      <c r="K242" s="429"/>
      <c r="L242" s="244" t="s">
        <v>1887</v>
      </c>
    </row>
    <row r="243" spans="1:12" ht="15.75" thickBot="1">
      <c r="A243" s="426"/>
      <c r="B243" s="242" t="s">
        <v>1888</v>
      </c>
      <c r="C243" s="243"/>
      <c r="D243" s="243"/>
      <c r="E243" s="429"/>
      <c r="F243" s="244" t="s">
        <v>1888</v>
      </c>
      <c r="G243" s="426"/>
      <c r="H243" s="242" t="s">
        <v>1888</v>
      </c>
      <c r="I243" s="243"/>
      <c r="J243" s="243"/>
      <c r="K243" s="429"/>
      <c r="L243" s="244" t="s">
        <v>1888</v>
      </c>
    </row>
    <row r="244" spans="1:12" ht="15.75" thickBot="1">
      <c r="A244" s="426"/>
      <c r="B244" s="242" t="s">
        <v>1889</v>
      </c>
      <c r="C244" s="243"/>
      <c r="D244" s="243"/>
      <c r="E244" s="429"/>
      <c r="F244" s="244" t="s">
        <v>1889</v>
      </c>
      <c r="G244" s="426"/>
      <c r="H244" s="242" t="s">
        <v>1889</v>
      </c>
      <c r="I244" s="243"/>
      <c r="J244" s="243"/>
      <c r="K244" s="429"/>
      <c r="L244" s="244" t="s">
        <v>1889</v>
      </c>
    </row>
    <row r="245" spans="1:12" ht="15.75" thickBot="1">
      <c r="A245" s="426"/>
      <c r="B245" s="242" t="s">
        <v>1890</v>
      </c>
      <c r="C245" s="243"/>
      <c r="D245" s="243"/>
      <c r="E245" s="429"/>
      <c r="F245" s="244" t="s">
        <v>1890</v>
      </c>
      <c r="G245" s="426"/>
      <c r="H245" s="242" t="s">
        <v>1890</v>
      </c>
      <c r="I245" s="243"/>
      <c r="J245" s="243"/>
      <c r="K245" s="429"/>
      <c r="L245" s="244" t="s">
        <v>1890</v>
      </c>
    </row>
    <row r="246" spans="1:12" ht="15.75" thickBot="1">
      <c r="A246" s="426"/>
      <c r="B246" s="242" t="s">
        <v>1891</v>
      </c>
      <c r="C246" s="243"/>
      <c r="D246" s="243"/>
      <c r="E246" s="429"/>
      <c r="F246" s="244" t="s">
        <v>1891</v>
      </c>
      <c r="G246" s="426"/>
      <c r="H246" s="242" t="s">
        <v>1891</v>
      </c>
      <c r="I246" s="243"/>
      <c r="J246" s="243"/>
      <c r="K246" s="429"/>
      <c r="L246" s="244" t="s">
        <v>1891</v>
      </c>
    </row>
    <row r="247" spans="1:12" ht="15.75" thickBot="1">
      <c r="A247" s="426"/>
      <c r="B247" s="242" t="s">
        <v>1892</v>
      </c>
      <c r="C247" s="243"/>
      <c r="D247" s="243"/>
      <c r="E247" s="429"/>
      <c r="F247" s="244" t="s">
        <v>1892</v>
      </c>
      <c r="G247" s="426"/>
      <c r="H247" s="242" t="s">
        <v>1892</v>
      </c>
      <c r="I247" s="243"/>
      <c r="J247" s="243"/>
      <c r="K247" s="429"/>
      <c r="L247" s="244" t="s">
        <v>1892</v>
      </c>
    </row>
    <row r="248" spans="1:12" ht="15.75" thickBot="1">
      <c r="A248" s="426"/>
      <c r="B248" s="242" t="s">
        <v>1893</v>
      </c>
      <c r="C248" s="243"/>
      <c r="D248" s="243"/>
      <c r="E248" s="429"/>
      <c r="F248" s="244" t="s">
        <v>1893</v>
      </c>
      <c r="G248" s="426"/>
      <c r="H248" s="242" t="s">
        <v>1893</v>
      </c>
      <c r="I248" s="243"/>
      <c r="J248" s="243"/>
      <c r="K248" s="429"/>
      <c r="L248" s="244" t="s">
        <v>1893</v>
      </c>
    </row>
    <row r="249" spans="1:12" ht="15.75" thickBot="1">
      <c r="A249" s="426"/>
      <c r="B249" s="242" t="s">
        <v>1894</v>
      </c>
      <c r="C249" s="243"/>
      <c r="D249" s="243"/>
      <c r="E249" s="429"/>
      <c r="F249" s="244" t="s">
        <v>1894</v>
      </c>
      <c r="G249" s="426"/>
      <c r="H249" s="242" t="s">
        <v>1894</v>
      </c>
      <c r="I249" s="243"/>
      <c r="J249" s="243"/>
      <c r="K249" s="429"/>
      <c r="L249" s="244" t="s">
        <v>1894</v>
      </c>
    </row>
    <row r="250" spans="1:12" ht="15.75" thickBot="1">
      <c r="A250" s="426"/>
      <c r="B250" s="242" t="s">
        <v>1895</v>
      </c>
      <c r="C250" s="243"/>
      <c r="D250" s="243"/>
      <c r="E250" s="429"/>
      <c r="F250" s="244" t="s">
        <v>1895</v>
      </c>
      <c r="G250" s="426"/>
      <c r="H250" s="242" t="s">
        <v>1895</v>
      </c>
      <c r="I250" s="243"/>
      <c r="J250" s="243"/>
      <c r="K250" s="429"/>
      <c r="L250" s="244" t="s">
        <v>1895</v>
      </c>
    </row>
    <row r="251" spans="1:12" ht="15.75" thickBot="1">
      <c r="A251" s="426"/>
      <c r="B251" s="242" t="s">
        <v>1896</v>
      </c>
      <c r="C251" s="243"/>
      <c r="D251" s="243"/>
      <c r="E251" s="429"/>
      <c r="F251" s="244" t="s">
        <v>1896</v>
      </c>
      <c r="G251" s="426"/>
      <c r="H251" s="242" t="s">
        <v>1896</v>
      </c>
      <c r="I251" s="243"/>
      <c r="J251" s="243"/>
      <c r="K251" s="429"/>
      <c r="L251" s="244" t="s">
        <v>1896</v>
      </c>
    </row>
    <row r="252" spans="1:12" ht="15.75" thickBot="1">
      <c r="A252" s="426"/>
      <c r="B252" s="242" t="s">
        <v>1897</v>
      </c>
      <c r="C252" s="243"/>
      <c r="D252" s="243"/>
      <c r="E252" s="429"/>
      <c r="F252" s="244" t="s">
        <v>1898</v>
      </c>
      <c r="G252" s="426"/>
      <c r="H252" s="242" t="s">
        <v>1897</v>
      </c>
      <c r="I252" s="243"/>
      <c r="J252" s="243"/>
      <c r="K252" s="429"/>
      <c r="L252" s="244" t="s">
        <v>1898</v>
      </c>
    </row>
    <row r="253" spans="1:12" ht="15.75" thickBot="1">
      <c r="A253" s="427"/>
      <c r="B253" s="242" t="s">
        <v>1899</v>
      </c>
      <c r="C253" s="243"/>
      <c r="D253" s="243"/>
      <c r="E253" s="430"/>
      <c r="F253" s="244" t="s">
        <v>1900</v>
      </c>
      <c r="G253" s="427"/>
      <c r="H253" s="242" t="s">
        <v>1899</v>
      </c>
      <c r="I253" s="243"/>
      <c r="J253" s="243"/>
      <c r="K253" s="430"/>
      <c r="L253" s="244" t="s">
        <v>1900</v>
      </c>
    </row>
    <row r="254" spans="1:12" ht="15.75" thickBot="1">
      <c r="A254" s="425" t="s">
        <v>2253</v>
      </c>
      <c r="B254" s="242" t="s">
        <v>1885</v>
      </c>
      <c r="C254" s="243"/>
      <c r="D254" s="243"/>
      <c r="E254" s="428" t="s">
        <v>2253</v>
      </c>
      <c r="F254" s="244" t="s">
        <v>1885</v>
      </c>
      <c r="G254" s="425" t="s">
        <v>2253</v>
      </c>
      <c r="H254" s="242" t="s">
        <v>1885</v>
      </c>
      <c r="I254" s="243"/>
      <c r="J254" s="243"/>
      <c r="K254" s="428" t="s">
        <v>2253</v>
      </c>
      <c r="L254" s="244" t="s">
        <v>1885</v>
      </c>
    </row>
    <row r="255" spans="1:12" ht="15.75" thickBot="1">
      <c r="A255" s="426"/>
      <c r="B255" s="242" t="s">
        <v>1887</v>
      </c>
      <c r="C255" s="243"/>
      <c r="D255" s="243"/>
      <c r="E255" s="429"/>
      <c r="F255" s="244" t="s">
        <v>1887</v>
      </c>
      <c r="G255" s="426"/>
      <c r="H255" s="242" t="s">
        <v>1887</v>
      </c>
      <c r="I255" s="243"/>
      <c r="J255" s="243"/>
      <c r="K255" s="429"/>
      <c r="L255" s="244" t="s">
        <v>1887</v>
      </c>
    </row>
    <row r="256" spans="1:12" ht="15.75" thickBot="1">
      <c r="A256" s="426"/>
      <c r="B256" s="242" t="s">
        <v>1888</v>
      </c>
      <c r="C256" s="243"/>
      <c r="D256" s="243"/>
      <c r="E256" s="429"/>
      <c r="F256" s="244" t="s">
        <v>1888</v>
      </c>
      <c r="G256" s="426"/>
      <c r="H256" s="242" t="s">
        <v>1888</v>
      </c>
      <c r="I256" s="243"/>
      <c r="J256" s="243"/>
      <c r="K256" s="429"/>
      <c r="L256" s="244" t="s">
        <v>1888</v>
      </c>
    </row>
    <row r="257" spans="1:12" ht="15.75" thickBot="1">
      <c r="A257" s="426"/>
      <c r="B257" s="242" t="s">
        <v>1889</v>
      </c>
      <c r="C257" s="243"/>
      <c r="D257" s="243"/>
      <c r="E257" s="429"/>
      <c r="F257" s="244" t="s">
        <v>1889</v>
      </c>
      <c r="G257" s="426"/>
      <c r="H257" s="242" t="s">
        <v>1889</v>
      </c>
      <c r="I257" s="243"/>
      <c r="J257" s="243"/>
      <c r="K257" s="429"/>
      <c r="L257" s="244" t="s">
        <v>1889</v>
      </c>
    </row>
    <row r="258" spans="1:12" ht="15.75" thickBot="1">
      <c r="A258" s="426"/>
      <c r="B258" s="242" t="s">
        <v>1890</v>
      </c>
      <c r="C258" s="243"/>
      <c r="D258" s="243"/>
      <c r="E258" s="429"/>
      <c r="F258" s="244" t="s">
        <v>1890</v>
      </c>
      <c r="G258" s="426"/>
      <c r="H258" s="242" t="s">
        <v>1890</v>
      </c>
      <c r="I258" s="243"/>
      <c r="J258" s="243"/>
      <c r="K258" s="429"/>
      <c r="L258" s="244" t="s">
        <v>1890</v>
      </c>
    </row>
    <row r="259" spans="1:12" ht="15.75" thickBot="1">
      <c r="A259" s="426"/>
      <c r="B259" s="242" t="s">
        <v>1891</v>
      </c>
      <c r="C259" s="243"/>
      <c r="D259" s="243"/>
      <c r="E259" s="429"/>
      <c r="F259" s="244" t="s">
        <v>1891</v>
      </c>
      <c r="G259" s="426"/>
      <c r="H259" s="242" t="s">
        <v>1891</v>
      </c>
      <c r="I259" s="243"/>
      <c r="J259" s="243"/>
      <c r="K259" s="429"/>
      <c r="L259" s="244" t="s">
        <v>1891</v>
      </c>
    </row>
    <row r="260" spans="1:12" ht="15.75" thickBot="1">
      <c r="A260" s="426"/>
      <c r="B260" s="242" t="s">
        <v>1892</v>
      </c>
      <c r="C260" s="243"/>
      <c r="D260" s="243"/>
      <c r="E260" s="429"/>
      <c r="F260" s="244" t="s">
        <v>1892</v>
      </c>
      <c r="G260" s="426"/>
      <c r="H260" s="242" t="s">
        <v>1892</v>
      </c>
      <c r="I260" s="243"/>
      <c r="J260" s="243"/>
      <c r="K260" s="429"/>
      <c r="L260" s="244" t="s">
        <v>1892</v>
      </c>
    </row>
    <row r="261" spans="1:12" ht="15.75" thickBot="1">
      <c r="A261" s="426"/>
      <c r="B261" s="242" t="s">
        <v>1893</v>
      </c>
      <c r="C261" s="243"/>
      <c r="D261" s="243"/>
      <c r="E261" s="429"/>
      <c r="F261" s="244" t="s">
        <v>1893</v>
      </c>
      <c r="G261" s="426"/>
      <c r="H261" s="242" t="s">
        <v>1893</v>
      </c>
      <c r="I261" s="243"/>
      <c r="J261" s="243"/>
      <c r="K261" s="429"/>
      <c r="L261" s="244" t="s">
        <v>1893</v>
      </c>
    </row>
    <row r="262" spans="1:12" ht="15.75" thickBot="1">
      <c r="A262" s="426"/>
      <c r="B262" s="242" t="s">
        <v>1894</v>
      </c>
      <c r="C262" s="243"/>
      <c r="D262" s="243"/>
      <c r="E262" s="429"/>
      <c r="F262" s="244" t="s">
        <v>1894</v>
      </c>
      <c r="G262" s="426"/>
      <c r="H262" s="242" t="s">
        <v>1894</v>
      </c>
      <c r="I262" s="243"/>
      <c r="J262" s="243"/>
      <c r="K262" s="429"/>
      <c r="L262" s="244" t="s">
        <v>1894</v>
      </c>
    </row>
    <row r="263" spans="1:12" ht="15.75" thickBot="1">
      <c r="A263" s="426"/>
      <c r="B263" s="242" t="s">
        <v>1895</v>
      </c>
      <c r="C263" s="243"/>
      <c r="D263" s="243"/>
      <c r="E263" s="429"/>
      <c r="F263" s="244" t="s">
        <v>1895</v>
      </c>
      <c r="G263" s="426"/>
      <c r="H263" s="242" t="s">
        <v>1895</v>
      </c>
      <c r="I263" s="243"/>
      <c r="J263" s="243"/>
      <c r="K263" s="429"/>
      <c r="L263" s="244" t="s">
        <v>1895</v>
      </c>
    </row>
    <row r="264" spans="1:12" ht="15.75" thickBot="1">
      <c r="A264" s="426"/>
      <c r="B264" s="242" t="s">
        <v>1896</v>
      </c>
      <c r="C264" s="243"/>
      <c r="D264" s="243"/>
      <c r="E264" s="429"/>
      <c r="F264" s="244" t="s">
        <v>1896</v>
      </c>
      <c r="G264" s="426"/>
      <c r="H264" s="242" t="s">
        <v>1896</v>
      </c>
      <c r="I264" s="243"/>
      <c r="J264" s="243"/>
      <c r="K264" s="429"/>
      <c r="L264" s="244" t="s">
        <v>1896</v>
      </c>
    </row>
    <row r="265" spans="1:12" ht="15.75" thickBot="1">
      <c r="A265" s="426"/>
      <c r="B265" s="242" t="s">
        <v>1897</v>
      </c>
      <c r="C265" s="243"/>
      <c r="D265" s="243"/>
      <c r="E265" s="429"/>
      <c r="F265" s="244" t="s">
        <v>1898</v>
      </c>
      <c r="G265" s="426"/>
      <c r="H265" s="242" t="s">
        <v>1897</v>
      </c>
      <c r="I265" s="243"/>
      <c r="J265" s="243"/>
      <c r="K265" s="429"/>
      <c r="L265" s="244" t="s">
        <v>1898</v>
      </c>
    </row>
    <row r="266" spans="1:12" ht="15.75" thickBot="1">
      <c r="A266" s="427"/>
      <c r="B266" s="242" t="s">
        <v>1899</v>
      </c>
      <c r="C266" s="243"/>
      <c r="D266" s="243"/>
      <c r="E266" s="430"/>
      <c r="F266" s="244" t="s">
        <v>1900</v>
      </c>
      <c r="G266" s="427"/>
      <c r="H266" s="242" t="s">
        <v>1899</v>
      </c>
      <c r="I266" s="243"/>
      <c r="J266" s="243"/>
      <c r="K266" s="430"/>
      <c r="L266" s="244" t="s">
        <v>1900</v>
      </c>
    </row>
    <row r="267" spans="1:12" ht="15.75" thickBot="1">
      <c r="A267" s="425" t="s">
        <v>2254</v>
      </c>
      <c r="B267" s="242" t="s">
        <v>1885</v>
      </c>
      <c r="C267" s="243"/>
      <c r="D267" s="243"/>
      <c r="E267" s="428" t="s">
        <v>2255</v>
      </c>
      <c r="F267" s="244" t="s">
        <v>1885</v>
      </c>
      <c r="G267" s="425" t="s">
        <v>2254</v>
      </c>
      <c r="H267" s="242" t="s">
        <v>1885</v>
      </c>
      <c r="I267" s="243"/>
      <c r="J267" s="243"/>
      <c r="K267" s="428" t="s">
        <v>2255</v>
      </c>
      <c r="L267" s="244" t="s">
        <v>1885</v>
      </c>
    </row>
    <row r="268" spans="1:12" ht="15.75" thickBot="1">
      <c r="A268" s="426"/>
      <c r="B268" s="242" t="s">
        <v>1887</v>
      </c>
      <c r="C268" s="243"/>
      <c r="D268" s="243"/>
      <c r="E268" s="429"/>
      <c r="F268" s="244" t="s">
        <v>1887</v>
      </c>
      <c r="G268" s="426"/>
      <c r="H268" s="242" t="s">
        <v>1887</v>
      </c>
      <c r="I268" s="243"/>
      <c r="J268" s="243"/>
      <c r="K268" s="429"/>
      <c r="L268" s="244" t="s">
        <v>1887</v>
      </c>
    </row>
    <row r="269" spans="1:12" ht="15.75" thickBot="1">
      <c r="A269" s="426"/>
      <c r="B269" s="242" t="s">
        <v>1888</v>
      </c>
      <c r="C269" s="243"/>
      <c r="D269" s="243"/>
      <c r="E269" s="429"/>
      <c r="F269" s="244" t="s">
        <v>1888</v>
      </c>
      <c r="G269" s="426"/>
      <c r="H269" s="242" t="s">
        <v>1888</v>
      </c>
      <c r="I269" s="243"/>
      <c r="J269" s="243"/>
      <c r="K269" s="429"/>
      <c r="L269" s="244" t="s">
        <v>1888</v>
      </c>
    </row>
    <row r="270" spans="1:12" ht="15.75" thickBot="1">
      <c r="A270" s="426"/>
      <c r="B270" s="242" t="s">
        <v>1889</v>
      </c>
      <c r="C270" s="243"/>
      <c r="D270" s="243"/>
      <c r="E270" s="429"/>
      <c r="F270" s="244" t="s">
        <v>1889</v>
      </c>
      <c r="G270" s="426"/>
      <c r="H270" s="242" t="s">
        <v>1889</v>
      </c>
      <c r="I270" s="243"/>
      <c r="J270" s="243"/>
      <c r="K270" s="429"/>
      <c r="L270" s="244" t="s">
        <v>1889</v>
      </c>
    </row>
    <row r="271" spans="1:12" ht="15.75" thickBot="1">
      <c r="A271" s="426"/>
      <c r="B271" s="242" t="s">
        <v>1890</v>
      </c>
      <c r="C271" s="243"/>
      <c r="D271" s="243"/>
      <c r="E271" s="429"/>
      <c r="F271" s="244" t="s">
        <v>1890</v>
      </c>
      <c r="G271" s="426"/>
      <c r="H271" s="242" t="s">
        <v>1890</v>
      </c>
      <c r="I271" s="243"/>
      <c r="J271" s="243"/>
      <c r="K271" s="429"/>
      <c r="L271" s="244" t="s">
        <v>1890</v>
      </c>
    </row>
    <row r="272" spans="1:12" ht="15.75" thickBot="1">
      <c r="A272" s="426"/>
      <c r="B272" s="242" t="s">
        <v>1891</v>
      </c>
      <c r="C272" s="243"/>
      <c r="D272" s="243"/>
      <c r="E272" s="429"/>
      <c r="F272" s="244" t="s">
        <v>1891</v>
      </c>
      <c r="G272" s="426"/>
      <c r="H272" s="242" t="s">
        <v>1891</v>
      </c>
      <c r="I272" s="243"/>
      <c r="J272" s="243"/>
      <c r="K272" s="429"/>
      <c r="L272" s="244" t="s">
        <v>1891</v>
      </c>
    </row>
    <row r="273" spans="1:12" ht="15.75" thickBot="1">
      <c r="A273" s="426"/>
      <c r="B273" s="242" t="s">
        <v>1892</v>
      </c>
      <c r="C273" s="243"/>
      <c r="D273" s="243"/>
      <c r="E273" s="429"/>
      <c r="F273" s="244" t="s">
        <v>1892</v>
      </c>
      <c r="G273" s="426"/>
      <c r="H273" s="242" t="s">
        <v>1892</v>
      </c>
      <c r="I273" s="243"/>
      <c r="J273" s="243"/>
      <c r="K273" s="429"/>
      <c r="L273" s="244" t="s">
        <v>1892</v>
      </c>
    </row>
    <row r="274" spans="1:12" ht="15.75" thickBot="1">
      <c r="A274" s="426"/>
      <c r="B274" s="242" t="s">
        <v>1893</v>
      </c>
      <c r="C274" s="243"/>
      <c r="D274" s="243"/>
      <c r="E274" s="429"/>
      <c r="F274" s="244" t="s">
        <v>1893</v>
      </c>
      <c r="G274" s="426"/>
      <c r="H274" s="242" t="s">
        <v>1893</v>
      </c>
      <c r="I274" s="243"/>
      <c r="J274" s="243"/>
      <c r="K274" s="429"/>
      <c r="L274" s="244" t="s">
        <v>1893</v>
      </c>
    </row>
    <row r="275" spans="1:12" ht="15.75" thickBot="1">
      <c r="A275" s="426"/>
      <c r="B275" s="242" t="s">
        <v>1894</v>
      </c>
      <c r="C275" s="243"/>
      <c r="D275" s="243"/>
      <c r="E275" s="429"/>
      <c r="F275" s="244" t="s">
        <v>1894</v>
      </c>
      <c r="G275" s="426"/>
      <c r="H275" s="242" t="s">
        <v>1894</v>
      </c>
      <c r="I275" s="243"/>
      <c r="J275" s="243"/>
      <c r="K275" s="429"/>
      <c r="L275" s="244" t="s">
        <v>1894</v>
      </c>
    </row>
    <row r="276" spans="1:12" ht="15.75" thickBot="1">
      <c r="A276" s="426"/>
      <c r="B276" s="242" t="s">
        <v>1895</v>
      </c>
      <c r="C276" s="243"/>
      <c r="D276" s="243"/>
      <c r="E276" s="429"/>
      <c r="F276" s="244" t="s">
        <v>1895</v>
      </c>
      <c r="G276" s="426"/>
      <c r="H276" s="242" t="s">
        <v>1895</v>
      </c>
      <c r="I276" s="243"/>
      <c r="J276" s="243"/>
      <c r="K276" s="429"/>
      <c r="L276" s="244" t="s">
        <v>1895</v>
      </c>
    </row>
    <row r="277" spans="1:12" ht="15.75" thickBot="1">
      <c r="A277" s="426"/>
      <c r="B277" s="242" t="s">
        <v>1896</v>
      </c>
      <c r="C277" s="243"/>
      <c r="D277" s="243"/>
      <c r="E277" s="429"/>
      <c r="F277" s="244" t="s">
        <v>1896</v>
      </c>
      <c r="G277" s="426"/>
      <c r="H277" s="242" t="s">
        <v>1896</v>
      </c>
      <c r="I277" s="243"/>
      <c r="J277" s="243"/>
      <c r="K277" s="429"/>
      <c r="L277" s="244" t="s">
        <v>1896</v>
      </c>
    </row>
    <row r="278" spans="1:12" ht="15.75" thickBot="1">
      <c r="A278" s="426"/>
      <c r="B278" s="242" t="s">
        <v>1897</v>
      </c>
      <c r="C278" s="243"/>
      <c r="D278" s="243"/>
      <c r="E278" s="429"/>
      <c r="F278" s="244" t="s">
        <v>1898</v>
      </c>
      <c r="G278" s="426"/>
      <c r="H278" s="242" t="s">
        <v>1897</v>
      </c>
      <c r="I278" s="243"/>
      <c r="J278" s="243"/>
      <c r="K278" s="429"/>
      <c r="L278" s="244" t="s">
        <v>1898</v>
      </c>
    </row>
    <row r="279" spans="1:12" ht="15.75" thickBot="1">
      <c r="A279" s="427"/>
      <c r="B279" s="242" t="s">
        <v>1899</v>
      </c>
      <c r="C279" s="243"/>
      <c r="D279" s="243"/>
      <c r="E279" s="430"/>
      <c r="F279" s="244" t="s">
        <v>1900</v>
      </c>
      <c r="G279" s="427"/>
      <c r="H279" s="242" t="s">
        <v>1899</v>
      </c>
      <c r="I279" s="243"/>
      <c r="J279" s="243"/>
      <c r="K279" s="430"/>
      <c r="L279" s="244" t="s">
        <v>1900</v>
      </c>
    </row>
    <row r="280" spans="1:12" ht="15.75" thickBot="1">
      <c r="A280" s="425" t="s">
        <v>2256</v>
      </c>
      <c r="B280" s="242" t="s">
        <v>1885</v>
      </c>
      <c r="C280" s="243"/>
      <c r="D280" s="243"/>
      <c r="E280" s="428" t="s">
        <v>2257</v>
      </c>
      <c r="F280" s="244" t="s">
        <v>1885</v>
      </c>
      <c r="G280" s="425" t="s">
        <v>2256</v>
      </c>
      <c r="H280" s="242" t="s">
        <v>1885</v>
      </c>
      <c r="I280" s="243"/>
      <c r="J280" s="243"/>
      <c r="K280" s="428" t="s">
        <v>2257</v>
      </c>
      <c r="L280" s="244" t="s">
        <v>1885</v>
      </c>
    </row>
    <row r="281" spans="1:12" ht="15.75" thickBot="1">
      <c r="A281" s="426"/>
      <c r="B281" s="242" t="s">
        <v>1887</v>
      </c>
      <c r="C281" s="243"/>
      <c r="D281" s="243"/>
      <c r="E281" s="429"/>
      <c r="F281" s="244" t="s">
        <v>1887</v>
      </c>
      <c r="G281" s="426"/>
      <c r="H281" s="242" t="s">
        <v>1887</v>
      </c>
      <c r="I281" s="243"/>
      <c r="J281" s="243"/>
      <c r="K281" s="429"/>
      <c r="L281" s="244" t="s">
        <v>1887</v>
      </c>
    </row>
    <row r="282" spans="1:12" ht="15.75" thickBot="1">
      <c r="A282" s="426"/>
      <c r="B282" s="242" t="s">
        <v>1888</v>
      </c>
      <c r="C282" s="243"/>
      <c r="D282" s="243"/>
      <c r="E282" s="429"/>
      <c r="F282" s="244" t="s">
        <v>1888</v>
      </c>
      <c r="G282" s="426"/>
      <c r="H282" s="242" t="s">
        <v>1888</v>
      </c>
      <c r="I282" s="243"/>
      <c r="J282" s="243"/>
      <c r="K282" s="429"/>
      <c r="L282" s="244" t="s">
        <v>1888</v>
      </c>
    </row>
    <row r="283" spans="1:12" ht="15.75" thickBot="1">
      <c r="A283" s="426"/>
      <c r="B283" s="242" t="s">
        <v>1889</v>
      </c>
      <c r="C283" s="243"/>
      <c r="D283" s="243"/>
      <c r="E283" s="429"/>
      <c r="F283" s="244" t="s">
        <v>1889</v>
      </c>
      <c r="G283" s="426"/>
      <c r="H283" s="242" t="s">
        <v>1889</v>
      </c>
      <c r="I283" s="243"/>
      <c r="J283" s="243"/>
      <c r="K283" s="429"/>
      <c r="L283" s="244" t="s">
        <v>1889</v>
      </c>
    </row>
    <row r="284" spans="1:12" ht="15.75" thickBot="1">
      <c r="A284" s="426"/>
      <c r="B284" s="242" t="s">
        <v>1890</v>
      </c>
      <c r="C284" s="243"/>
      <c r="D284" s="243"/>
      <c r="E284" s="429"/>
      <c r="F284" s="244" t="s">
        <v>1890</v>
      </c>
      <c r="G284" s="426"/>
      <c r="H284" s="242" t="s">
        <v>1890</v>
      </c>
      <c r="I284" s="243"/>
      <c r="J284" s="243"/>
      <c r="K284" s="429"/>
      <c r="L284" s="244" t="s">
        <v>1890</v>
      </c>
    </row>
    <row r="285" spans="1:12" ht="15.75" thickBot="1">
      <c r="A285" s="426"/>
      <c r="B285" s="242" t="s">
        <v>1891</v>
      </c>
      <c r="C285" s="243"/>
      <c r="D285" s="243"/>
      <c r="E285" s="429"/>
      <c r="F285" s="244" t="s">
        <v>1891</v>
      </c>
      <c r="G285" s="426"/>
      <c r="H285" s="242" t="s">
        <v>1891</v>
      </c>
      <c r="I285" s="243"/>
      <c r="J285" s="243"/>
      <c r="K285" s="429"/>
      <c r="L285" s="244" t="s">
        <v>1891</v>
      </c>
    </row>
    <row r="286" spans="1:12" ht="15.75" thickBot="1">
      <c r="A286" s="426"/>
      <c r="B286" s="242" t="s">
        <v>1892</v>
      </c>
      <c r="C286" s="243"/>
      <c r="D286" s="243"/>
      <c r="E286" s="429"/>
      <c r="F286" s="244" t="s">
        <v>1892</v>
      </c>
      <c r="G286" s="426"/>
      <c r="H286" s="242" t="s">
        <v>1892</v>
      </c>
      <c r="I286" s="243"/>
      <c r="J286" s="243"/>
      <c r="K286" s="429"/>
      <c r="L286" s="244" t="s">
        <v>1892</v>
      </c>
    </row>
    <row r="287" spans="1:12" ht="15.75" thickBot="1">
      <c r="A287" s="426"/>
      <c r="B287" s="242" t="s">
        <v>1893</v>
      </c>
      <c r="C287" s="243"/>
      <c r="D287" s="243"/>
      <c r="E287" s="429"/>
      <c r="F287" s="244" t="s">
        <v>1893</v>
      </c>
      <c r="G287" s="426"/>
      <c r="H287" s="242" t="s">
        <v>1893</v>
      </c>
      <c r="I287" s="243"/>
      <c r="J287" s="243"/>
      <c r="K287" s="429"/>
      <c r="L287" s="244" t="s">
        <v>1893</v>
      </c>
    </row>
    <row r="288" spans="1:12" ht="15.75" thickBot="1">
      <c r="A288" s="426"/>
      <c r="B288" s="242" t="s">
        <v>1894</v>
      </c>
      <c r="C288" s="243"/>
      <c r="D288" s="243"/>
      <c r="E288" s="429"/>
      <c r="F288" s="244" t="s">
        <v>1894</v>
      </c>
      <c r="G288" s="426"/>
      <c r="H288" s="242" t="s">
        <v>1894</v>
      </c>
      <c r="I288" s="243"/>
      <c r="J288" s="243"/>
      <c r="K288" s="429"/>
      <c r="L288" s="244" t="s">
        <v>1894</v>
      </c>
    </row>
    <row r="289" spans="1:12" ht="15.75" thickBot="1">
      <c r="A289" s="426"/>
      <c r="B289" s="242" t="s">
        <v>1895</v>
      </c>
      <c r="C289" s="243"/>
      <c r="D289" s="243"/>
      <c r="E289" s="429"/>
      <c r="F289" s="244" t="s">
        <v>1895</v>
      </c>
      <c r="G289" s="426"/>
      <c r="H289" s="242" t="s">
        <v>1895</v>
      </c>
      <c r="I289" s="243"/>
      <c r="J289" s="243"/>
      <c r="K289" s="429"/>
      <c r="L289" s="244" t="s">
        <v>1895</v>
      </c>
    </row>
    <row r="290" spans="1:12" ht="15.75" thickBot="1">
      <c r="A290" s="426"/>
      <c r="B290" s="242" t="s">
        <v>1896</v>
      </c>
      <c r="C290" s="243"/>
      <c r="D290" s="243"/>
      <c r="E290" s="429"/>
      <c r="F290" s="244" t="s">
        <v>1896</v>
      </c>
      <c r="G290" s="426"/>
      <c r="H290" s="242" t="s">
        <v>1896</v>
      </c>
      <c r="I290" s="243"/>
      <c r="J290" s="243"/>
      <c r="K290" s="429"/>
      <c r="L290" s="244" t="s">
        <v>1896</v>
      </c>
    </row>
    <row r="291" spans="1:12" ht="15.75" thickBot="1">
      <c r="A291" s="426"/>
      <c r="B291" s="242" t="s">
        <v>1897</v>
      </c>
      <c r="C291" s="243"/>
      <c r="D291" s="243"/>
      <c r="E291" s="429"/>
      <c r="F291" s="244" t="s">
        <v>1898</v>
      </c>
      <c r="G291" s="426"/>
      <c r="H291" s="242" t="s">
        <v>1897</v>
      </c>
      <c r="I291" s="243"/>
      <c r="J291" s="243"/>
      <c r="K291" s="429"/>
      <c r="L291" s="244" t="s">
        <v>1898</v>
      </c>
    </row>
    <row r="292" spans="1:12" ht="15.75" thickBot="1">
      <c r="A292" s="427"/>
      <c r="B292" s="242" t="s">
        <v>1899</v>
      </c>
      <c r="C292" s="243"/>
      <c r="D292" s="243"/>
      <c r="E292" s="430"/>
      <c r="F292" s="244" t="s">
        <v>1900</v>
      </c>
      <c r="G292" s="427"/>
      <c r="H292" s="242" t="s">
        <v>1899</v>
      </c>
      <c r="I292" s="243"/>
      <c r="J292" s="243"/>
      <c r="K292" s="430"/>
      <c r="L292" s="244" t="s">
        <v>1900</v>
      </c>
    </row>
    <row r="293" spans="1:12" ht="15.75" thickBot="1">
      <c r="A293" s="425" t="s">
        <v>2258</v>
      </c>
      <c r="B293" s="242" t="s">
        <v>1885</v>
      </c>
      <c r="C293" s="243"/>
      <c r="D293" s="243">
        <v>52322413612</v>
      </c>
      <c r="E293" s="428" t="s">
        <v>2259</v>
      </c>
      <c r="F293" s="244" t="s">
        <v>1885</v>
      </c>
      <c r="G293" s="425" t="s">
        <v>2258</v>
      </c>
      <c r="H293" s="242" t="s">
        <v>1885</v>
      </c>
      <c r="I293" s="243"/>
      <c r="J293" s="243">
        <v>60424621526</v>
      </c>
      <c r="K293" s="428" t="s">
        <v>2259</v>
      </c>
      <c r="L293" s="244" t="s">
        <v>1885</v>
      </c>
    </row>
    <row r="294" spans="1:12" ht="15.75" thickBot="1">
      <c r="A294" s="426"/>
      <c r="B294" s="242" t="s">
        <v>1887</v>
      </c>
      <c r="C294" s="243"/>
      <c r="D294" s="243"/>
      <c r="E294" s="429"/>
      <c r="F294" s="244" t="s">
        <v>1887</v>
      </c>
      <c r="G294" s="426"/>
      <c r="H294" s="242" t="s">
        <v>1887</v>
      </c>
      <c r="I294" s="243"/>
      <c r="J294" s="243"/>
      <c r="K294" s="429"/>
      <c r="L294" s="244" t="s">
        <v>1887</v>
      </c>
    </row>
    <row r="295" spans="1:12" ht="15.75" thickBot="1">
      <c r="A295" s="426"/>
      <c r="B295" s="242" t="s">
        <v>1888</v>
      </c>
      <c r="C295" s="243"/>
      <c r="D295" s="243"/>
      <c r="E295" s="429"/>
      <c r="F295" s="244" t="s">
        <v>1888</v>
      </c>
      <c r="G295" s="426"/>
      <c r="H295" s="242" t="s">
        <v>1888</v>
      </c>
      <c r="I295" s="243"/>
      <c r="J295" s="243"/>
      <c r="K295" s="429"/>
      <c r="L295" s="244" t="s">
        <v>1888</v>
      </c>
    </row>
    <row r="296" spans="1:12" ht="15.75" thickBot="1">
      <c r="A296" s="426"/>
      <c r="B296" s="242" t="s">
        <v>1889</v>
      </c>
      <c r="C296" s="243"/>
      <c r="D296" s="243"/>
      <c r="E296" s="429"/>
      <c r="F296" s="244" t="s">
        <v>1889</v>
      </c>
      <c r="G296" s="426"/>
      <c r="H296" s="242" t="s">
        <v>1889</v>
      </c>
      <c r="I296" s="243"/>
      <c r="J296" s="243"/>
      <c r="K296" s="429"/>
      <c r="L296" s="244" t="s">
        <v>1889</v>
      </c>
    </row>
    <row r="297" spans="1:12" ht="15.75" thickBot="1">
      <c r="A297" s="426"/>
      <c r="B297" s="242" t="s">
        <v>1890</v>
      </c>
      <c r="C297" s="243"/>
      <c r="D297" s="243"/>
      <c r="E297" s="429"/>
      <c r="F297" s="244" t="s">
        <v>1890</v>
      </c>
      <c r="G297" s="426"/>
      <c r="H297" s="242" t="s">
        <v>1890</v>
      </c>
      <c r="I297" s="243"/>
      <c r="J297" s="243"/>
      <c r="K297" s="429"/>
      <c r="L297" s="244" t="s">
        <v>1890</v>
      </c>
    </row>
    <row r="298" spans="1:12" ht="15.75" thickBot="1">
      <c r="A298" s="426"/>
      <c r="B298" s="242" t="s">
        <v>1891</v>
      </c>
      <c r="C298" s="243"/>
      <c r="D298" s="243"/>
      <c r="E298" s="429"/>
      <c r="F298" s="244" t="s">
        <v>1891</v>
      </c>
      <c r="G298" s="426"/>
      <c r="H298" s="242" t="s">
        <v>1891</v>
      </c>
      <c r="I298" s="243"/>
      <c r="J298" s="243"/>
      <c r="K298" s="429"/>
      <c r="L298" s="244" t="s">
        <v>1891</v>
      </c>
    </row>
    <row r="299" spans="1:12" ht="15.75" thickBot="1">
      <c r="A299" s="426"/>
      <c r="B299" s="242" t="s">
        <v>1892</v>
      </c>
      <c r="C299" s="243"/>
      <c r="D299" s="243"/>
      <c r="E299" s="429"/>
      <c r="F299" s="244" t="s">
        <v>1892</v>
      </c>
      <c r="G299" s="426"/>
      <c r="H299" s="242" t="s">
        <v>1892</v>
      </c>
      <c r="I299" s="243"/>
      <c r="J299" s="243"/>
      <c r="K299" s="429"/>
      <c r="L299" s="244" t="s">
        <v>1892</v>
      </c>
    </row>
    <row r="300" spans="1:12" ht="15.75" thickBot="1">
      <c r="A300" s="426"/>
      <c r="B300" s="242" t="s">
        <v>1893</v>
      </c>
      <c r="C300" s="243"/>
      <c r="D300" s="243"/>
      <c r="E300" s="429"/>
      <c r="F300" s="244" t="s">
        <v>1893</v>
      </c>
      <c r="G300" s="426"/>
      <c r="H300" s="242" t="s">
        <v>1893</v>
      </c>
      <c r="I300" s="243"/>
      <c r="J300" s="243"/>
      <c r="K300" s="429"/>
      <c r="L300" s="244" t="s">
        <v>1893</v>
      </c>
    </row>
    <row r="301" spans="1:12" ht="15.75" thickBot="1">
      <c r="A301" s="426"/>
      <c r="B301" s="242" t="s">
        <v>1894</v>
      </c>
      <c r="C301" s="243"/>
      <c r="D301" s="243"/>
      <c r="E301" s="429"/>
      <c r="F301" s="244" t="s">
        <v>1894</v>
      </c>
      <c r="G301" s="426"/>
      <c r="H301" s="242" t="s">
        <v>1894</v>
      </c>
      <c r="I301" s="243"/>
      <c r="J301" s="243"/>
      <c r="K301" s="429"/>
      <c r="L301" s="244" t="s">
        <v>1894</v>
      </c>
    </row>
    <row r="302" spans="1:12" ht="15.75" thickBot="1">
      <c r="A302" s="426"/>
      <c r="B302" s="242" t="s">
        <v>1895</v>
      </c>
      <c r="C302" s="243"/>
      <c r="D302" s="243"/>
      <c r="E302" s="429"/>
      <c r="F302" s="244" t="s">
        <v>1895</v>
      </c>
      <c r="G302" s="426"/>
      <c r="H302" s="242" t="s">
        <v>1895</v>
      </c>
      <c r="I302" s="243"/>
      <c r="J302" s="243"/>
      <c r="K302" s="429"/>
      <c r="L302" s="244" t="s">
        <v>1895</v>
      </c>
    </row>
    <row r="303" spans="1:12" ht="15.75" thickBot="1">
      <c r="A303" s="426"/>
      <c r="B303" s="242" t="s">
        <v>1896</v>
      </c>
      <c r="C303" s="243"/>
      <c r="D303" s="243"/>
      <c r="E303" s="429"/>
      <c r="F303" s="244" t="s">
        <v>1896</v>
      </c>
      <c r="G303" s="426"/>
      <c r="H303" s="242" t="s">
        <v>1896</v>
      </c>
      <c r="I303" s="243"/>
      <c r="J303" s="243"/>
      <c r="K303" s="429"/>
      <c r="L303" s="244" t="s">
        <v>1896</v>
      </c>
    </row>
    <row r="304" spans="1:12" ht="15.75" thickBot="1">
      <c r="A304" s="426"/>
      <c r="B304" s="242" t="s">
        <v>1897</v>
      </c>
      <c r="C304" s="243"/>
      <c r="D304" s="243"/>
      <c r="E304" s="429"/>
      <c r="F304" s="244" t="s">
        <v>1898</v>
      </c>
      <c r="G304" s="426"/>
      <c r="H304" s="242" t="s">
        <v>1897</v>
      </c>
      <c r="I304" s="243"/>
      <c r="J304" s="243"/>
      <c r="K304" s="429"/>
      <c r="L304" s="244" t="s">
        <v>1898</v>
      </c>
    </row>
    <row r="305" spans="1:12" ht="15.75" thickBot="1">
      <c r="A305" s="427"/>
      <c r="B305" s="242" t="s">
        <v>1899</v>
      </c>
      <c r="C305" s="243"/>
      <c r="D305" s="243">
        <v>52322413612</v>
      </c>
      <c r="E305" s="430"/>
      <c r="F305" s="244" t="s">
        <v>1900</v>
      </c>
      <c r="G305" s="427"/>
      <c r="H305" s="242" t="s">
        <v>1899</v>
      </c>
      <c r="I305" s="243"/>
      <c r="J305" s="243">
        <v>60424621526</v>
      </c>
      <c r="K305" s="430"/>
      <c r="L305" s="244" t="s">
        <v>1900</v>
      </c>
    </row>
    <row r="306" spans="1:12" ht="17.45" customHeight="1">
      <c r="A306" s="419" t="s">
        <v>17</v>
      </c>
      <c r="B306" s="419"/>
      <c r="C306" s="419"/>
      <c r="D306" s="419"/>
      <c r="E306" s="419"/>
      <c r="F306" s="419"/>
      <c r="G306" s="420" t="s">
        <v>106</v>
      </c>
      <c r="H306" s="420"/>
      <c r="I306" s="420"/>
      <c r="J306" s="420"/>
      <c r="K306" s="420"/>
      <c r="L306" s="420"/>
    </row>
    <row r="307" spans="1:12" ht="17.45" customHeight="1">
      <c r="A307" s="421" t="s">
        <v>2229</v>
      </c>
      <c r="B307" s="421"/>
      <c r="C307" s="421"/>
      <c r="D307" s="422" t="s">
        <v>2230</v>
      </c>
      <c r="E307" s="422"/>
      <c r="F307" s="422"/>
      <c r="G307" s="421" t="s">
        <v>2229</v>
      </c>
      <c r="H307" s="421"/>
      <c r="I307" s="421"/>
      <c r="J307" s="422" t="s">
        <v>2230</v>
      </c>
      <c r="K307" s="422"/>
      <c r="L307" s="422"/>
    </row>
    <row r="308" spans="1:12">
      <c r="A308" s="423"/>
      <c r="B308" s="423"/>
      <c r="C308" s="424" t="s">
        <v>2231</v>
      </c>
      <c r="D308" s="424"/>
      <c r="E308" s="423"/>
      <c r="F308" s="423"/>
      <c r="G308" s="423"/>
      <c r="H308" s="423"/>
      <c r="I308" s="424" t="s">
        <v>2231</v>
      </c>
      <c r="J308" s="424"/>
      <c r="K308" s="423"/>
      <c r="L308" s="423"/>
    </row>
    <row r="309" spans="1:12" ht="23.25">
      <c r="A309" s="423"/>
      <c r="B309" s="423"/>
      <c r="C309" s="241" t="s">
        <v>2232</v>
      </c>
      <c r="D309" s="241" t="s">
        <v>2233</v>
      </c>
      <c r="E309" s="423"/>
      <c r="F309" s="423"/>
      <c r="G309" s="423"/>
      <c r="H309" s="423"/>
      <c r="I309" s="241" t="s">
        <v>2232</v>
      </c>
      <c r="J309" s="241" t="s">
        <v>2233</v>
      </c>
      <c r="K309" s="423"/>
      <c r="L309" s="423"/>
    </row>
    <row r="310" spans="1:12" ht="15.75" thickBot="1">
      <c r="A310" s="242" t="s">
        <v>2260</v>
      </c>
      <c r="B310" s="242" t="s">
        <v>1899</v>
      </c>
      <c r="C310" s="243"/>
      <c r="D310" s="243">
        <v>52322413612</v>
      </c>
      <c r="E310" s="244" t="s">
        <v>2261</v>
      </c>
      <c r="F310" s="244" t="s">
        <v>1900</v>
      </c>
      <c r="G310" s="242" t="s">
        <v>2260</v>
      </c>
      <c r="H310" s="242" t="s">
        <v>1899</v>
      </c>
      <c r="I310" s="243"/>
      <c r="J310" s="243">
        <v>60424621526</v>
      </c>
      <c r="K310" s="244" t="s">
        <v>2261</v>
      </c>
      <c r="L310" s="244" t="s">
        <v>1900</v>
      </c>
    </row>
    <row r="311" spans="1:12" ht="34.9" customHeight="1">
      <c r="A311" s="419" t="s">
        <v>2229</v>
      </c>
      <c r="B311" s="419"/>
      <c r="C311" s="420" t="s">
        <v>2230</v>
      </c>
      <c r="D311" s="420"/>
    </row>
    <row r="312" spans="1:12">
      <c r="A312" s="245"/>
      <c r="B312" s="241" t="s">
        <v>17</v>
      </c>
      <c r="C312" s="241" t="s">
        <v>104</v>
      </c>
    </row>
    <row r="313" spans="1:12" ht="15.75" thickBot="1">
      <c r="A313" s="246" t="s">
        <v>2229</v>
      </c>
      <c r="B313" s="247"/>
      <c r="C313" s="247"/>
      <c r="D313" s="248" t="s">
        <v>2230</v>
      </c>
    </row>
    <row r="314" spans="1:12" ht="15.75" thickBot="1">
      <c r="A314" s="249" t="s">
        <v>2233</v>
      </c>
      <c r="B314" s="243">
        <v>52322413612</v>
      </c>
      <c r="C314" s="243">
        <v>60424621526</v>
      </c>
      <c r="D314" s="248" t="s">
        <v>2262</v>
      </c>
    </row>
    <row r="315" spans="1:12" ht="26.25" thickBot="1">
      <c r="A315" s="250" t="s">
        <v>2263</v>
      </c>
      <c r="B315" s="243"/>
      <c r="C315" s="243"/>
      <c r="D315" s="248" t="s">
        <v>2264</v>
      </c>
    </row>
    <row r="316" spans="1:12" ht="15.75" thickBot="1">
      <c r="A316" s="250" t="s">
        <v>2265</v>
      </c>
      <c r="B316" s="243"/>
      <c r="C316" s="243"/>
      <c r="D316" s="248" t="s">
        <v>2266</v>
      </c>
    </row>
    <row r="317" spans="1:12" ht="39" thickBot="1">
      <c r="A317" s="251" t="s">
        <v>759</v>
      </c>
      <c r="B317" s="243">
        <v>7925541248</v>
      </c>
      <c r="C317" s="243">
        <v>12880000000</v>
      </c>
      <c r="D317" s="248" t="s">
        <v>760</v>
      </c>
    </row>
    <row r="318" spans="1:12" ht="26.25" thickBot="1">
      <c r="A318" s="251" t="s">
        <v>823</v>
      </c>
      <c r="B318" s="243">
        <v>52322413612</v>
      </c>
      <c r="C318" s="243">
        <v>60424621526</v>
      </c>
      <c r="D318" s="24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64F81A6-CBF7-4318-9EEF-E8A087DBC84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4A17C-9BD3-483C-BBD5-483992006DCA}">
  <dimension ref="A1:C6"/>
  <sheetViews>
    <sheetView showGridLines="0" workbookViewId="0"/>
  </sheetViews>
  <sheetFormatPr defaultColWidth="9.1640625" defaultRowHeight="15"/>
  <cols>
    <col min="1" max="1" width="80" style="253" customWidth="1" collapsed="1"/>
    <col min="2" max="2" width="28.5" style="253" customWidth="1" collapsed="1"/>
    <col min="3" max="3" width="80" style="253" customWidth="1" collapsed="1"/>
    <col min="4" max="16384" width="9.1640625" style="253" collapsed="1"/>
  </cols>
  <sheetData>
    <row r="1" spans="1:3" ht="17.25">
      <c r="A1" s="252" t="s">
        <v>2267</v>
      </c>
    </row>
    <row r="3" spans="1:3" ht="17.45" customHeight="1">
      <c r="A3" s="254" t="s">
        <v>1767</v>
      </c>
      <c r="B3" s="431" t="s">
        <v>1768</v>
      </c>
      <c r="C3" s="431"/>
    </row>
    <row r="4" spans="1:3">
      <c r="A4" s="255"/>
      <c r="B4" s="256" t="s">
        <v>102</v>
      </c>
    </row>
    <row r="5" spans="1:3" ht="15.75" thickBot="1">
      <c r="A5" s="257" t="s">
        <v>1767</v>
      </c>
      <c r="B5" s="258"/>
      <c r="C5" s="259" t="s">
        <v>1768</v>
      </c>
    </row>
    <row r="6" spans="1:3" ht="60" customHeight="1" thickBot="1">
      <c r="A6" s="260" t="s">
        <v>2268</v>
      </c>
      <c r="B6" s="261" t="s">
        <v>2269</v>
      </c>
      <c r="C6" s="259" t="s">
        <v>2270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71554C6-6754-42C1-86D5-C2FCAF91539D}">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9412B-3154-4A65-9CE1-36B13D9E8949}">
  <dimension ref="A1:P287"/>
  <sheetViews>
    <sheetView showGridLines="0" workbookViewId="0"/>
  </sheetViews>
  <sheetFormatPr defaultColWidth="9.1640625" defaultRowHeight="15"/>
  <cols>
    <col min="1" max="1" width="45.6640625" style="263" bestFit="1" customWidth="1" collapsed="1"/>
    <col min="2" max="2" width="20.5" style="263" bestFit="1" customWidth="1" collapsed="1"/>
    <col min="3" max="3" width="39.1640625" style="263" bestFit="1" customWidth="1" collapsed="1"/>
    <col min="4" max="4" width="38.5" style="263" bestFit="1" customWidth="1" collapsed="1"/>
    <col min="5" max="5" width="32.83203125" style="263" bestFit="1" customWidth="1" collapsed="1"/>
    <col min="6" max="6" width="38.1640625" style="263" bestFit="1" customWidth="1" collapsed="1"/>
    <col min="7" max="7" width="45.6640625" style="263" bestFit="1" customWidth="1" collapsed="1"/>
    <col min="8" max="8" width="17.33203125" style="263" bestFit="1" customWidth="1" collapsed="1"/>
    <col min="9" max="9" width="45.6640625" style="263" bestFit="1" customWidth="1" collapsed="1"/>
    <col min="10" max="10" width="20.5" style="263" bestFit="1" customWidth="1" collapsed="1"/>
    <col min="11" max="11" width="39.1640625" style="263" bestFit="1" customWidth="1" collapsed="1"/>
    <col min="12" max="12" width="38.5" style="263" bestFit="1" customWidth="1" collapsed="1"/>
    <col min="13" max="13" width="32.83203125" style="263" bestFit="1" customWidth="1" collapsed="1"/>
    <col min="14" max="14" width="38.1640625" style="263" bestFit="1" customWidth="1" collapsed="1"/>
    <col min="15" max="15" width="45.6640625" style="263" bestFit="1" customWidth="1" collapsed="1"/>
    <col min="16" max="16" width="17.33203125" style="263" bestFit="1" customWidth="1" collapsed="1"/>
    <col min="17" max="16384" width="9.1640625" style="263" collapsed="1"/>
  </cols>
  <sheetData>
    <row r="1" spans="1:16" ht="17.25">
      <c r="A1" s="262" t="s">
        <v>2271</v>
      </c>
    </row>
    <row r="3" spans="1:16" ht="17.45" customHeight="1">
      <c r="A3" s="432" t="s">
        <v>17</v>
      </c>
      <c r="B3" s="432"/>
      <c r="C3" s="432"/>
      <c r="D3" s="432"/>
      <c r="E3" s="432"/>
      <c r="F3" s="432"/>
      <c r="G3" s="432"/>
      <c r="H3" s="432"/>
      <c r="I3" s="433" t="s">
        <v>106</v>
      </c>
      <c r="J3" s="433"/>
      <c r="K3" s="433"/>
      <c r="L3" s="433"/>
      <c r="M3" s="433"/>
      <c r="N3" s="433"/>
      <c r="O3" s="433"/>
      <c r="P3" s="433"/>
    </row>
    <row r="4" spans="1:16" ht="17.45" customHeight="1">
      <c r="A4" s="432" t="s">
        <v>2229</v>
      </c>
      <c r="B4" s="432"/>
      <c r="C4" s="432"/>
      <c r="D4" s="432"/>
      <c r="E4" s="433" t="s">
        <v>2230</v>
      </c>
      <c r="F4" s="433"/>
      <c r="G4" s="433"/>
      <c r="H4" s="433"/>
      <c r="I4" s="432" t="s">
        <v>2229</v>
      </c>
      <c r="J4" s="432"/>
      <c r="K4" s="432"/>
      <c r="L4" s="432"/>
      <c r="M4" s="433" t="s">
        <v>2230</v>
      </c>
      <c r="N4" s="433"/>
      <c r="O4" s="433"/>
      <c r="P4" s="433"/>
    </row>
    <row r="5" spans="1:16">
      <c r="A5" s="434"/>
      <c r="B5" s="434"/>
      <c r="C5" s="435" t="s">
        <v>2231</v>
      </c>
      <c r="D5" s="435"/>
      <c r="E5" s="435"/>
      <c r="F5" s="435"/>
      <c r="G5" s="434"/>
      <c r="H5" s="434"/>
      <c r="I5" s="434"/>
      <c r="J5" s="434"/>
      <c r="K5" s="435" t="s">
        <v>2231</v>
      </c>
      <c r="L5" s="435"/>
      <c r="M5" s="435"/>
      <c r="N5" s="435"/>
      <c r="O5" s="434"/>
      <c r="P5" s="434"/>
    </row>
    <row r="6" spans="1:16" ht="23.25">
      <c r="A6" s="434"/>
      <c r="B6" s="434"/>
      <c r="C6" s="264" t="s">
        <v>2232</v>
      </c>
      <c r="D6" s="264" t="s">
        <v>2272</v>
      </c>
      <c r="E6" s="264" t="s">
        <v>2273</v>
      </c>
      <c r="F6" s="264" t="s">
        <v>2274</v>
      </c>
      <c r="G6" s="434"/>
      <c r="H6" s="434"/>
      <c r="I6" s="434"/>
      <c r="J6" s="434"/>
      <c r="K6" s="264" t="s">
        <v>2232</v>
      </c>
      <c r="L6" s="264" t="s">
        <v>2272</v>
      </c>
      <c r="M6" s="264" t="s">
        <v>2273</v>
      </c>
      <c r="N6" s="264" t="s">
        <v>2274</v>
      </c>
      <c r="O6" s="434"/>
      <c r="P6" s="434"/>
    </row>
    <row r="7" spans="1:16" ht="15.75" thickBot="1">
      <c r="A7" s="437" t="s">
        <v>2234</v>
      </c>
      <c r="B7" s="265" t="s">
        <v>1885</v>
      </c>
      <c r="C7" s="266"/>
      <c r="D7" s="267"/>
      <c r="E7" s="267"/>
      <c r="F7" s="267"/>
      <c r="G7" s="440" t="s">
        <v>2234</v>
      </c>
      <c r="H7" s="268" t="s">
        <v>1885</v>
      </c>
      <c r="I7" s="437" t="s">
        <v>2234</v>
      </c>
      <c r="J7" s="265" t="s">
        <v>1885</v>
      </c>
      <c r="K7" s="266"/>
      <c r="L7" s="267"/>
      <c r="M7" s="267"/>
      <c r="N7" s="267"/>
      <c r="O7" s="440" t="s">
        <v>2234</v>
      </c>
      <c r="P7" s="268" t="s">
        <v>1885</v>
      </c>
    </row>
    <row r="8" spans="1:16" ht="15.75" thickBot="1">
      <c r="A8" s="437"/>
      <c r="B8" s="265" t="s">
        <v>1887</v>
      </c>
      <c r="C8" s="266"/>
      <c r="D8" s="267"/>
      <c r="E8" s="267"/>
      <c r="F8" s="267"/>
      <c r="G8" s="440"/>
      <c r="H8" s="268" t="s">
        <v>1887</v>
      </c>
      <c r="I8" s="437"/>
      <c r="J8" s="265" t="s">
        <v>1887</v>
      </c>
      <c r="K8" s="266"/>
      <c r="L8" s="267"/>
      <c r="M8" s="267"/>
      <c r="N8" s="267"/>
      <c r="O8" s="440"/>
      <c r="P8" s="268" t="s">
        <v>1887</v>
      </c>
    </row>
    <row r="9" spans="1:16" ht="15.75" thickBot="1">
      <c r="A9" s="437"/>
      <c r="B9" s="265" t="s">
        <v>1888</v>
      </c>
      <c r="C9" s="266"/>
      <c r="D9" s="267"/>
      <c r="E9" s="267"/>
      <c r="F9" s="267"/>
      <c r="G9" s="440"/>
      <c r="H9" s="268" t="s">
        <v>1888</v>
      </c>
      <c r="I9" s="437"/>
      <c r="J9" s="265" t="s">
        <v>1888</v>
      </c>
      <c r="K9" s="266"/>
      <c r="L9" s="267"/>
      <c r="M9" s="267"/>
      <c r="N9" s="267"/>
      <c r="O9" s="440"/>
      <c r="P9" s="268" t="s">
        <v>1888</v>
      </c>
    </row>
    <row r="10" spans="1:16" ht="15.75" thickBot="1">
      <c r="A10" s="437"/>
      <c r="B10" s="265" t="s">
        <v>1889</v>
      </c>
      <c r="C10" s="266"/>
      <c r="D10" s="267"/>
      <c r="E10" s="267"/>
      <c r="F10" s="267"/>
      <c r="G10" s="440"/>
      <c r="H10" s="268" t="s">
        <v>1889</v>
      </c>
      <c r="I10" s="437"/>
      <c r="J10" s="265" t="s">
        <v>1889</v>
      </c>
      <c r="K10" s="266"/>
      <c r="L10" s="267"/>
      <c r="M10" s="267"/>
      <c r="N10" s="267"/>
      <c r="O10" s="440"/>
      <c r="P10" s="268" t="s">
        <v>1889</v>
      </c>
    </row>
    <row r="11" spans="1:16" ht="15.75" thickBot="1">
      <c r="A11" s="437"/>
      <c r="B11" s="265" t="s">
        <v>1890</v>
      </c>
      <c r="C11" s="266"/>
      <c r="D11" s="267"/>
      <c r="E11" s="267"/>
      <c r="F11" s="267"/>
      <c r="G11" s="440"/>
      <c r="H11" s="268" t="s">
        <v>1890</v>
      </c>
      <c r="I11" s="437"/>
      <c r="J11" s="265" t="s">
        <v>1890</v>
      </c>
      <c r="K11" s="266"/>
      <c r="L11" s="267"/>
      <c r="M11" s="267"/>
      <c r="N11" s="267"/>
      <c r="O11" s="440"/>
      <c r="P11" s="268" t="s">
        <v>1890</v>
      </c>
    </row>
    <row r="12" spans="1:16" ht="15.75" thickBot="1">
      <c r="A12" s="437"/>
      <c r="B12" s="265" t="s">
        <v>1891</v>
      </c>
      <c r="C12" s="266"/>
      <c r="D12" s="267"/>
      <c r="E12" s="267"/>
      <c r="F12" s="267"/>
      <c r="G12" s="440"/>
      <c r="H12" s="268" t="s">
        <v>1891</v>
      </c>
      <c r="I12" s="437"/>
      <c r="J12" s="265" t="s">
        <v>1891</v>
      </c>
      <c r="K12" s="266"/>
      <c r="L12" s="267"/>
      <c r="M12" s="267"/>
      <c r="N12" s="267"/>
      <c r="O12" s="440"/>
      <c r="P12" s="268" t="s">
        <v>1891</v>
      </c>
    </row>
    <row r="13" spans="1:16" ht="15.75" thickBot="1">
      <c r="A13" s="437"/>
      <c r="B13" s="265" t="s">
        <v>1892</v>
      </c>
      <c r="C13" s="266"/>
      <c r="D13" s="267"/>
      <c r="E13" s="267"/>
      <c r="F13" s="267"/>
      <c r="G13" s="440"/>
      <c r="H13" s="268" t="s">
        <v>1892</v>
      </c>
      <c r="I13" s="437"/>
      <c r="J13" s="265" t="s">
        <v>1892</v>
      </c>
      <c r="K13" s="266"/>
      <c r="L13" s="267"/>
      <c r="M13" s="267"/>
      <c r="N13" s="267"/>
      <c r="O13" s="440"/>
      <c r="P13" s="268" t="s">
        <v>1892</v>
      </c>
    </row>
    <row r="14" spans="1:16" ht="15.75" thickBot="1">
      <c r="A14" s="437"/>
      <c r="B14" s="265" t="s">
        <v>1893</v>
      </c>
      <c r="C14" s="266"/>
      <c r="D14" s="267"/>
      <c r="E14" s="267"/>
      <c r="F14" s="267"/>
      <c r="G14" s="440"/>
      <c r="H14" s="268" t="s">
        <v>1893</v>
      </c>
      <c r="I14" s="437"/>
      <c r="J14" s="265" t="s">
        <v>1893</v>
      </c>
      <c r="K14" s="266"/>
      <c r="L14" s="267"/>
      <c r="M14" s="267"/>
      <c r="N14" s="267"/>
      <c r="O14" s="440"/>
      <c r="P14" s="268" t="s">
        <v>1893</v>
      </c>
    </row>
    <row r="15" spans="1:16" ht="15.75" thickBot="1">
      <c r="A15" s="437"/>
      <c r="B15" s="265" t="s">
        <v>1894</v>
      </c>
      <c r="C15" s="266"/>
      <c r="D15" s="267"/>
      <c r="E15" s="267"/>
      <c r="F15" s="267"/>
      <c r="G15" s="440"/>
      <c r="H15" s="268" t="s">
        <v>1894</v>
      </c>
      <c r="I15" s="437"/>
      <c r="J15" s="265" t="s">
        <v>1894</v>
      </c>
      <c r="K15" s="266"/>
      <c r="L15" s="267"/>
      <c r="M15" s="267"/>
      <c r="N15" s="267"/>
      <c r="O15" s="440"/>
      <c r="P15" s="268" t="s">
        <v>1894</v>
      </c>
    </row>
    <row r="16" spans="1:16" ht="15.75" thickBot="1">
      <c r="A16" s="437"/>
      <c r="B16" s="265" t="s">
        <v>1895</v>
      </c>
      <c r="C16" s="266"/>
      <c r="D16" s="267"/>
      <c r="E16" s="267"/>
      <c r="F16" s="267"/>
      <c r="G16" s="440"/>
      <c r="H16" s="268" t="s">
        <v>1895</v>
      </c>
      <c r="I16" s="437"/>
      <c r="J16" s="265" t="s">
        <v>1895</v>
      </c>
      <c r="K16" s="266"/>
      <c r="L16" s="267"/>
      <c r="M16" s="267"/>
      <c r="N16" s="267"/>
      <c r="O16" s="440"/>
      <c r="P16" s="268" t="s">
        <v>1895</v>
      </c>
    </row>
    <row r="17" spans="1:16" ht="15.75" thickBot="1">
      <c r="A17" s="437"/>
      <c r="B17" s="265" t="s">
        <v>1896</v>
      </c>
      <c r="C17" s="266"/>
      <c r="D17" s="267"/>
      <c r="E17" s="267"/>
      <c r="F17" s="267"/>
      <c r="G17" s="440"/>
      <c r="H17" s="268" t="s">
        <v>1896</v>
      </c>
      <c r="I17" s="437"/>
      <c r="J17" s="265" t="s">
        <v>1896</v>
      </c>
      <c r="K17" s="266"/>
      <c r="L17" s="267"/>
      <c r="M17" s="267"/>
      <c r="N17" s="267"/>
      <c r="O17" s="440"/>
      <c r="P17" s="268" t="s">
        <v>1896</v>
      </c>
    </row>
    <row r="18" spans="1:16" ht="15.75" thickBot="1">
      <c r="A18" s="438"/>
      <c r="B18" s="265" t="s">
        <v>1897</v>
      </c>
      <c r="C18" s="266"/>
      <c r="D18" s="267"/>
      <c r="E18" s="267"/>
      <c r="F18" s="267"/>
      <c r="G18" s="441"/>
      <c r="H18" s="268" t="s">
        <v>1898</v>
      </c>
      <c r="I18" s="438"/>
      <c r="J18" s="265" t="s">
        <v>1897</v>
      </c>
      <c r="K18" s="266"/>
      <c r="L18" s="267"/>
      <c r="M18" s="267"/>
      <c r="N18" s="267"/>
      <c r="O18" s="441"/>
      <c r="P18" s="268" t="s">
        <v>1898</v>
      </c>
    </row>
    <row r="19" spans="1:16" ht="15.75" thickBot="1">
      <c r="A19" s="436" t="s">
        <v>2235</v>
      </c>
      <c r="B19" s="265" t="s">
        <v>1885</v>
      </c>
      <c r="C19" s="266"/>
      <c r="D19" s="267"/>
      <c r="E19" s="267"/>
      <c r="F19" s="267"/>
      <c r="G19" s="439" t="s">
        <v>2235</v>
      </c>
      <c r="H19" s="268" t="s">
        <v>1885</v>
      </c>
      <c r="I19" s="436" t="s">
        <v>2235</v>
      </c>
      <c r="J19" s="265" t="s">
        <v>1885</v>
      </c>
      <c r="K19" s="266"/>
      <c r="L19" s="267"/>
      <c r="M19" s="267"/>
      <c r="N19" s="267"/>
      <c r="O19" s="439" t="s">
        <v>2235</v>
      </c>
      <c r="P19" s="268" t="s">
        <v>1885</v>
      </c>
    </row>
    <row r="20" spans="1:16" ht="15.75" thickBot="1">
      <c r="A20" s="437"/>
      <c r="B20" s="265" t="s">
        <v>1887</v>
      </c>
      <c r="C20" s="266"/>
      <c r="D20" s="267"/>
      <c r="E20" s="267"/>
      <c r="F20" s="267"/>
      <c r="G20" s="440"/>
      <c r="H20" s="268" t="s">
        <v>1887</v>
      </c>
      <c r="I20" s="437"/>
      <c r="J20" s="265" t="s">
        <v>1887</v>
      </c>
      <c r="K20" s="266"/>
      <c r="L20" s="267"/>
      <c r="M20" s="267"/>
      <c r="N20" s="267"/>
      <c r="O20" s="440"/>
      <c r="P20" s="268" t="s">
        <v>1887</v>
      </c>
    </row>
    <row r="21" spans="1:16" ht="15.75" thickBot="1">
      <c r="A21" s="437"/>
      <c r="B21" s="265" t="s">
        <v>1888</v>
      </c>
      <c r="C21" s="266"/>
      <c r="D21" s="267"/>
      <c r="E21" s="267"/>
      <c r="F21" s="267"/>
      <c r="G21" s="440"/>
      <c r="H21" s="268" t="s">
        <v>1888</v>
      </c>
      <c r="I21" s="437"/>
      <c r="J21" s="265" t="s">
        <v>1888</v>
      </c>
      <c r="K21" s="266"/>
      <c r="L21" s="267"/>
      <c r="M21" s="267"/>
      <c r="N21" s="267"/>
      <c r="O21" s="440"/>
      <c r="P21" s="268" t="s">
        <v>1888</v>
      </c>
    </row>
    <row r="22" spans="1:16" ht="15.75" thickBot="1">
      <c r="A22" s="437"/>
      <c r="B22" s="265" t="s">
        <v>1889</v>
      </c>
      <c r="C22" s="266"/>
      <c r="D22" s="267"/>
      <c r="E22" s="267"/>
      <c r="F22" s="267"/>
      <c r="G22" s="440"/>
      <c r="H22" s="268" t="s">
        <v>1889</v>
      </c>
      <c r="I22" s="437"/>
      <c r="J22" s="265" t="s">
        <v>1889</v>
      </c>
      <c r="K22" s="266"/>
      <c r="L22" s="267"/>
      <c r="M22" s="267"/>
      <c r="N22" s="267"/>
      <c r="O22" s="440"/>
      <c r="P22" s="268" t="s">
        <v>1889</v>
      </c>
    </row>
    <row r="23" spans="1:16" ht="15.75" thickBot="1">
      <c r="A23" s="437"/>
      <c r="B23" s="265" t="s">
        <v>1890</v>
      </c>
      <c r="C23" s="266"/>
      <c r="D23" s="267"/>
      <c r="E23" s="267"/>
      <c r="F23" s="267"/>
      <c r="G23" s="440"/>
      <c r="H23" s="268" t="s">
        <v>1890</v>
      </c>
      <c r="I23" s="437"/>
      <c r="J23" s="265" t="s">
        <v>1890</v>
      </c>
      <c r="K23" s="266"/>
      <c r="L23" s="267"/>
      <c r="M23" s="267"/>
      <c r="N23" s="267"/>
      <c r="O23" s="440"/>
      <c r="P23" s="268" t="s">
        <v>1890</v>
      </c>
    </row>
    <row r="24" spans="1:16" ht="15.75" thickBot="1">
      <c r="A24" s="437"/>
      <c r="B24" s="265" t="s">
        <v>1891</v>
      </c>
      <c r="C24" s="266"/>
      <c r="D24" s="267"/>
      <c r="E24" s="267"/>
      <c r="F24" s="267"/>
      <c r="G24" s="440"/>
      <c r="H24" s="268" t="s">
        <v>1891</v>
      </c>
      <c r="I24" s="437"/>
      <c r="J24" s="265" t="s">
        <v>1891</v>
      </c>
      <c r="K24" s="266"/>
      <c r="L24" s="267"/>
      <c r="M24" s="267"/>
      <c r="N24" s="267"/>
      <c r="O24" s="440"/>
      <c r="P24" s="268" t="s">
        <v>1891</v>
      </c>
    </row>
    <row r="25" spans="1:16" ht="15.75" thickBot="1">
      <c r="A25" s="437"/>
      <c r="B25" s="265" t="s">
        <v>1892</v>
      </c>
      <c r="C25" s="266"/>
      <c r="D25" s="267"/>
      <c r="E25" s="267"/>
      <c r="F25" s="267"/>
      <c r="G25" s="440"/>
      <c r="H25" s="268" t="s">
        <v>1892</v>
      </c>
      <c r="I25" s="437"/>
      <c r="J25" s="265" t="s">
        <v>1892</v>
      </c>
      <c r="K25" s="266"/>
      <c r="L25" s="267"/>
      <c r="M25" s="267"/>
      <c r="N25" s="267"/>
      <c r="O25" s="440"/>
      <c r="P25" s="268" t="s">
        <v>1892</v>
      </c>
    </row>
    <row r="26" spans="1:16" ht="15.75" thickBot="1">
      <c r="A26" s="437"/>
      <c r="B26" s="265" t="s">
        <v>1893</v>
      </c>
      <c r="C26" s="266"/>
      <c r="D26" s="267"/>
      <c r="E26" s="267"/>
      <c r="F26" s="267"/>
      <c r="G26" s="440"/>
      <c r="H26" s="268" t="s">
        <v>1893</v>
      </c>
      <c r="I26" s="437"/>
      <c r="J26" s="265" t="s">
        <v>1893</v>
      </c>
      <c r="K26" s="266"/>
      <c r="L26" s="267"/>
      <c r="M26" s="267"/>
      <c r="N26" s="267"/>
      <c r="O26" s="440"/>
      <c r="P26" s="268" t="s">
        <v>1893</v>
      </c>
    </row>
    <row r="27" spans="1:16" ht="15.75" thickBot="1">
      <c r="A27" s="437"/>
      <c r="B27" s="265" t="s">
        <v>1894</v>
      </c>
      <c r="C27" s="266"/>
      <c r="D27" s="267"/>
      <c r="E27" s="267"/>
      <c r="F27" s="267"/>
      <c r="G27" s="440"/>
      <c r="H27" s="268" t="s">
        <v>1894</v>
      </c>
      <c r="I27" s="437"/>
      <c r="J27" s="265" t="s">
        <v>1894</v>
      </c>
      <c r="K27" s="266"/>
      <c r="L27" s="267"/>
      <c r="M27" s="267"/>
      <c r="N27" s="267"/>
      <c r="O27" s="440"/>
      <c r="P27" s="268" t="s">
        <v>1894</v>
      </c>
    </row>
    <row r="28" spans="1:16" ht="15.75" thickBot="1">
      <c r="A28" s="437"/>
      <c r="B28" s="265" t="s">
        <v>1895</v>
      </c>
      <c r="C28" s="266"/>
      <c r="D28" s="267"/>
      <c r="E28" s="267"/>
      <c r="F28" s="267"/>
      <c r="G28" s="440"/>
      <c r="H28" s="268" t="s">
        <v>1895</v>
      </c>
      <c r="I28" s="437"/>
      <c r="J28" s="265" t="s">
        <v>1895</v>
      </c>
      <c r="K28" s="266"/>
      <c r="L28" s="267"/>
      <c r="M28" s="267"/>
      <c r="N28" s="267"/>
      <c r="O28" s="440"/>
      <c r="P28" s="268" t="s">
        <v>1895</v>
      </c>
    </row>
    <row r="29" spans="1:16" ht="15.75" thickBot="1">
      <c r="A29" s="437"/>
      <c r="B29" s="265" t="s">
        <v>1896</v>
      </c>
      <c r="C29" s="266"/>
      <c r="D29" s="267"/>
      <c r="E29" s="267"/>
      <c r="F29" s="267"/>
      <c r="G29" s="440"/>
      <c r="H29" s="268" t="s">
        <v>1896</v>
      </c>
      <c r="I29" s="437"/>
      <c r="J29" s="265" t="s">
        <v>1896</v>
      </c>
      <c r="K29" s="266"/>
      <c r="L29" s="267"/>
      <c r="M29" s="267"/>
      <c r="N29" s="267"/>
      <c r="O29" s="440"/>
      <c r="P29" s="268" t="s">
        <v>1896</v>
      </c>
    </row>
    <row r="30" spans="1:16" ht="15.75" thickBot="1">
      <c r="A30" s="438"/>
      <c r="B30" s="265" t="s">
        <v>1897</v>
      </c>
      <c r="C30" s="266"/>
      <c r="D30" s="267"/>
      <c r="E30" s="267"/>
      <c r="F30" s="267"/>
      <c r="G30" s="441"/>
      <c r="H30" s="268" t="s">
        <v>1898</v>
      </c>
      <c r="I30" s="438"/>
      <c r="J30" s="265" t="s">
        <v>1897</v>
      </c>
      <c r="K30" s="266"/>
      <c r="L30" s="267"/>
      <c r="M30" s="267"/>
      <c r="N30" s="267"/>
      <c r="O30" s="441"/>
      <c r="P30" s="268" t="s">
        <v>1898</v>
      </c>
    </row>
    <row r="31" spans="1:16" ht="15.75" thickBot="1">
      <c r="A31" s="436" t="s">
        <v>2236</v>
      </c>
      <c r="B31" s="265" t="s">
        <v>1885</v>
      </c>
      <c r="C31" s="266"/>
      <c r="D31" s="267"/>
      <c r="E31" s="267"/>
      <c r="F31" s="267"/>
      <c r="G31" s="439" t="s">
        <v>2236</v>
      </c>
      <c r="H31" s="268" t="s">
        <v>1885</v>
      </c>
      <c r="I31" s="436" t="s">
        <v>2236</v>
      </c>
      <c r="J31" s="265" t="s">
        <v>1885</v>
      </c>
      <c r="K31" s="266"/>
      <c r="L31" s="267"/>
      <c r="M31" s="267"/>
      <c r="N31" s="267"/>
      <c r="O31" s="439" t="s">
        <v>2236</v>
      </c>
      <c r="P31" s="268" t="s">
        <v>1885</v>
      </c>
    </row>
    <row r="32" spans="1:16" ht="15.75" thickBot="1">
      <c r="A32" s="437"/>
      <c r="B32" s="265" t="s">
        <v>1887</v>
      </c>
      <c r="C32" s="266"/>
      <c r="D32" s="267"/>
      <c r="E32" s="267"/>
      <c r="F32" s="267"/>
      <c r="G32" s="440"/>
      <c r="H32" s="268" t="s">
        <v>1887</v>
      </c>
      <c r="I32" s="437"/>
      <c r="J32" s="265" t="s">
        <v>1887</v>
      </c>
      <c r="K32" s="266"/>
      <c r="L32" s="267"/>
      <c r="M32" s="267"/>
      <c r="N32" s="267"/>
      <c r="O32" s="440"/>
      <c r="P32" s="268" t="s">
        <v>1887</v>
      </c>
    </row>
    <row r="33" spans="1:16" ht="15.75" thickBot="1">
      <c r="A33" s="437"/>
      <c r="B33" s="265" t="s">
        <v>1888</v>
      </c>
      <c r="C33" s="266"/>
      <c r="D33" s="267"/>
      <c r="E33" s="267"/>
      <c r="F33" s="267"/>
      <c r="G33" s="440"/>
      <c r="H33" s="268" t="s">
        <v>1888</v>
      </c>
      <c r="I33" s="437"/>
      <c r="J33" s="265" t="s">
        <v>1888</v>
      </c>
      <c r="K33" s="266"/>
      <c r="L33" s="267"/>
      <c r="M33" s="267"/>
      <c r="N33" s="267"/>
      <c r="O33" s="440"/>
      <c r="P33" s="268" t="s">
        <v>1888</v>
      </c>
    </row>
    <row r="34" spans="1:16" ht="15.75" thickBot="1">
      <c r="A34" s="437"/>
      <c r="B34" s="265" t="s">
        <v>1889</v>
      </c>
      <c r="C34" s="266"/>
      <c r="D34" s="267"/>
      <c r="E34" s="267"/>
      <c r="F34" s="267"/>
      <c r="G34" s="440"/>
      <c r="H34" s="268" t="s">
        <v>1889</v>
      </c>
      <c r="I34" s="437"/>
      <c r="J34" s="265" t="s">
        <v>1889</v>
      </c>
      <c r="K34" s="266"/>
      <c r="L34" s="267"/>
      <c r="M34" s="267"/>
      <c r="N34" s="267"/>
      <c r="O34" s="440"/>
      <c r="P34" s="268" t="s">
        <v>1889</v>
      </c>
    </row>
    <row r="35" spans="1:16" ht="15.75" thickBot="1">
      <c r="A35" s="437"/>
      <c r="B35" s="265" t="s">
        <v>1890</v>
      </c>
      <c r="C35" s="266"/>
      <c r="D35" s="267"/>
      <c r="E35" s="267"/>
      <c r="F35" s="267"/>
      <c r="G35" s="440"/>
      <c r="H35" s="268" t="s">
        <v>1890</v>
      </c>
      <c r="I35" s="437"/>
      <c r="J35" s="265" t="s">
        <v>1890</v>
      </c>
      <c r="K35" s="266"/>
      <c r="L35" s="267"/>
      <c r="M35" s="267"/>
      <c r="N35" s="267"/>
      <c r="O35" s="440"/>
      <c r="P35" s="268" t="s">
        <v>1890</v>
      </c>
    </row>
    <row r="36" spans="1:16" ht="15.75" thickBot="1">
      <c r="A36" s="437"/>
      <c r="B36" s="265" t="s">
        <v>1891</v>
      </c>
      <c r="C36" s="266"/>
      <c r="D36" s="267"/>
      <c r="E36" s="267"/>
      <c r="F36" s="267"/>
      <c r="G36" s="440"/>
      <c r="H36" s="268" t="s">
        <v>1891</v>
      </c>
      <c r="I36" s="437"/>
      <c r="J36" s="265" t="s">
        <v>1891</v>
      </c>
      <c r="K36" s="266"/>
      <c r="L36" s="267"/>
      <c r="M36" s="267"/>
      <c r="N36" s="267"/>
      <c r="O36" s="440"/>
      <c r="P36" s="268" t="s">
        <v>1891</v>
      </c>
    </row>
    <row r="37" spans="1:16" ht="15.75" thickBot="1">
      <c r="A37" s="437"/>
      <c r="B37" s="265" t="s">
        <v>1892</v>
      </c>
      <c r="C37" s="266"/>
      <c r="D37" s="267"/>
      <c r="E37" s="267"/>
      <c r="F37" s="267"/>
      <c r="G37" s="440"/>
      <c r="H37" s="268" t="s">
        <v>1892</v>
      </c>
      <c r="I37" s="437"/>
      <c r="J37" s="265" t="s">
        <v>1892</v>
      </c>
      <c r="K37" s="266"/>
      <c r="L37" s="267"/>
      <c r="M37" s="267"/>
      <c r="N37" s="267"/>
      <c r="O37" s="440"/>
      <c r="P37" s="268" t="s">
        <v>1892</v>
      </c>
    </row>
    <row r="38" spans="1:16" ht="15.75" thickBot="1">
      <c r="A38" s="437"/>
      <c r="B38" s="265" t="s">
        <v>1893</v>
      </c>
      <c r="C38" s="266"/>
      <c r="D38" s="267"/>
      <c r="E38" s="267"/>
      <c r="F38" s="267"/>
      <c r="G38" s="440"/>
      <c r="H38" s="268" t="s">
        <v>1893</v>
      </c>
      <c r="I38" s="437"/>
      <c r="J38" s="265" t="s">
        <v>1893</v>
      </c>
      <c r="K38" s="266"/>
      <c r="L38" s="267"/>
      <c r="M38" s="267"/>
      <c r="N38" s="267"/>
      <c r="O38" s="440"/>
      <c r="P38" s="268" t="s">
        <v>1893</v>
      </c>
    </row>
    <row r="39" spans="1:16" ht="15.75" thickBot="1">
      <c r="A39" s="437"/>
      <c r="B39" s="265" t="s">
        <v>1894</v>
      </c>
      <c r="C39" s="266"/>
      <c r="D39" s="267"/>
      <c r="E39" s="267"/>
      <c r="F39" s="267"/>
      <c r="G39" s="440"/>
      <c r="H39" s="268" t="s">
        <v>1894</v>
      </c>
      <c r="I39" s="437"/>
      <c r="J39" s="265" t="s">
        <v>1894</v>
      </c>
      <c r="K39" s="266"/>
      <c r="L39" s="267"/>
      <c r="M39" s="267"/>
      <c r="N39" s="267"/>
      <c r="O39" s="440"/>
      <c r="P39" s="268" t="s">
        <v>1894</v>
      </c>
    </row>
    <row r="40" spans="1:16" ht="15.75" thickBot="1">
      <c r="A40" s="437"/>
      <c r="B40" s="265" t="s">
        <v>1895</v>
      </c>
      <c r="C40" s="266"/>
      <c r="D40" s="267"/>
      <c r="E40" s="267"/>
      <c r="F40" s="267"/>
      <c r="G40" s="440"/>
      <c r="H40" s="268" t="s">
        <v>1895</v>
      </c>
      <c r="I40" s="437"/>
      <c r="J40" s="265" t="s">
        <v>1895</v>
      </c>
      <c r="K40" s="266"/>
      <c r="L40" s="267"/>
      <c r="M40" s="267"/>
      <c r="N40" s="267"/>
      <c r="O40" s="440"/>
      <c r="P40" s="268" t="s">
        <v>1895</v>
      </c>
    </row>
    <row r="41" spans="1:16" ht="15.75" thickBot="1">
      <c r="A41" s="437"/>
      <c r="B41" s="265" t="s">
        <v>1896</v>
      </c>
      <c r="C41" s="266"/>
      <c r="D41" s="267"/>
      <c r="E41" s="267"/>
      <c r="F41" s="267"/>
      <c r="G41" s="440"/>
      <c r="H41" s="268" t="s">
        <v>1896</v>
      </c>
      <c r="I41" s="437"/>
      <c r="J41" s="265" t="s">
        <v>1896</v>
      </c>
      <c r="K41" s="266"/>
      <c r="L41" s="267"/>
      <c r="M41" s="267"/>
      <c r="N41" s="267"/>
      <c r="O41" s="440"/>
      <c r="P41" s="268" t="s">
        <v>1896</v>
      </c>
    </row>
    <row r="42" spans="1:16" ht="15.75" thickBot="1">
      <c r="A42" s="438"/>
      <c r="B42" s="265" t="s">
        <v>1897</v>
      </c>
      <c r="C42" s="266"/>
      <c r="D42" s="267"/>
      <c r="E42" s="267"/>
      <c r="F42" s="267"/>
      <c r="G42" s="441"/>
      <c r="H42" s="268" t="s">
        <v>1898</v>
      </c>
      <c r="I42" s="438"/>
      <c r="J42" s="265" t="s">
        <v>1897</v>
      </c>
      <c r="K42" s="266"/>
      <c r="L42" s="267"/>
      <c r="M42" s="267"/>
      <c r="N42" s="267"/>
      <c r="O42" s="441"/>
      <c r="P42" s="268" t="s">
        <v>1898</v>
      </c>
    </row>
    <row r="43" spans="1:16" ht="15.75" thickBot="1">
      <c r="A43" s="436" t="s">
        <v>2237</v>
      </c>
      <c r="B43" s="265" t="s">
        <v>1885</v>
      </c>
      <c r="C43" s="266"/>
      <c r="D43" s="267"/>
      <c r="E43" s="267"/>
      <c r="F43" s="267"/>
      <c r="G43" s="439" t="s">
        <v>2237</v>
      </c>
      <c r="H43" s="268" t="s">
        <v>1885</v>
      </c>
      <c r="I43" s="436" t="s">
        <v>2237</v>
      </c>
      <c r="J43" s="265" t="s">
        <v>1885</v>
      </c>
      <c r="K43" s="266"/>
      <c r="L43" s="267"/>
      <c r="M43" s="267"/>
      <c r="N43" s="267"/>
      <c r="O43" s="439" t="s">
        <v>2237</v>
      </c>
      <c r="P43" s="268" t="s">
        <v>1885</v>
      </c>
    </row>
    <row r="44" spans="1:16" ht="15.75" thickBot="1">
      <c r="A44" s="437"/>
      <c r="B44" s="265" t="s">
        <v>1887</v>
      </c>
      <c r="C44" s="266"/>
      <c r="D44" s="267"/>
      <c r="E44" s="267"/>
      <c r="F44" s="267"/>
      <c r="G44" s="440"/>
      <c r="H44" s="268" t="s">
        <v>1887</v>
      </c>
      <c r="I44" s="437"/>
      <c r="J44" s="265" t="s">
        <v>1887</v>
      </c>
      <c r="K44" s="266"/>
      <c r="L44" s="267"/>
      <c r="M44" s="267"/>
      <c r="N44" s="267"/>
      <c r="O44" s="440"/>
      <c r="P44" s="268" t="s">
        <v>1887</v>
      </c>
    </row>
    <row r="45" spans="1:16" ht="15.75" thickBot="1">
      <c r="A45" s="437"/>
      <c r="B45" s="265" t="s">
        <v>1888</v>
      </c>
      <c r="C45" s="266"/>
      <c r="D45" s="267"/>
      <c r="E45" s="267"/>
      <c r="F45" s="267"/>
      <c r="G45" s="440"/>
      <c r="H45" s="268" t="s">
        <v>1888</v>
      </c>
      <c r="I45" s="437"/>
      <c r="J45" s="265" t="s">
        <v>1888</v>
      </c>
      <c r="K45" s="266"/>
      <c r="L45" s="267"/>
      <c r="M45" s="267"/>
      <c r="N45" s="267"/>
      <c r="O45" s="440"/>
      <c r="P45" s="268" t="s">
        <v>1888</v>
      </c>
    </row>
    <row r="46" spans="1:16" ht="15.75" thickBot="1">
      <c r="A46" s="437"/>
      <c r="B46" s="265" t="s">
        <v>1889</v>
      </c>
      <c r="C46" s="266"/>
      <c r="D46" s="267"/>
      <c r="E46" s="267"/>
      <c r="F46" s="267"/>
      <c r="G46" s="440"/>
      <c r="H46" s="268" t="s">
        <v>1889</v>
      </c>
      <c r="I46" s="437"/>
      <c r="J46" s="265" t="s">
        <v>1889</v>
      </c>
      <c r="K46" s="266"/>
      <c r="L46" s="267"/>
      <c r="M46" s="267"/>
      <c r="N46" s="267"/>
      <c r="O46" s="440"/>
      <c r="P46" s="268" t="s">
        <v>1889</v>
      </c>
    </row>
    <row r="47" spans="1:16" ht="15.75" thickBot="1">
      <c r="A47" s="437"/>
      <c r="B47" s="265" t="s">
        <v>1890</v>
      </c>
      <c r="C47" s="266"/>
      <c r="D47" s="267"/>
      <c r="E47" s="267"/>
      <c r="F47" s="267"/>
      <c r="G47" s="440"/>
      <c r="H47" s="268" t="s">
        <v>1890</v>
      </c>
      <c r="I47" s="437"/>
      <c r="J47" s="265" t="s">
        <v>1890</v>
      </c>
      <c r="K47" s="266"/>
      <c r="L47" s="267"/>
      <c r="M47" s="267"/>
      <c r="N47" s="267"/>
      <c r="O47" s="440"/>
      <c r="P47" s="268" t="s">
        <v>1890</v>
      </c>
    </row>
    <row r="48" spans="1:16" ht="15.75" thickBot="1">
      <c r="A48" s="437"/>
      <c r="B48" s="265" t="s">
        <v>1891</v>
      </c>
      <c r="C48" s="266"/>
      <c r="D48" s="267"/>
      <c r="E48" s="267"/>
      <c r="F48" s="267"/>
      <c r="G48" s="440"/>
      <c r="H48" s="268" t="s">
        <v>1891</v>
      </c>
      <c r="I48" s="437"/>
      <c r="J48" s="265" t="s">
        <v>1891</v>
      </c>
      <c r="K48" s="266"/>
      <c r="L48" s="267"/>
      <c r="M48" s="267"/>
      <c r="N48" s="267"/>
      <c r="O48" s="440"/>
      <c r="P48" s="268" t="s">
        <v>1891</v>
      </c>
    </row>
    <row r="49" spans="1:16" ht="15.75" thickBot="1">
      <c r="A49" s="437"/>
      <c r="B49" s="265" t="s">
        <v>1892</v>
      </c>
      <c r="C49" s="266"/>
      <c r="D49" s="267"/>
      <c r="E49" s="267"/>
      <c r="F49" s="267"/>
      <c r="G49" s="440"/>
      <c r="H49" s="268" t="s">
        <v>1892</v>
      </c>
      <c r="I49" s="437"/>
      <c r="J49" s="265" t="s">
        <v>1892</v>
      </c>
      <c r="K49" s="266"/>
      <c r="L49" s="267"/>
      <c r="M49" s="267"/>
      <c r="N49" s="267"/>
      <c r="O49" s="440"/>
      <c r="P49" s="268" t="s">
        <v>1892</v>
      </c>
    </row>
    <row r="50" spans="1:16" ht="15.75" thickBot="1">
      <c r="A50" s="437"/>
      <c r="B50" s="265" t="s">
        <v>1893</v>
      </c>
      <c r="C50" s="266"/>
      <c r="D50" s="267"/>
      <c r="E50" s="267"/>
      <c r="F50" s="267"/>
      <c r="G50" s="440"/>
      <c r="H50" s="268" t="s">
        <v>1893</v>
      </c>
      <c r="I50" s="437"/>
      <c r="J50" s="265" t="s">
        <v>1893</v>
      </c>
      <c r="K50" s="266"/>
      <c r="L50" s="267"/>
      <c r="M50" s="267"/>
      <c r="N50" s="267"/>
      <c r="O50" s="440"/>
      <c r="P50" s="268" t="s">
        <v>1893</v>
      </c>
    </row>
    <row r="51" spans="1:16" ht="15.75" thickBot="1">
      <c r="A51" s="437"/>
      <c r="B51" s="265" t="s">
        <v>1894</v>
      </c>
      <c r="C51" s="266"/>
      <c r="D51" s="267"/>
      <c r="E51" s="267"/>
      <c r="F51" s="267"/>
      <c r="G51" s="440"/>
      <c r="H51" s="268" t="s">
        <v>1894</v>
      </c>
      <c r="I51" s="437"/>
      <c r="J51" s="265" t="s">
        <v>1894</v>
      </c>
      <c r="K51" s="266"/>
      <c r="L51" s="267"/>
      <c r="M51" s="267"/>
      <c r="N51" s="267"/>
      <c r="O51" s="440"/>
      <c r="P51" s="268" t="s">
        <v>1894</v>
      </c>
    </row>
    <row r="52" spans="1:16" ht="15.75" thickBot="1">
      <c r="A52" s="437"/>
      <c r="B52" s="265" t="s">
        <v>1895</v>
      </c>
      <c r="C52" s="266"/>
      <c r="D52" s="267"/>
      <c r="E52" s="267"/>
      <c r="F52" s="267"/>
      <c r="G52" s="440"/>
      <c r="H52" s="268" t="s">
        <v>1895</v>
      </c>
      <c r="I52" s="437"/>
      <c r="J52" s="265" t="s">
        <v>1895</v>
      </c>
      <c r="K52" s="266"/>
      <c r="L52" s="267"/>
      <c r="M52" s="267"/>
      <c r="N52" s="267"/>
      <c r="O52" s="440"/>
      <c r="P52" s="268" t="s">
        <v>1895</v>
      </c>
    </row>
    <row r="53" spans="1:16" ht="15.75" thickBot="1">
      <c r="A53" s="437"/>
      <c r="B53" s="265" t="s">
        <v>1896</v>
      </c>
      <c r="C53" s="266"/>
      <c r="D53" s="267"/>
      <c r="E53" s="267"/>
      <c r="F53" s="267"/>
      <c r="G53" s="440"/>
      <c r="H53" s="268" t="s">
        <v>1896</v>
      </c>
      <c r="I53" s="437"/>
      <c r="J53" s="265" t="s">
        <v>1896</v>
      </c>
      <c r="K53" s="266"/>
      <c r="L53" s="267"/>
      <c r="M53" s="267"/>
      <c r="N53" s="267"/>
      <c r="O53" s="440"/>
      <c r="P53" s="268" t="s">
        <v>1896</v>
      </c>
    </row>
    <row r="54" spans="1:16" ht="15.75" thickBot="1">
      <c r="A54" s="438"/>
      <c r="B54" s="265" t="s">
        <v>1897</v>
      </c>
      <c r="C54" s="266"/>
      <c r="D54" s="267"/>
      <c r="E54" s="267"/>
      <c r="F54" s="267"/>
      <c r="G54" s="441"/>
      <c r="H54" s="268" t="s">
        <v>1898</v>
      </c>
      <c r="I54" s="438"/>
      <c r="J54" s="265" t="s">
        <v>1897</v>
      </c>
      <c r="K54" s="266"/>
      <c r="L54" s="267"/>
      <c r="M54" s="267"/>
      <c r="N54" s="267"/>
      <c r="O54" s="441"/>
      <c r="P54" s="268" t="s">
        <v>1898</v>
      </c>
    </row>
    <row r="55" spans="1:16" ht="15.75" thickBot="1">
      <c r="A55" s="436" t="s">
        <v>2238</v>
      </c>
      <c r="B55" s="265" t="s">
        <v>1885</v>
      </c>
      <c r="C55" s="266"/>
      <c r="D55" s="267"/>
      <c r="E55" s="267"/>
      <c r="F55" s="267"/>
      <c r="G55" s="439" t="s">
        <v>2238</v>
      </c>
      <c r="H55" s="268" t="s">
        <v>1885</v>
      </c>
      <c r="I55" s="436" t="s">
        <v>2238</v>
      </c>
      <c r="J55" s="265" t="s">
        <v>1885</v>
      </c>
      <c r="K55" s="266"/>
      <c r="L55" s="267"/>
      <c r="M55" s="267"/>
      <c r="N55" s="267"/>
      <c r="O55" s="439" t="s">
        <v>2238</v>
      </c>
      <c r="P55" s="268" t="s">
        <v>1885</v>
      </c>
    </row>
    <row r="56" spans="1:16" ht="15.75" thickBot="1">
      <c r="A56" s="437"/>
      <c r="B56" s="265" t="s">
        <v>1887</v>
      </c>
      <c r="C56" s="266"/>
      <c r="D56" s="267"/>
      <c r="E56" s="267"/>
      <c r="F56" s="267"/>
      <c r="G56" s="440"/>
      <c r="H56" s="268" t="s">
        <v>1887</v>
      </c>
      <c r="I56" s="437"/>
      <c r="J56" s="265" t="s">
        <v>1887</v>
      </c>
      <c r="K56" s="266"/>
      <c r="L56" s="267"/>
      <c r="M56" s="267"/>
      <c r="N56" s="267"/>
      <c r="O56" s="440"/>
      <c r="P56" s="268" t="s">
        <v>1887</v>
      </c>
    </row>
    <row r="57" spans="1:16" ht="15.75" thickBot="1">
      <c r="A57" s="437"/>
      <c r="B57" s="265" t="s">
        <v>1888</v>
      </c>
      <c r="C57" s="266"/>
      <c r="D57" s="267"/>
      <c r="E57" s="267"/>
      <c r="F57" s="267"/>
      <c r="G57" s="440"/>
      <c r="H57" s="268" t="s">
        <v>1888</v>
      </c>
      <c r="I57" s="437"/>
      <c r="J57" s="265" t="s">
        <v>1888</v>
      </c>
      <c r="K57" s="266"/>
      <c r="L57" s="267"/>
      <c r="M57" s="267"/>
      <c r="N57" s="267"/>
      <c r="O57" s="440"/>
      <c r="P57" s="268" t="s">
        <v>1888</v>
      </c>
    </row>
    <row r="58" spans="1:16" ht="15.75" thickBot="1">
      <c r="A58" s="437"/>
      <c r="B58" s="265" t="s">
        <v>1889</v>
      </c>
      <c r="C58" s="266"/>
      <c r="D58" s="267"/>
      <c r="E58" s="267"/>
      <c r="F58" s="267"/>
      <c r="G58" s="440"/>
      <c r="H58" s="268" t="s">
        <v>1889</v>
      </c>
      <c r="I58" s="437"/>
      <c r="J58" s="265" t="s">
        <v>1889</v>
      </c>
      <c r="K58" s="266"/>
      <c r="L58" s="267"/>
      <c r="M58" s="267"/>
      <c r="N58" s="267"/>
      <c r="O58" s="440"/>
      <c r="P58" s="268" t="s">
        <v>1889</v>
      </c>
    </row>
    <row r="59" spans="1:16" ht="15.75" thickBot="1">
      <c r="A59" s="437"/>
      <c r="B59" s="265" t="s">
        <v>1890</v>
      </c>
      <c r="C59" s="266"/>
      <c r="D59" s="267"/>
      <c r="E59" s="267"/>
      <c r="F59" s="267"/>
      <c r="G59" s="440"/>
      <c r="H59" s="268" t="s">
        <v>1890</v>
      </c>
      <c r="I59" s="437"/>
      <c r="J59" s="265" t="s">
        <v>1890</v>
      </c>
      <c r="K59" s="266"/>
      <c r="L59" s="267"/>
      <c r="M59" s="267"/>
      <c r="N59" s="267"/>
      <c r="O59" s="440"/>
      <c r="P59" s="268" t="s">
        <v>1890</v>
      </c>
    </row>
    <row r="60" spans="1:16" ht="15.75" thickBot="1">
      <c r="A60" s="437"/>
      <c r="B60" s="265" t="s">
        <v>1891</v>
      </c>
      <c r="C60" s="266"/>
      <c r="D60" s="267"/>
      <c r="E60" s="267"/>
      <c r="F60" s="267"/>
      <c r="G60" s="440"/>
      <c r="H60" s="268" t="s">
        <v>1891</v>
      </c>
      <c r="I60" s="437"/>
      <c r="J60" s="265" t="s">
        <v>1891</v>
      </c>
      <c r="K60" s="266"/>
      <c r="L60" s="267"/>
      <c r="M60" s="267"/>
      <c r="N60" s="267"/>
      <c r="O60" s="440"/>
      <c r="P60" s="268" t="s">
        <v>1891</v>
      </c>
    </row>
    <row r="61" spans="1:16" ht="15.75" thickBot="1">
      <c r="A61" s="437"/>
      <c r="B61" s="265" t="s">
        <v>1892</v>
      </c>
      <c r="C61" s="266"/>
      <c r="D61" s="267"/>
      <c r="E61" s="267"/>
      <c r="F61" s="267"/>
      <c r="G61" s="440"/>
      <c r="H61" s="268" t="s">
        <v>1892</v>
      </c>
      <c r="I61" s="437"/>
      <c r="J61" s="265" t="s">
        <v>1892</v>
      </c>
      <c r="K61" s="266"/>
      <c r="L61" s="267"/>
      <c r="M61" s="267"/>
      <c r="N61" s="267"/>
      <c r="O61" s="440"/>
      <c r="P61" s="268" t="s">
        <v>1892</v>
      </c>
    </row>
    <row r="62" spans="1:16" ht="15.75" thickBot="1">
      <c r="A62" s="437"/>
      <c r="B62" s="265" t="s">
        <v>1893</v>
      </c>
      <c r="C62" s="266"/>
      <c r="D62" s="267"/>
      <c r="E62" s="267"/>
      <c r="F62" s="267"/>
      <c r="G62" s="440"/>
      <c r="H62" s="268" t="s">
        <v>1893</v>
      </c>
      <c r="I62" s="437"/>
      <c r="J62" s="265" t="s">
        <v>1893</v>
      </c>
      <c r="K62" s="266"/>
      <c r="L62" s="267"/>
      <c r="M62" s="267"/>
      <c r="N62" s="267"/>
      <c r="O62" s="440"/>
      <c r="P62" s="268" t="s">
        <v>1893</v>
      </c>
    </row>
    <row r="63" spans="1:16" ht="15.75" thickBot="1">
      <c r="A63" s="437"/>
      <c r="B63" s="265" t="s">
        <v>1894</v>
      </c>
      <c r="C63" s="266"/>
      <c r="D63" s="267"/>
      <c r="E63" s="267"/>
      <c r="F63" s="267"/>
      <c r="G63" s="440"/>
      <c r="H63" s="268" t="s">
        <v>1894</v>
      </c>
      <c r="I63" s="437"/>
      <c r="J63" s="265" t="s">
        <v>1894</v>
      </c>
      <c r="K63" s="266"/>
      <c r="L63" s="267"/>
      <c r="M63" s="267"/>
      <c r="N63" s="267"/>
      <c r="O63" s="440"/>
      <c r="P63" s="268" t="s">
        <v>1894</v>
      </c>
    </row>
    <row r="64" spans="1:16" ht="15.75" thickBot="1">
      <c r="A64" s="437"/>
      <c r="B64" s="265" t="s">
        <v>1895</v>
      </c>
      <c r="C64" s="266"/>
      <c r="D64" s="267"/>
      <c r="E64" s="267"/>
      <c r="F64" s="267"/>
      <c r="G64" s="440"/>
      <c r="H64" s="268" t="s">
        <v>1895</v>
      </c>
      <c r="I64" s="437"/>
      <c r="J64" s="265" t="s">
        <v>1895</v>
      </c>
      <c r="K64" s="266"/>
      <c r="L64" s="267"/>
      <c r="M64" s="267"/>
      <c r="N64" s="267"/>
      <c r="O64" s="440"/>
      <c r="P64" s="268" t="s">
        <v>1895</v>
      </c>
    </row>
    <row r="65" spans="1:16" ht="15.75" thickBot="1">
      <c r="A65" s="437"/>
      <c r="B65" s="265" t="s">
        <v>1896</v>
      </c>
      <c r="C65" s="266"/>
      <c r="D65" s="267"/>
      <c r="E65" s="267"/>
      <c r="F65" s="267"/>
      <c r="G65" s="440"/>
      <c r="H65" s="268" t="s">
        <v>1896</v>
      </c>
      <c r="I65" s="437"/>
      <c r="J65" s="265" t="s">
        <v>1896</v>
      </c>
      <c r="K65" s="266"/>
      <c r="L65" s="267"/>
      <c r="M65" s="267"/>
      <c r="N65" s="267"/>
      <c r="O65" s="440"/>
      <c r="P65" s="268" t="s">
        <v>1896</v>
      </c>
    </row>
    <row r="66" spans="1:16" ht="15.75" thickBot="1">
      <c r="A66" s="438"/>
      <c r="B66" s="265" t="s">
        <v>1897</v>
      </c>
      <c r="C66" s="266"/>
      <c r="D66" s="267"/>
      <c r="E66" s="267"/>
      <c r="F66" s="267"/>
      <c r="G66" s="441"/>
      <c r="H66" s="268" t="s">
        <v>1898</v>
      </c>
      <c r="I66" s="438"/>
      <c r="J66" s="265" t="s">
        <v>1897</v>
      </c>
      <c r="K66" s="266"/>
      <c r="L66" s="267"/>
      <c r="M66" s="267"/>
      <c r="N66" s="267"/>
      <c r="O66" s="441"/>
      <c r="P66" s="268" t="s">
        <v>1898</v>
      </c>
    </row>
    <row r="67" spans="1:16" ht="15.75" thickBot="1">
      <c r="A67" s="436" t="s">
        <v>2239</v>
      </c>
      <c r="B67" s="265" t="s">
        <v>1885</v>
      </c>
      <c r="C67" s="266"/>
      <c r="D67" s="267"/>
      <c r="E67" s="267"/>
      <c r="F67" s="267"/>
      <c r="G67" s="439" t="s">
        <v>2239</v>
      </c>
      <c r="H67" s="268" t="s">
        <v>1885</v>
      </c>
      <c r="I67" s="436" t="s">
        <v>2239</v>
      </c>
      <c r="J67" s="265" t="s">
        <v>1885</v>
      </c>
      <c r="K67" s="266"/>
      <c r="L67" s="267"/>
      <c r="M67" s="267"/>
      <c r="N67" s="267"/>
      <c r="O67" s="439" t="s">
        <v>2239</v>
      </c>
      <c r="P67" s="268" t="s">
        <v>1885</v>
      </c>
    </row>
    <row r="68" spans="1:16" ht="15.75" thickBot="1">
      <c r="A68" s="437"/>
      <c r="B68" s="265" t="s">
        <v>1887</v>
      </c>
      <c r="C68" s="266"/>
      <c r="D68" s="267"/>
      <c r="E68" s="267"/>
      <c r="F68" s="267"/>
      <c r="G68" s="440"/>
      <c r="H68" s="268" t="s">
        <v>1887</v>
      </c>
      <c r="I68" s="437"/>
      <c r="J68" s="265" t="s">
        <v>1887</v>
      </c>
      <c r="K68" s="266"/>
      <c r="L68" s="267"/>
      <c r="M68" s="267"/>
      <c r="N68" s="267"/>
      <c r="O68" s="440"/>
      <c r="P68" s="268" t="s">
        <v>1887</v>
      </c>
    </row>
    <row r="69" spans="1:16" ht="15.75" thickBot="1">
      <c r="A69" s="437"/>
      <c r="B69" s="265" t="s">
        <v>1888</v>
      </c>
      <c r="C69" s="266"/>
      <c r="D69" s="267"/>
      <c r="E69" s="267"/>
      <c r="F69" s="267"/>
      <c r="G69" s="440"/>
      <c r="H69" s="268" t="s">
        <v>1888</v>
      </c>
      <c r="I69" s="437"/>
      <c r="J69" s="265" t="s">
        <v>1888</v>
      </c>
      <c r="K69" s="266"/>
      <c r="L69" s="267"/>
      <c r="M69" s="267"/>
      <c r="N69" s="267"/>
      <c r="O69" s="440"/>
      <c r="P69" s="268" t="s">
        <v>1888</v>
      </c>
    </row>
    <row r="70" spans="1:16" ht="15.75" thickBot="1">
      <c r="A70" s="437"/>
      <c r="B70" s="265" t="s">
        <v>1889</v>
      </c>
      <c r="C70" s="266"/>
      <c r="D70" s="267"/>
      <c r="E70" s="267"/>
      <c r="F70" s="267"/>
      <c r="G70" s="440"/>
      <c r="H70" s="268" t="s">
        <v>1889</v>
      </c>
      <c r="I70" s="437"/>
      <c r="J70" s="265" t="s">
        <v>1889</v>
      </c>
      <c r="K70" s="266"/>
      <c r="L70" s="267"/>
      <c r="M70" s="267"/>
      <c r="N70" s="267"/>
      <c r="O70" s="440"/>
      <c r="P70" s="268" t="s">
        <v>1889</v>
      </c>
    </row>
    <row r="71" spans="1:16" ht="15.75" thickBot="1">
      <c r="A71" s="437"/>
      <c r="B71" s="265" t="s">
        <v>1890</v>
      </c>
      <c r="C71" s="266"/>
      <c r="D71" s="267"/>
      <c r="E71" s="267"/>
      <c r="F71" s="267"/>
      <c r="G71" s="440"/>
      <c r="H71" s="268" t="s">
        <v>1890</v>
      </c>
      <c r="I71" s="437"/>
      <c r="J71" s="265" t="s">
        <v>1890</v>
      </c>
      <c r="K71" s="266"/>
      <c r="L71" s="267"/>
      <c r="M71" s="267"/>
      <c r="N71" s="267"/>
      <c r="O71" s="440"/>
      <c r="P71" s="268" t="s">
        <v>1890</v>
      </c>
    </row>
    <row r="72" spans="1:16" ht="15.75" thickBot="1">
      <c r="A72" s="437"/>
      <c r="B72" s="265" t="s">
        <v>1891</v>
      </c>
      <c r="C72" s="266"/>
      <c r="D72" s="267"/>
      <c r="E72" s="267"/>
      <c r="F72" s="267"/>
      <c r="G72" s="440"/>
      <c r="H72" s="268" t="s">
        <v>1891</v>
      </c>
      <c r="I72" s="437"/>
      <c r="J72" s="265" t="s">
        <v>1891</v>
      </c>
      <c r="K72" s="266"/>
      <c r="L72" s="267"/>
      <c r="M72" s="267"/>
      <c r="N72" s="267"/>
      <c r="O72" s="440"/>
      <c r="P72" s="268" t="s">
        <v>1891</v>
      </c>
    </row>
    <row r="73" spans="1:16" ht="15.75" thickBot="1">
      <c r="A73" s="437"/>
      <c r="B73" s="265" t="s">
        <v>1892</v>
      </c>
      <c r="C73" s="266"/>
      <c r="D73" s="267"/>
      <c r="E73" s="267"/>
      <c r="F73" s="267"/>
      <c r="G73" s="440"/>
      <c r="H73" s="268" t="s">
        <v>1892</v>
      </c>
      <c r="I73" s="437"/>
      <c r="J73" s="265" t="s">
        <v>1892</v>
      </c>
      <c r="K73" s="266"/>
      <c r="L73" s="267"/>
      <c r="M73" s="267"/>
      <c r="N73" s="267"/>
      <c r="O73" s="440"/>
      <c r="P73" s="268" t="s">
        <v>1892</v>
      </c>
    </row>
    <row r="74" spans="1:16" ht="15.75" thickBot="1">
      <c r="A74" s="437"/>
      <c r="B74" s="265" t="s">
        <v>1893</v>
      </c>
      <c r="C74" s="266"/>
      <c r="D74" s="267"/>
      <c r="E74" s="267"/>
      <c r="F74" s="267"/>
      <c r="G74" s="440"/>
      <c r="H74" s="268" t="s">
        <v>1893</v>
      </c>
      <c r="I74" s="437"/>
      <c r="J74" s="265" t="s">
        <v>1893</v>
      </c>
      <c r="K74" s="266"/>
      <c r="L74" s="267"/>
      <c r="M74" s="267"/>
      <c r="N74" s="267"/>
      <c r="O74" s="440"/>
      <c r="P74" s="268" t="s">
        <v>1893</v>
      </c>
    </row>
    <row r="75" spans="1:16" ht="15.75" thickBot="1">
      <c r="A75" s="437"/>
      <c r="B75" s="265" t="s">
        <v>1894</v>
      </c>
      <c r="C75" s="266"/>
      <c r="D75" s="267"/>
      <c r="E75" s="267"/>
      <c r="F75" s="267"/>
      <c r="G75" s="440"/>
      <c r="H75" s="268" t="s">
        <v>1894</v>
      </c>
      <c r="I75" s="437"/>
      <c r="J75" s="265" t="s">
        <v>1894</v>
      </c>
      <c r="K75" s="266"/>
      <c r="L75" s="267"/>
      <c r="M75" s="267"/>
      <c r="N75" s="267"/>
      <c r="O75" s="440"/>
      <c r="P75" s="268" t="s">
        <v>1894</v>
      </c>
    </row>
    <row r="76" spans="1:16" ht="15.75" thickBot="1">
      <c r="A76" s="437"/>
      <c r="B76" s="265" t="s">
        <v>1895</v>
      </c>
      <c r="C76" s="266"/>
      <c r="D76" s="267"/>
      <c r="E76" s="267"/>
      <c r="F76" s="267"/>
      <c r="G76" s="440"/>
      <c r="H76" s="268" t="s">
        <v>1895</v>
      </c>
      <c r="I76" s="437"/>
      <c r="J76" s="265" t="s">
        <v>1895</v>
      </c>
      <c r="K76" s="266"/>
      <c r="L76" s="267"/>
      <c r="M76" s="267"/>
      <c r="N76" s="267"/>
      <c r="O76" s="440"/>
      <c r="P76" s="268" t="s">
        <v>1895</v>
      </c>
    </row>
    <row r="77" spans="1:16" ht="15.75" thickBot="1">
      <c r="A77" s="437"/>
      <c r="B77" s="265" t="s">
        <v>1896</v>
      </c>
      <c r="C77" s="266"/>
      <c r="D77" s="267"/>
      <c r="E77" s="267"/>
      <c r="F77" s="267"/>
      <c r="G77" s="440"/>
      <c r="H77" s="268" t="s">
        <v>1896</v>
      </c>
      <c r="I77" s="437"/>
      <c r="J77" s="265" t="s">
        <v>1896</v>
      </c>
      <c r="K77" s="266"/>
      <c r="L77" s="267"/>
      <c r="M77" s="267"/>
      <c r="N77" s="267"/>
      <c r="O77" s="440"/>
      <c r="P77" s="268" t="s">
        <v>1896</v>
      </c>
    </row>
    <row r="78" spans="1:16" ht="15.75" thickBot="1">
      <c r="A78" s="438"/>
      <c r="B78" s="265" t="s">
        <v>1897</v>
      </c>
      <c r="C78" s="266"/>
      <c r="D78" s="267"/>
      <c r="E78" s="267"/>
      <c r="F78" s="267"/>
      <c r="G78" s="441"/>
      <c r="H78" s="268" t="s">
        <v>1898</v>
      </c>
      <c r="I78" s="438"/>
      <c r="J78" s="265" t="s">
        <v>1897</v>
      </c>
      <c r="K78" s="266"/>
      <c r="L78" s="267"/>
      <c r="M78" s="267"/>
      <c r="N78" s="267"/>
      <c r="O78" s="441"/>
      <c r="P78" s="268" t="s">
        <v>1898</v>
      </c>
    </row>
    <row r="79" spans="1:16" ht="15.75" thickBot="1">
      <c r="A79" s="436" t="s">
        <v>2240</v>
      </c>
      <c r="B79" s="265" t="s">
        <v>1885</v>
      </c>
      <c r="C79" s="266"/>
      <c r="D79" s="267"/>
      <c r="E79" s="267"/>
      <c r="F79" s="267"/>
      <c r="G79" s="439" t="s">
        <v>2240</v>
      </c>
      <c r="H79" s="268" t="s">
        <v>1885</v>
      </c>
      <c r="I79" s="436" t="s">
        <v>2240</v>
      </c>
      <c r="J79" s="265" t="s">
        <v>1885</v>
      </c>
      <c r="K79" s="266"/>
      <c r="L79" s="267"/>
      <c r="M79" s="267"/>
      <c r="N79" s="267"/>
      <c r="O79" s="439" t="s">
        <v>2240</v>
      </c>
      <c r="P79" s="268" t="s">
        <v>1885</v>
      </c>
    </row>
    <row r="80" spans="1:16" ht="15.75" thickBot="1">
      <c r="A80" s="437"/>
      <c r="B80" s="265" t="s">
        <v>1887</v>
      </c>
      <c r="C80" s="266"/>
      <c r="D80" s="267"/>
      <c r="E80" s="267"/>
      <c r="F80" s="267"/>
      <c r="G80" s="440"/>
      <c r="H80" s="268" t="s">
        <v>1887</v>
      </c>
      <c r="I80" s="437"/>
      <c r="J80" s="265" t="s">
        <v>1887</v>
      </c>
      <c r="K80" s="266"/>
      <c r="L80" s="267"/>
      <c r="M80" s="267"/>
      <c r="N80" s="267"/>
      <c r="O80" s="440"/>
      <c r="P80" s="268" t="s">
        <v>1887</v>
      </c>
    </row>
    <row r="81" spans="1:16" ht="15.75" thickBot="1">
      <c r="A81" s="437"/>
      <c r="B81" s="265" t="s">
        <v>1888</v>
      </c>
      <c r="C81" s="266"/>
      <c r="D81" s="267"/>
      <c r="E81" s="267"/>
      <c r="F81" s="267"/>
      <c r="G81" s="440"/>
      <c r="H81" s="268" t="s">
        <v>1888</v>
      </c>
      <c r="I81" s="437"/>
      <c r="J81" s="265" t="s">
        <v>1888</v>
      </c>
      <c r="K81" s="266"/>
      <c r="L81" s="267"/>
      <c r="M81" s="267"/>
      <c r="N81" s="267"/>
      <c r="O81" s="440"/>
      <c r="P81" s="268" t="s">
        <v>1888</v>
      </c>
    </row>
    <row r="82" spans="1:16" ht="15.75" thickBot="1">
      <c r="A82" s="437"/>
      <c r="B82" s="265" t="s">
        <v>1889</v>
      </c>
      <c r="C82" s="266"/>
      <c r="D82" s="267"/>
      <c r="E82" s="267"/>
      <c r="F82" s="267"/>
      <c r="G82" s="440"/>
      <c r="H82" s="268" t="s">
        <v>1889</v>
      </c>
      <c r="I82" s="437"/>
      <c r="J82" s="265" t="s">
        <v>1889</v>
      </c>
      <c r="K82" s="266"/>
      <c r="L82" s="267"/>
      <c r="M82" s="267"/>
      <c r="N82" s="267"/>
      <c r="O82" s="440"/>
      <c r="P82" s="268" t="s">
        <v>1889</v>
      </c>
    </row>
    <row r="83" spans="1:16" ht="15.75" thickBot="1">
      <c r="A83" s="437"/>
      <c r="B83" s="265" t="s">
        <v>1890</v>
      </c>
      <c r="C83" s="266"/>
      <c r="D83" s="267"/>
      <c r="E83" s="267"/>
      <c r="F83" s="267"/>
      <c r="G83" s="440"/>
      <c r="H83" s="268" t="s">
        <v>1890</v>
      </c>
      <c r="I83" s="437"/>
      <c r="J83" s="265" t="s">
        <v>1890</v>
      </c>
      <c r="K83" s="266"/>
      <c r="L83" s="267"/>
      <c r="M83" s="267"/>
      <c r="N83" s="267"/>
      <c r="O83" s="440"/>
      <c r="P83" s="268" t="s">
        <v>1890</v>
      </c>
    </row>
    <row r="84" spans="1:16" ht="15.75" thickBot="1">
      <c r="A84" s="437"/>
      <c r="B84" s="265" t="s">
        <v>1891</v>
      </c>
      <c r="C84" s="266"/>
      <c r="D84" s="267"/>
      <c r="E84" s="267"/>
      <c r="F84" s="267"/>
      <c r="G84" s="440"/>
      <c r="H84" s="268" t="s">
        <v>1891</v>
      </c>
      <c r="I84" s="437"/>
      <c r="J84" s="265" t="s">
        <v>1891</v>
      </c>
      <c r="K84" s="266"/>
      <c r="L84" s="267"/>
      <c r="M84" s="267"/>
      <c r="N84" s="267"/>
      <c r="O84" s="440"/>
      <c r="P84" s="268" t="s">
        <v>1891</v>
      </c>
    </row>
    <row r="85" spans="1:16" ht="15.75" thickBot="1">
      <c r="A85" s="437"/>
      <c r="B85" s="265" t="s">
        <v>1892</v>
      </c>
      <c r="C85" s="266"/>
      <c r="D85" s="267"/>
      <c r="E85" s="267"/>
      <c r="F85" s="267"/>
      <c r="G85" s="440"/>
      <c r="H85" s="268" t="s">
        <v>1892</v>
      </c>
      <c r="I85" s="437"/>
      <c r="J85" s="265" t="s">
        <v>1892</v>
      </c>
      <c r="K85" s="266"/>
      <c r="L85" s="267"/>
      <c r="M85" s="267"/>
      <c r="N85" s="267"/>
      <c r="O85" s="440"/>
      <c r="P85" s="268" t="s">
        <v>1892</v>
      </c>
    </row>
    <row r="86" spans="1:16" ht="15.75" thickBot="1">
      <c r="A86" s="437"/>
      <c r="B86" s="265" t="s">
        <v>1893</v>
      </c>
      <c r="C86" s="266"/>
      <c r="D86" s="267"/>
      <c r="E86" s="267"/>
      <c r="F86" s="267"/>
      <c r="G86" s="440"/>
      <c r="H86" s="268" t="s">
        <v>1893</v>
      </c>
      <c r="I86" s="437"/>
      <c r="J86" s="265" t="s">
        <v>1893</v>
      </c>
      <c r="K86" s="266"/>
      <c r="L86" s="267"/>
      <c r="M86" s="267"/>
      <c r="N86" s="267"/>
      <c r="O86" s="440"/>
      <c r="P86" s="268" t="s">
        <v>1893</v>
      </c>
    </row>
    <row r="87" spans="1:16" ht="15.75" thickBot="1">
      <c r="A87" s="437"/>
      <c r="B87" s="265" t="s">
        <v>1894</v>
      </c>
      <c r="C87" s="266"/>
      <c r="D87" s="267"/>
      <c r="E87" s="267"/>
      <c r="F87" s="267"/>
      <c r="G87" s="440"/>
      <c r="H87" s="268" t="s">
        <v>1894</v>
      </c>
      <c r="I87" s="437"/>
      <c r="J87" s="265" t="s">
        <v>1894</v>
      </c>
      <c r="K87" s="266"/>
      <c r="L87" s="267"/>
      <c r="M87" s="267"/>
      <c r="N87" s="267"/>
      <c r="O87" s="440"/>
      <c r="P87" s="268" t="s">
        <v>1894</v>
      </c>
    </row>
    <row r="88" spans="1:16" ht="15.75" thickBot="1">
      <c r="A88" s="437"/>
      <c r="B88" s="265" t="s">
        <v>1895</v>
      </c>
      <c r="C88" s="266"/>
      <c r="D88" s="267"/>
      <c r="E88" s="267"/>
      <c r="F88" s="267"/>
      <c r="G88" s="440"/>
      <c r="H88" s="268" t="s">
        <v>1895</v>
      </c>
      <c r="I88" s="437"/>
      <c r="J88" s="265" t="s">
        <v>1895</v>
      </c>
      <c r="K88" s="266"/>
      <c r="L88" s="267"/>
      <c r="M88" s="267"/>
      <c r="N88" s="267"/>
      <c r="O88" s="440"/>
      <c r="P88" s="268" t="s">
        <v>1895</v>
      </c>
    </row>
    <row r="89" spans="1:16" ht="15.75" thickBot="1">
      <c r="A89" s="437"/>
      <c r="B89" s="265" t="s">
        <v>1896</v>
      </c>
      <c r="C89" s="266"/>
      <c r="D89" s="267"/>
      <c r="E89" s="267"/>
      <c r="F89" s="267"/>
      <c r="G89" s="440"/>
      <c r="H89" s="268" t="s">
        <v>1896</v>
      </c>
      <c r="I89" s="437"/>
      <c r="J89" s="265" t="s">
        <v>1896</v>
      </c>
      <c r="K89" s="266"/>
      <c r="L89" s="267"/>
      <c r="M89" s="267"/>
      <c r="N89" s="267"/>
      <c r="O89" s="440"/>
      <c r="P89" s="268" t="s">
        <v>1896</v>
      </c>
    </row>
    <row r="90" spans="1:16" ht="15.75" thickBot="1">
      <c r="A90" s="438"/>
      <c r="B90" s="265" t="s">
        <v>1897</v>
      </c>
      <c r="C90" s="266"/>
      <c r="D90" s="267"/>
      <c r="E90" s="267"/>
      <c r="F90" s="267"/>
      <c r="G90" s="441"/>
      <c r="H90" s="268" t="s">
        <v>1898</v>
      </c>
      <c r="I90" s="438"/>
      <c r="J90" s="265" t="s">
        <v>1897</v>
      </c>
      <c r="K90" s="266"/>
      <c r="L90" s="267"/>
      <c r="M90" s="267"/>
      <c r="N90" s="267"/>
      <c r="O90" s="441"/>
      <c r="P90" s="268" t="s">
        <v>1898</v>
      </c>
    </row>
    <row r="91" spans="1:16" ht="15.75" thickBot="1">
      <c r="A91" s="436" t="s">
        <v>2241</v>
      </c>
      <c r="B91" s="265" t="s">
        <v>1885</v>
      </c>
      <c r="C91" s="266"/>
      <c r="D91" s="267"/>
      <c r="E91" s="267"/>
      <c r="F91" s="267"/>
      <c r="G91" s="439" t="s">
        <v>2241</v>
      </c>
      <c r="H91" s="268" t="s">
        <v>1885</v>
      </c>
      <c r="I91" s="436" t="s">
        <v>2241</v>
      </c>
      <c r="J91" s="265" t="s">
        <v>1885</v>
      </c>
      <c r="K91" s="266"/>
      <c r="L91" s="267"/>
      <c r="M91" s="267"/>
      <c r="N91" s="267"/>
      <c r="O91" s="439" t="s">
        <v>2241</v>
      </c>
      <c r="P91" s="268" t="s">
        <v>1885</v>
      </c>
    </row>
    <row r="92" spans="1:16" ht="15.75" thickBot="1">
      <c r="A92" s="437"/>
      <c r="B92" s="265" t="s">
        <v>1887</v>
      </c>
      <c r="C92" s="266"/>
      <c r="D92" s="267"/>
      <c r="E92" s="267"/>
      <c r="F92" s="267"/>
      <c r="G92" s="440"/>
      <c r="H92" s="268" t="s">
        <v>1887</v>
      </c>
      <c r="I92" s="437"/>
      <c r="J92" s="265" t="s">
        <v>1887</v>
      </c>
      <c r="K92" s="266"/>
      <c r="L92" s="267"/>
      <c r="M92" s="267"/>
      <c r="N92" s="267"/>
      <c r="O92" s="440"/>
      <c r="P92" s="268" t="s">
        <v>1887</v>
      </c>
    </row>
    <row r="93" spans="1:16" ht="15.75" thickBot="1">
      <c r="A93" s="437"/>
      <c r="B93" s="265" t="s">
        <v>1888</v>
      </c>
      <c r="C93" s="266"/>
      <c r="D93" s="267"/>
      <c r="E93" s="267"/>
      <c r="F93" s="267"/>
      <c r="G93" s="440"/>
      <c r="H93" s="268" t="s">
        <v>1888</v>
      </c>
      <c r="I93" s="437"/>
      <c r="J93" s="265" t="s">
        <v>1888</v>
      </c>
      <c r="K93" s="266"/>
      <c r="L93" s="267"/>
      <c r="M93" s="267"/>
      <c r="N93" s="267"/>
      <c r="O93" s="440"/>
      <c r="P93" s="268" t="s">
        <v>1888</v>
      </c>
    </row>
    <row r="94" spans="1:16" ht="15.75" thickBot="1">
      <c r="A94" s="437"/>
      <c r="B94" s="265" t="s">
        <v>1889</v>
      </c>
      <c r="C94" s="266"/>
      <c r="D94" s="267"/>
      <c r="E94" s="267"/>
      <c r="F94" s="267"/>
      <c r="G94" s="440"/>
      <c r="H94" s="268" t="s">
        <v>1889</v>
      </c>
      <c r="I94" s="437"/>
      <c r="J94" s="265" t="s">
        <v>1889</v>
      </c>
      <c r="K94" s="266"/>
      <c r="L94" s="267"/>
      <c r="M94" s="267"/>
      <c r="N94" s="267"/>
      <c r="O94" s="440"/>
      <c r="P94" s="268" t="s">
        <v>1889</v>
      </c>
    </row>
    <row r="95" spans="1:16" ht="15.75" thickBot="1">
      <c r="A95" s="437"/>
      <c r="B95" s="265" t="s">
        <v>1890</v>
      </c>
      <c r="C95" s="266"/>
      <c r="D95" s="267"/>
      <c r="E95" s="267"/>
      <c r="F95" s="267"/>
      <c r="G95" s="440"/>
      <c r="H95" s="268" t="s">
        <v>1890</v>
      </c>
      <c r="I95" s="437"/>
      <c r="J95" s="265" t="s">
        <v>1890</v>
      </c>
      <c r="K95" s="266"/>
      <c r="L95" s="267"/>
      <c r="M95" s="267"/>
      <c r="N95" s="267"/>
      <c r="O95" s="440"/>
      <c r="P95" s="268" t="s">
        <v>1890</v>
      </c>
    </row>
    <row r="96" spans="1:16" ht="15.75" thickBot="1">
      <c r="A96" s="437"/>
      <c r="B96" s="265" t="s">
        <v>1891</v>
      </c>
      <c r="C96" s="266"/>
      <c r="D96" s="267"/>
      <c r="E96" s="267"/>
      <c r="F96" s="267"/>
      <c r="G96" s="440"/>
      <c r="H96" s="268" t="s">
        <v>1891</v>
      </c>
      <c r="I96" s="437"/>
      <c r="J96" s="265" t="s">
        <v>1891</v>
      </c>
      <c r="K96" s="266"/>
      <c r="L96" s="267"/>
      <c r="M96" s="267"/>
      <c r="N96" s="267"/>
      <c r="O96" s="440"/>
      <c r="P96" s="268" t="s">
        <v>1891</v>
      </c>
    </row>
    <row r="97" spans="1:16" ht="15.75" thickBot="1">
      <c r="A97" s="437"/>
      <c r="B97" s="265" t="s">
        <v>1892</v>
      </c>
      <c r="C97" s="266"/>
      <c r="D97" s="267"/>
      <c r="E97" s="267"/>
      <c r="F97" s="267"/>
      <c r="G97" s="440"/>
      <c r="H97" s="268" t="s">
        <v>1892</v>
      </c>
      <c r="I97" s="437"/>
      <c r="J97" s="265" t="s">
        <v>1892</v>
      </c>
      <c r="K97" s="266"/>
      <c r="L97" s="267"/>
      <c r="M97" s="267"/>
      <c r="N97" s="267"/>
      <c r="O97" s="440"/>
      <c r="P97" s="268" t="s">
        <v>1892</v>
      </c>
    </row>
    <row r="98" spans="1:16" ht="15.75" thickBot="1">
      <c r="A98" s="437"/>
      <c r="B98" s="265" t="s">
        <v>1893</v>
      </c>
      <c r="C98" s="266"/>
      <c r="D98" s="267"/>
      <c r="E98" s="267"/>
      <c r="F98" s="267"/>
      <c r="G98" s="440"/>
      <c r="H98" s="268" t="s">
        <v>1893</v>
      </c>
      <c r="I98" s="437"/>
      <c r="J98" s="265" t="s">
        <v>1893</v>
      </c>
      <c r="K98" s="266"/>
      <c r="L98" s="267"/>
      <c r="M98" s="267"/>
      <c r="N98" s="267"/>
      <c r="O98" s="440"/>
      <c r="P98" s="268" t="s">
        <v>1893</v>
      </c>
    </row>
    <row r="99" spans="1:16" ht="15.75" thickBot="1">
      <c r="A99" s="437"/>
      <c r="B99" s="265" t="s">
        <v>1894</v>
      </c>
      <c r="C99" s="266"/>
      <c r="D99" s="267"/>
      <c r="E99" s="267"/>
      <c r="F99" s="267"/>
      <c r="G99" s="440"/>
      <c r="H99" s="268" t="s">
        <v>1894</v>
      </c>
      <c r="I99" s="437"/>
      <c r="J99" s="265" t="s">
        <v>1894</v>
      </c>
      <c r="K99" s="266"/>
      <c r="L99" s="267"/>
      <c r="M99" s="267"/>
      <c r="N99" s="267"/>
      <c r="O99" s="440"/>
      <c r="P99" s="268" t="s">
        <v>1894</v>
      </c>
    </row>
    <row r="100" spans="1:16" ht="15.75" thickBot="1">
      <c r="A100" s="437"/>
      <c r="B100" s="265" t="s">
        <v>1895</v>
      </c>
      <c r="C100" s="266"/>
      <c r="D100" s="267"/>
      <c r="E100" s="267"/>
      <c r="F100" s="267"/>
      <c r="G100" s="440"/>
      <c r="H100" s="268" t="s">
        <v>1895</v>
      </c>
      <c r="I100" s="437"/>
      <c r="J100" s="265" t="s">
        <v>1895</v>
      </c>
      <c r="K100" s="266"/>
      <c r="L100" s="267"/>
      <c r="M100" s="267"/>
      <c r="N100" s="267"/>
      <c r="O100" s="440"/>
      <c r="P100" s="268" t="s">
        <v>1895</v>
      </c>
    </row>
    <row r="101" spans="1:16" ht="15.75" thickBot="1">
      <c r="A101" s="437"/>
      <c r="B101" s="265" t="s">
        <v>1896</v>
      </c>
      <c r="C101" s="266"/>
      <c r="D101" s="267"/>
      <c r="E101" s="267"/>
      <c r="F101" s="267"/>
      <c r="G101" s="440"/>
      <c r="H101" s="268" t="s">
        <v>1896</v>
      </c>
      <c r="I101" s="437"/>
      <c r="J101" s="265" t="s">
        <v>1896</v>
      </c>
      <c r="K101" s="266"/>
      <c r="L101" s="267"/>
      <c r="M101" s="267"/>
      <c r="N101" s="267"/>
      <c r="O101" s="440"/>
      <c r="P101" s="268" t="s">
        <v>1896</v>
      </c>
    </row>
    <row r="102" spans="1:16" ht="15.75" thickBot="1">
      <c r="A102" s="438"/>
      <c r="B102" s="265" t="s">
        <v>1897</v>
      </c>
      <c r="C102" s="266"/>
      <c r="D102" s="267"/>
      <c r="E102" s="267"/>
      <c r="F102" s="267"/>
      <c r="G102" s="441"/>
      <c r="H102" s="268" t="s">
        <v>1898</v>
      </c>
      <c r="I102" s="438"/>
      <c r="J102" s="265" t="s">
        <v>1897</v>
      </c>
      <c r="K102" s="266"/>
      <c r="L102" s="267"/>
      <c r="M102" s="267"/>
      <c r="N102" s="267"/>
      <c r="O102" s="441"/>
      <c r="P102" s="268" t="s">
        <v>1898</v>
      </c>
    </row>
    <row r="103" spans="1:16" ht="15.75" thickBot="1">
      <c r="A103" s="436" t="s">
        <v>2242</v>
      </c>
      <c r="B103" s="265" t="s">
        <v>1885</v>
      </c>
      <c r="C103" s="266"/>
      <c r="D103" s="267"/>
      <c r="E103" s="267"/>
      <c r="F103" s="267"/>
      <c r="G103" s="439" t="s">
        <v>2242</v>
      </c>
      <c r="H103" s="268" t="s">
        <v>1885</v>
      </c>
      <c r="I103" s="436" t="s">
        <v>2242</v>
      </c>
      <c r="J103" s="265" t="s">
        <v>1885</v>
      </c>
      <c r="K103" s="266"/>
      <c r="L103" s="267"/>
      <c r="M103" s="267"/>
      <c r="N103" s="267"/>
      <c r="O103" s="439" t="s">
        <v>2242</v>
      </c>
      <c r="P103" s="268" t="s">
        <v>1885</v>
      </c>
    </row>
    <row r="104" spans="1:16" ht="15.75" thickBot="1">
      <c r="A104" s="437"/>
      <c r="B104" s="265" t="s">
        <v>1887</v>
      </c>
      <c r="C104" s="266"/>
      <c r="D104" s="267"/>
      <c r="E104" s="267"/>
      <c r="F104" s="267"/>
      <c r="G104" s="440"/>
      <c r="H104" s="268" t="s">
        <v>1887</v>
      </c>
      <c r="I104" s="437"/>
      <c r="J104" s="265" t="s">
        <v>1887</v>
      </c>
      <c r="K104" s="266"/>
      <c r="L104" s="267"/>
      <c r="M104" s="267"/>
      <c r="N104" s="267"/>
      <c r="O104" s="440"/>
      <c r="P104" s="268" t="s">
        <v>1887</v>
      </c>
    </row>
    <row r="105" spans="1:16" ht="15.75" thickBot="1">
      <c r="A105" s="437"/>
      <c r="B105" s="265" t="s">
        <v>1888</v>
      </c>
      <c r="C105" s="266"/>
      <c r="D105" s="267"/>
      <c r="E105" s="267"/>
      <c r="F105" s="267"/>
      <c r="G105" s="440"/>
      <c r="H105" s="268" t="s">
        <v>1888</v>
      </c>
      <c r="I105" s="437"/>
      <c r="J105" s="265" t="s">
        <v>1888</v>
      </c>
      <c r="K105" s="266"/>
      <c r="L105" s="267"/>
      <c r="M105" s="267"/>
      <c r="N105" s="267"/>
      <c r="O105" s="440"/>
      <c r="P105" s="268" t="s">
        <v>1888</v>
      </c>
    </row>
    <row r="106" spans="1:16" ht="15.75" thickBot="1">
      <c r="A106" s="437"/>
      <c r="B106" s="265" t="s">
        <v>1889</v>
      </c>
      <c r="C106" s="266"/>
      <c r="D106" s="267"/>
      <c r="E106" s="267"/>
      <c r="F106" s="267"/>
      <c r="G106" s="440"/>
      <c r="H106" s="268" t="s">
        <v>1889</v>
      </c>
      <c r="I106" s="437"/>
      <c r="J106" s="265" t="s">
        <v>1889</v>
      </c>
      <c r="K106" s="266"/>
      <c r="L106" s="267"/>
      <c r="M106" s="267"/>
      <c r="N106" s="267"/>
      <c r="O106" s="440"/>
      <c r="P106" s="268" t="s">
        <v>1889</v>
      </c>
    </row>
    <row r="107" spans="1:16" ht="15.75" thickBot="1">
      <c r="A107" s="437"/>
      <c r="B107" s="265" t="s">
        <v>1890</v>
      </c>
      <c r="C107" s="266"/>
      <c r="D107" s="267"/>
      <c r="E107" s="267"/>
      <c r="F107" s="267"/>
      <c r="G107" s="440"/>
      <c r="H107" s="268" t="s">
        <v>1890</v>
      </c>
      <c r="I107" s="437"/>
      <c r="J107" s="265" t="s">
        <v>1890</v>
      </c>
      <c r="K107" s="266"/>
      <c r="L107" s="267"/>
      <c r="M107" s="267"/>
      <c r="N107" s="267"/>
      <c r="O107" s="440"/>
      <c r="P107" s="268" t="s">
        <v>1890</v>
      </c>
    </row>
    <row r="108" spans="1:16" ht="15.75" thickBot="1">
      <c r="A108" s="437"/>
      <c r="B108" s="265" t="s">
        <v>1891</v>
      </c>
      <c r="C108" s="266"/>
      <c r="D108" s="267"/>
      <c r="E108" s="267"/>
      <c r="F108" s="267"/>
      <c r="G108" s="440"/>
      <c r="H108" s="268" t="s">
        <v>1891</v>
      </c>
      <c r="I108" s="437"/>
      <c r="J108" s="265" t="s">
        <v>1891</v>
      </c>
      <c r="K108" s="266"/>
      <c r="L108" s="267"/>
      <c r="M108" s="267"/>
      <c r="N108" s="267"/>
      <c r="O108" s="440"/>
      <c r="P108" s="268" t="s">
        <v>1891</v>
      </c>
    </row>
    <row r="109" spans="1:16" ht="15.75" thickBot="1">
      <c r="A109" s="437"/>
      <c r="B109" s="265" t="s">
        <v>1892</v>
      </c>
      <c r="C109" s="266"/>
      <c r="D109" s="267"/>
      <c r="E109" s="267"/>
      <c r="F109" s="267"/>
      <c r="G109" s="440"/>
      <c r="H109" s="268" t="s">
        <v>1892</v>
      </c>
      <c r="I109" s="437"/>
      <c r="J109" s="265" t="s">
        <v>1892</v>
      </c>
      <c r="K109" s="266"/>
      <c r="L109" s="267"/>
      <c r="M109" s="267"/>
      <c r="N109" s="267"/>
      <c r="O109" s="440"/>
      <c r="P109" s="268" t="s">
        <v>1892</v>
      </c>
    </row>
    <row r="110" spans="1:16" ht="15.75" thickBot="1">
      <c r="A110" s="437"/>
      <c r="B110" s="265" t="s">
        <v>1893</v>
      </c>
      <c r="C110" s="266"/>
      <c r="D110" s="267"/>
      <c r="E110" s="267"/>
      <c r="F110" s="267"/>
      <c r="G110" s="440"/>
      <c r="H110" s="268" t="s">
        <v>1893</v>
      </c>
      <c r="I110" s="437"/>
      <c r="J110" s="265" t="s">
        <v>1893</v>
      </c>
      <c r="K110" s="266"/>
      <c r="L110" s="267"/>
      <c r="M110" s="267"/>
      <c r="N110" s="267"/>
      <c r="O110" s="440"/>
      <c r="P110" s="268" t="s">
        <v>1893</v>
      </c>
    </row>
    <row r="111" spans="1:16" ht="15.75" thickBot="1">
      <c r="A111" s="437"/>
      <c r="B111" s="265" t="s">
        <v>1894</v>
      </c>
      <c r="C111" s="266"/>
      <c r="D111" s="267"/>
      <c r="E111" s="267"/>
      <c r="F111" s="267"/>
      <c r="G111" s="440"/>
      <c r="H111" s="268" t="s">
        <v>1894</v>
      </c>
      <c r="I111" s="437"/>
      <c r="J111" s="265" t="s">
        <v>1894</v>
      </c>
      <c r="K111" s="266"/>
      <c r="L111" s="267"/>
      <c r="M111" s="267"/>
      <c r="N111" s="267"/>
      <c r="O111" s="440"/>
      <c r="P111" s="268" t="s">
        <v>1894</v>
      </c>
    </row>
    <row r="112" spans="1:16" ht="15.75" thickBot="1">
      <c r="A112" s="437"/>
      <c r="B112" s="265" t="s">
        <v>1895</v>
      </c>
      <c r="C112" s="266"/>
      <c r="D112" s="267"/>
      <c r="E112" s="267"/>
      <c r="F112" s="267"/>
      <c r="G112" s="440"/>
      <c r="H112" s="268" t="s">
        <v>1895</v>
      </c>
      <c r="I112" s="437"/>
      <c r="J112" s="265" t="s">
        <v>1895</v>
      </c>
      <c r="K112" s="266"/>
      <c r="L112" s="267"/>
      <c r="M112" s="267"/>
      <c r="N112" s="267"/>
      <c r="O112" s="440"/>
      <c r="P112" s="268" t="s">
        <v>1895</v>
      </c>
    </row>
    <row r="113" spans="1:16" ht="15.75" thickBot="1">
      <c r="A113" s="437"/>
      <c r="B113" s="265" t="s">
        <v>1896</v>
      </c>
      <c r="C113" s="266"/>
      <c r="D113" s="267"/>
      <c r="E113" s="267"/>
      <c r="F113" s="267"/>
      <c r="G113" s="440"/>
      <c r="H113" s="268" t="s">
        <v>1896</v>
      </c>
      <c r="I113" s="437"/>
      <c r="J113" s="265" t="s">
        <v>1896</v>
      </c>
      <c r="K113" s="266"/>
      <c r="L113" s="267"/>
      <c r="M113" s="267"/>
      <c r="N113" s="267"/>
      <c r="O113" s="440"/>
      <c r="P113" s="268" t="s">
        <v>1896</v>
      </c>
    </row>
    <row r="114" spans="1:16" ht="15.75" thickBot="1">
      <c r="A114" s="438"/>
      <c r="B114" s="265" t="s">
        <v>1897</v>
      </c>
      <c r="C114" s="266"/>
      <c r="D114" s="267"/>
      <c r="E114" s="267"/>
      <c r="F114" s="267"/>
      <c r="G114" s="441"/>
      <c r="H114" s="268" t="s">
        <v>1898</v>
      </c>
      <c r="I114" s="438"/>
      <c r="J114" s="265" t="s">
        <v>1897</v>
      </c>
      <c r="K114" s="266"/>
      <c r="L114" s="267"/>
      <c r="M114" s="267"/>
      <c r="N114" s="267"/>
      <c r="O114" s="441"/>
      <c r="P114" s="268" t="s">
        <v>1898</v>
      </c>
    </row>
    <row r="115" spans="1:16" ht="15.75" thickBot="1">
      <c r="A115" s="436" t="s">
        <v>2243</v>
      </c>
      <c r="B115" s="265" t="s">
        <v>1885</v>
      </c>
      <c r="C115" s="266"/>
      <c r="D115" s="267"/>
      <c r="E115" s="267"/>
      <c r="F115" s="267"/>
      <c r="G115" s="439" t="s">
        <v>2243</v>
      </c>
      <c r="H115" s="268" t="s">
        <v>1885</v>
      </c>
      <c r="I115" s="436" t="s">
        <v>2243</v>
      </c>
      <c r="J115" s="265" t="s">
        <v>1885</v>
      </c>
      <c r="K115" s="266"/>
      <c r="L115" s="267"/>
      <c r="M115" s="267"/>
      <c r="N115" s="267"/>
      <c r="O115" s="439" t="s">
        <v>2243</v>
      </c>
      <c r="P115" s="268" t="s">
        <v>1885</v>
      </c>
    </row>
    <row r="116" spans="1:16" ht="15.75" thickBot="1">
      <c r="A116" s="437"/>
      <c r="B116" s="265" t="s">
        <v>1887</v>
      </c>
      <c r="C116" s="266"/>
      <c r="D116" s="267"/>
      <c r="E116" s="267"/>
      <c r="F116" s="267"/>
      <c r="G116" s="440"/>
      <c r="H116" s="268" t="s">
        <v>1887</v>
      </c>
      <c r="I116" s="437"/>
      <c r="J116" s="265" t="s">
        <v>1887</v>
      </c>
      <c r="K116" s="266"/>
      <c r="L116" s="267"/>
      <c r="M116" s="267"/>
      <c r="N116" s="267"/>
      <c r="O116" s="440"/>
      <c r="P116" s="268" t="s">
        <v>1887</v>
      </c>
    </row>
    <row r="117" spans="1:16" ht="15.75" thickBot="1">
      <c r="A117" s="437"/>
      <c r="B117" s="265" t="s">
        <v>1888</v>
      </c>
      <c r="C117" s="266"/>
      <c r="D117" s="267"/>
      <c r="E117" s="267"/>
      <c r="F117" s="267"/>
      <c r="G117" s="440"/>
      <c r="H117" s="268" t="s">
        <v>1888</v>
      </c>
      <c r="I117" s="437"/>
      <c r="J117" s="265" t="s">
        <v>1888</v>
      </c>
      <c r="K117" s="266"/>
      <c r="L117" s="267"/>
      <c r="M117" s="267"/>
      <c r="N117" s="267"/>
      <c r="O117" s="440"/>
      <c r="P117" s="268" t="s">
        <v>1888</v>
      </c>
    </row>
    <row r="118" spans="1:16" ht="15.75" thickBot="1">
      <c r="A118" s="437"/>
      <c r="B118" s="265" t="s">
        <v>1889</v>
      </c>
      <c r="C118" s="266"/>
      <c r="D118" s="267"/>
      <c r="E118" s="267"/>
      <c r="F118" s="267"/>
      <c r="G118" s="440"/>
      <c r="H118" s="268" t="s">
        <v>1889</v>
      </c>
      <c r="I118" s="437"/>
      <c r="J118" s="265" t="s">
        <v>1889</v>
      </c>
      <c r="K118" s="266"/>
      <c r="L118" s="267"/>
      <c r="M118" s="267"/>
      <c r="N118" s="267"/>
      <c r="O118" s="440"/>
      <c r="P118" s="268" t="s">
        <v>1889</v>
      </c>
    </row>
    <row r="119" spans="1:16" ht="15.75" thickBot="1">
      <c r="A119" s="437"/>
      <c r="B119" s="265" t="s">
        <v>1890</v>
      </c>
      <c r="C119" s="266"/>
      <c r="D119" s="267"/>
      <c r="E119" s="267"/>
      <c r="F119" s="267"/>
      <c r="G119" s="440"/>
      <c r="H119" s="268" t="s">
        <v>1890</v>
      </c>
      <c r="I119" s="437"/>
      <c r="J119" s="265" t="s">
        <v>1890</v>
      </c>
      <c r="K119" s="266"/>
      <c r="L119" s="267"/>
      <c r="M119" s="267"/>
      <c r="N119" s="267"/>
      <c r="O119" s="440"/>
      <c r="P119" s="268" t="s">
        <v>1890</v>
      </c>
    </row>
    <row r="120" spans="1:16" ht="15.75" thickBot="1">
      <c r="A120" s="437"/>
      <c r="B120" s="265" t="s">
        <v>1891</v>
      </c>
      <c r="C120" s="266"/>
      <c r="D120" s="267"/>
      <c r="E120" s="267"/>
      <c r="F120" s="267"/>
      <c r="G120" s="440"/>
      <c r="H120" s="268" t="s">
        <v>1891</v>
      </c>
      <c r="I120" s="437"/>
      <c r="J120" s="265" t="s">
        <v>1891</v>
      </c>
      <c r="K120" s="266"/>
      <c r="L120" s="267"/>
      <c r="M120" s="267"/>
      <c r="N120" s="267"/>
      <c r="O120" s="440"/>
      <c r="P120" s="268" t="s">
        <v>1891</v>
      </c>
    </row>
    <row r="121" spans="1:16" ht="15.75" thickBot="1">
      <c r="A121" s="437"/>
      <c r="B121" s="265" t="s">
        <v>1892</v>
      </c>
      <c r="C121" s="266"/>
      <c r="D121" s="267"/>
      <c r="E121" s="267"/>
      <c r="F121" s="267"/>
      <c r="G121" s="440"/>
      <c r="H121" s="268" t="s">
        <v>1892</v>
      </c>
      <c r="I121" s="437"/>
      <c r="J121" s="265" t="s">
        <v>1892</v>
      </c>
      <c r="K121" s="266"/>
      <c r="L121" s="267"/>
      <c r="M121" s="267"/>
      <c r="N121" s="267"/>
      <c r="O121" s="440"/>
      <c r="P121" s="268" t="s">
        <v>1892</v>
      </c>
    </row>
    <row r="122" spans="1:16" ht="15.75" thickBot="1">
      <c r="A122" s="437"/>
      <c r="B122" s="265" t="s">
        <v>1893</v>
      </c>
      <c r="C122" s="266"/>
      <c r="D122" s="267"/>
      <c r="E122" s="267"/>
      <c r="F122" s="267"/>
      <c r="G122" s="440"/>
      <c r="H122" s="268" t="s">
        <v>1893</v>
      </c>
      <c r="I122" s="437"/>
      <c r="J122" s="265" t="s">
        <v>1893</v>
      </c>
      <c r="K122" s="266"/>
      <c r="L122" s="267"/>
      <c r="M122" s="267"/>
      <c r="N122" s="267"/>
      <c r="O122" s="440"/>
      <c r="P122" s="268" t="s">
        <v>1893</v>
      </c>
    </row>
    <row r="123" spans="1:16" ht="15.75" thickBot="1">
      <c r="A123" s="437"/>
      <c r="B123" s="265" t="s">
        <v>1894</v>
      </c>
      <c r="C123" s="266"/>
      <c r="D123" s="267"/>
      <c r="E123" s="267"/>
      <c r="F123" s="267"/>
      <c r="G123" s="440"/>
      <c r="H123" s="268" t="s">
        <v>1894</v>
      </c>
      <c r="I123" s="437"/>
      <c r="J123" s="265" t="s">
        <v>1894</v>
      </c>
      <c r="K123" s="266"/>
      <c r="L123" s="267"/>
      <c r="M123" s="267"/>
      <c r="N123" s="267"/>
      <c r="O123" s="440"/>
      <c r="P123" s="268" t="s">
        <v>1894</v>
      </c>
    </row>
    <row r="124" spans="1:16" ht="15.75" thickBot="1">
      <c r="A124" s="437"/>
      <c r="B124" s="265" t="s">
        <v>1895</v>
      </c>
      <c r="C124" s="266"/>
      <c r="D124" s="267"/>
      <c r="E124" s="267"/>
      <c r="F124" s="267"/>
      <c r="G124" s="440"/>
      <c r="H124" s="268" t="s">
        <v>1895</v>
      </c>
      <c r="I124" s="437"/>
      <c r="J124" s="265" t="s">
        <v>1895</v>
      </c>
      <c r="K124" s="266"/>
      <c r="L124" s="267"/>
      <c r="M124" s="267"/>
      <c r="N124" s="267"/>
      <c r="O124" s="440"/>
      <c r="P124" s="268" t="s">
        <v>1895</v>
      </c>
    </row>
    <row r="125" spans="1:16" ht="15.75" thickBot="1">
      <c r="A125" s="437"/>
      <c r="B125" s="265" t="s">
        <v>1896</v>
      </c>
      <c r="C125" s="266"/>
      <c r="D125" s="267"/>
      <c r="E125" s="267"/>
      <c r="F125" s="267"/>
      <c r="G125" s="440"/>
      <c r="H125" s="268" t="s">
        <v>1896</v>
      </c>
      <c r="I125" s="437"/>
      <c r="J125" s="265" t="s">
        <v>1896</v>
      </c>
      <c r="K125" s="266"/>
      <c r="L125" s="267"/>
      <c r="M125" s="267"/>
      <c r="N125" s="267"/>
      <c r="O125" s="440"/>
      <c r="P125" s="268" t="s">
        <v>1896</v>
      </c>
    </row>
    <row r="126" spans="1:16" ht="15.75" thickBot="1">
      <c r="A126" s="438"/>
      <c r="B126" s="265" t="s">
        <v>1897</v>
      </c>
      <c r="C126" s="266"/>
      <c r="D126" s="267"/>
      <c r="E126" s="267"/>
      <c r="F126" s="267"/>
      <c r="G126" s="441"/>
      <c r="H126" s="268" t="s">
        <v>1898</v>
      </c>
      <c r="I126" s="438"/>
      <c r="J126" s="265" t="s">
        <v>1897</v>
      </c>
      <c r="K126" s="266"/>
      <c r="L126" s="267"/>
      <c r="M126" s="267"/>
      <c r="N126" s="267"/>
      <c r="O126" s="441"/>
      <c r="P126" s="268" t="s">
        <v>1898</v>
      </c>
    </row>
    <row r="127" spans="1:16" ht="15.75" thickBot="1">
      <c r="A127" s="436" t="s">
        <v>2244</v>
      </c>
      <c r="B127" s="265" t="s">
        <v>1885</v>
      </c>
      <c r="C127" s="266"/>
      <c r="D127" s="267"/>
      <c r="E127" s="267"/>
      <c r="F127" s="267"/>
      <c r="G127" s="439" t="s">
        <v>2244</v>
      </c>
      <c r="H127" s="268" t="s">
        <v>1885</v>
      </c>
      <c r="I127" s="436" t="s">
        <v>2244</v>
      </c>
      <c r="J127" s="265" t="s">
        <v>1885</v>
      </c>
      <c r="K127" s="266"/>
      <c r="L127" s="267"/>
      <c r="M127" s="267"/>
      <c r="N127" s="267"/>
      <c r="O127" s="439" t="s">
        <v>2244</v>
      </c>
      <c r="P127" s="268" t="s">
        <v>1885</v>
      </c>
    </row>
    <row r="128" spans="1:16" ht="15.75" thickBot="1">
      <c r="A128" s="437"/>
      <c r="B128" s="265" t="s">
        <v>1887</v>
      </c>
      <c r="C128" s="266"/>
      <c r="D128" s="267"/>
      <c r="E128" s="267"/>
      <c r="F128" s="267"/>
      <c r="G128" s="440"/>
      <c r="H128" s="268" t="s">
        <v>1887</v>
      </c>
      <c r="I128" s="437"/>
      <c r="J128" s="265" t="s">
        <v>1887</v>
      </c>
      <c r="K128" s="266"/>
      <c r="L128" s="267"/>
      <c r="M128" s="267"/>
      <c r="N128" s="267"/>
      <c r="O128" s="440"/>
      <c r="P128" s="268" t="s">
        <v>1887</v>
      </c>
    </row>
    <row r="129" spans="1:16" ht="15.75" thickBot="1">
      <c r="A129" s="437"/>
      <c r="B129" s="265" t="s">
        <v>1888</v>
      </c>
      <c r="C129" s="266"/>
      <c r="D129" s="267"/>
      <c r="E129" s="267"/>
      <c r="F129" s="267"/>
      <c r="G129" s="440"/>
      <c r="H129" s="268" t="s">
        <v>1888</v>
      </c>
      <c r="I129" s="437"/>
      <c r="J129" s="265" t="s">
        <v>1888</v>
      </c>
      <c r="K129" s="266"/>
      <c r="L129" s="267"/>
      <c r="M129" s="267"/>
      <c r="N129" s="267"/>
      <c r="O129" s="440"/>
      <c r="P129" s="268" t="s">
        <v>1888</v>
      </c>
    </row>
    <row r="130" spans="1:16" ht="15.75" thickBot="1">
      <c r="A130" s="437"/>
      <c r="B130" s="265" t="s">
        <v>1889</v>
      </c>
      <c r="C130" s="266"/>
      <c r="D130" s="267"/>
      <c r="E130" s="267"/>
      <c r="F130" s="267"/>
      <c r="G130" s="440"/>
      <c r="H130" s="268" t="s">
        <v>1889</v>
      </c>
      <c r="I130" s="437"/>
      <c r="J130" s="265" t="s">
        <v>1889</v>
      </c>
      <c r="K130" s="266"/>
      <c r="L130" s="267"/>
      <c r="M130" s="267"/>
      <c r="N130" s="267"/>
      <c r="O130" s="440"/>
      <c r="P130" s="268" t="s">
        <v>1889</v>
      </c>
    </row>
    <row r="131" spans="1:16" ht="15.75" thickBot="1">
      <c r="A131" s="437"/>
      <c r="B131" s="265" t="s">
        <v>1890</v>
      </c>
      <c r="C131" s="266"/>
      <c r="D131" s="267"/>
      <c r="E131" s="267"/>
      <c r="F131" s="267"/>
      <c r="G131" s="440"/>
      <c r="H131" s="268" t="s">
        <v>1890</v>
      </c>
      <c r="I131" s="437"/>
      <c r="J131" s="265" t="s">
        <v>1890</v>
      </c>
      <c r="K131" s="266"/>
      <c r="L131" s="267"/>
      <c r="M131" s="267"/>
      <c r="N131" s="267"/>
      <c r="O131" s="440"/>
      <c r="P131" s="268" t="s">
        <v>1890</v>
      </c>
    </row>
    <row r="132" spans="1:16" ht="15.75" thickBot="1">
      <c r="A132" s="437"/>
      <c r="B132" s="265" t="s">
        <v>1891</v>
      </c>
      <c r="C132" s="266"/>
      <c r="D132" s="267"/>
      <c r="E132" s="267"/>
      <c r="F132" s="267"/>
      <c r="G132" s="440"/>
      <c r="H132" s="268" t="s">
        <v>1891</v>
      </c>
      <c r="I132" s="437"/>
      <c r="J132" s="265" t="s">
        <v>1891</v>
      </c>
      <c r="K132" s="266"/>
      <c r="L132" s="267"/>
      <c r="M132" s="267"/>
      <c r="N132" s="267"/>
      <c r="O132" s="440"/>
      <c r="P132" s="268" t="s">
        <v>1891</v>
      </c>
    </row>
    <row r="133" spans="1:16" ht="15.75" thickBot="1">
      <c r="A133" s="437"/>
      <c r="B133" s="265" t="s">
        <v>1892</v>
      </c>
      <c r="C133" s="266"/>
      <c r="D133" s="267"/>
      <c r="E133" s="267"/>
      <c r="F133" s="267"/>
      <c r="G133" s="440"/>
      <c r="H133" s="268" t="s">
        <v>1892</v>
      </c>
      <c r="I133" s="437"/>
      <c r="J133" s="265" t="s">
        <v>1892</v>
      </c>
      <c r="K133" s="266"/>
      <c r="L133" s="267"/>
      <c r="M133" s="267"/>
      <c r="N133" s="267"/>
      <c r="O133" s="440"/>
      <c r="P133" s="268" t="s">
        <v>1892</v>
      </c>
    </row>
    <row r="134" spans="1:16" ht="15.75" thickBot="1">
      <c r="A134" s="437"/>
      <c r="B134" s="265" t="s">
        <v>1893</v>
      </c>
      <c r="C134" s="266"/>
      <c r="D134" s="267"/>
      <c r="E134" s="267"/>
      <c r="F134" s="267"/>
      <c r="G134" s="440"/>
      <c r="H134" s="268" t="s">
        <v>1893</v>
      </c>
      <c r="I134" s="437"/>
      <c r="J134" s="265" t="s">
        <v>1893</v>
      </c>
      <c r="K134" s="266"/>
      <c r="L134" s="267"/>
      <c r="M134" s="267"/>
      <c r="N134" s="267"/>
      <c r="O134" s="440"/>
      <c r="P134" s="268" t="s">
        <v>1893</v>
      </c>
    </row>
    <row r="135" spans="1:16" ht="15.75" thickBot="1">
      <c r="A135" s="437"/>
      <c r="B135" s="265" t="s">
        <v>1894</v>
      </c>
      <c r="C135" s="266"/>
      <c r="D135" s="267"/>
      <c r="E135" s="267"/>
      <c r="F135" s="267"/>
      <c r="G135" s="440"/>
      <c r="H135" s="268" t="s">
        <v>1894</v>
      </c>
      <c r="I135" s="437"/>
      <c r="J135" s="265" t="s">
        <v>1894</v>
      </c>
      <c r="K135" s="266"/>
      <c r="L135" s="267"/>
      <c r="M135" s="267"/>
      <c r="N135" s="267"/>
      <c r="O135" s="440"/>
      <c r="P135" s="268" t="s">
        <v>1894</v>
      </c>
    </row>
    <row r="136" spans="1:16" ht="15.75" thickBot="1">
      <c r="A136" s="437"/>
      <c r="B136" s="265" t="s">
        <v>1895</v>
      </c>
      <c r="C136" s="266"/>
      <c r="D136" s="267"/>
      <c r="E136" s="267"/>
      <c r="F136" s="267"/>
      <c r="G136" s="440"/>
      <c r="H136" s="268" t="s">
        <v>1895</v>
      </c>
      <c r="I136" s="437"/>
      <c r="J136" s="265" t="s">
        <v>1895</v>
      </c>
      <c r="K136" s="266"/>
      <c r="L136" s="267"/>
      <c r="M136" s="267"/>
      <c r="N136" s="267"/>
      <c r="O136" s="440"/>
      <c r="P136" s="268" t="s">
        <v>1895</v>
      </c>
    </row>
    <row r="137" spans="1:16" ht="15.75" thickBot="1">
      <c r="A137" s="437"/>
      <c r="B137" s="265" t="s">
        <v>1896</v>
      </c>
      <c r="C137" s="266"/>
      <c r="D137" s="267"/>
      <c r="E137" s="267"/>
      <c r="F137" s="267"/>
      <c r="G137" s="440"/>
      <c r="H137" s="268" t="s">
        <v>1896</v>
      </c>
      <c r="I137" s="437"/>
      <c r="J137" s="265" t="s">
        <v>1896</v>
      </c>
      <c r="K137" s="266"/>
      <c r="L137" s="267"/>
      <c r="M137" s="267"/>
      <c r="N137" s="267"/>
      <c r="O137" s="440"/>
      <c r="P137" s="268" t="s">
        <v>1896</v>
      </c>
    </row>
    <row r="138" spans="1:16" ht="15.75" thickBot="1">
      <c r="A138" s="438"/>
      <c r="B138" s="265" t="s">
        <v>1897</v>
      </c>
      <c r="C138" s="266"/>
      <c r="D138" s="267"/>
      <c r="E138" s="267"/>
      <c r="F138" s="267"/>
      <c r="G138" s="441"/>
      <c r="H138" s="268" t="s">
        <v>1898</v>
      </c>
      <c r="I138" s="438"/>
      <c r="J138" s="265" t="s">
        <v>1897</v>
      </c>
      <c r="K138" s="266"/>
      <c r="L138" s="267"/>
      <c r="M138" s="267"/>
      <c r="N138" s="267"/>
      <c r="O138" s="441"/>
      <c r="P138" s="268" t="s">
        <v>1898</v>
      </c>
    </row>
    <row r="139" spans="1:16" ht="15.75" thickBot="1">
      <c r="A139" s="436" t="s">
        <v>2245</v>
      </c>
      <c r="B139" s="265" t="s">
        <v>1885</v>
      </c>
      <c r="C139" s="266"/>
      <c r="D139" s="267"/>
      <c r="E139" s="267"/>
      <c r="F139" s="267"/>
      <c r="G139" s="439" t="s">
        <v>2245</v>
      </c>
      <c r="H139" s="268" t="s">
        <v>1885</v>
      </c>
      <c r="I139" s="436" t="s">
        <v>2245</v>
      </c>
      <c r="J139" s="265" t="s">
        <v>1885</v>
      </c>
      <c r="K139" s="266"/>
      <c r="L139" s="267"/>
      <c r="M139" s="267"/>
      <c r="N139" s="267"/>
      <c r="O139" s="439" t="s">
        <v>2245</v>
      </c>
      <c r="P139" s="268" t="s">
        <v>1885</v>
      </c>
    </row>
    <row r="140" spans="1:16" ht="15.75" thickBot="1">
      <c r="A140" s="437"/>
      <c r="B140" s="265" t="s">
        <v>1887</v>
      </c>
      <c r="C140" s="266"/>
      <c r="D140" s="267"/>
      <c r="E140" s="267"/>
      <c r="F140" s="267"/>
      <c r="G140" s="440"/>
      <c r="H140" s="268" t="s">
        <v>1887</v>
      </c>
      <c r="I140" s="437"/>
      <c r="J140" s="265" t="s">
        <v>1887</v>
      </c>
      <c r="K140" s="266"/>
      <c r="L140" s="267"/>
      <c r="M140" s="267"/>
      <c r="N140" s="267"/>
      <c r="O140" s="440"/>
      <c r="P140" s="268" t="s">
        <v>1887</v>
      </c>
    </row>
    <row r="141" spans="1:16" ht="15.75" thickBot="1">
      <c r="A141" s="437"/>
      <c r="B141" s="265" t="s">
        <v>1888</v>
      </c>
      <c r="C141" s="266"/>
      <c r="D141" s="267"/>
      <c r="E141" s="267"/>
      <c r="F141" s="267"/>
      <c r="G141" s="440"/>
      <c r="H141" s="268" t="s">
        <v>1888</v>
      </c>
      <c r="I141" s="437"/>
      <c r="J141" s="265" t="s">
        <v>1888</v>
      </c>
      <c r="K141" s="266"/>
      <c r="L141" s="267"/>
      <c r="M141" s="267"/>
      <c r="N141" s="267"/>
      <c r="O141" s="440"/>
      <c r="P141" s="268" t="s">
        <v>1888</v>
      </c>
    </row>
    <row r="142" spans="1:16" ht="15.75" thickBot="1">
      <c r="A142" s="437"/>
      <c r="B142" s="265" t="s">
        <v>1889</v>
      </c>
      <c r="C142" s="266"/>
      <c r="D142" s="267"/>
      <c r="E142" s="267"/>
      <c r="F142" s="267"/>
      <c r="G142" s="440"/>
      <c r="H142" s="268" t="s">
        <v>1889</v>
      </c>
      <c r="I142" s="437"/>
      <c r="J142" s="265" t="s">
        <v>1889</v>
      </c>
      <c r="K142" s="266"/>
      <c r="L142" s="267"/>
      <c r="M142" s="267"/>
      <c r="N142" s="267"/>
      <c r="O142" s="440"/>
      <c r="P142" s="268" t="s">
        <v>1889</v>
      </c>
    </row>
    <row r="143" spans="1:16" ht="15.75" thickBot="1">
      <c r="A143" s="437"/>
      <c r="B143" s="265" t="s">
        <v>1890</v>
      </c>
      <c r="C143" s="266"/>
      <c r="D143" s="267"/>
      <c r="E143" s="267"/>
      <c r="F143" s="267"/>
      <c r="G143" s="440"/>
      <c r="H143" s="268" t="s">
        <v>1890</v>
      </c>
      <c r="I143" s="437"/>
      <c r="J143" s="265" t="s">
        <v>1890</v>
      </c>
      <c r="K143" s="266"/>
      <c r="L143" s="267"/>
      <c r="M143" s="267"/>
      <c r="N143" s="267"/>
      <c r="O143" s="440"/>
      <c r="P143" s="268" t="s">
        <v>1890</v>
      </c>
    </row>
    <row r="144" spans="1:16" ht="15.75" thickBot="1">
      <c r="A144" s="437"/>
      <c r="B144" s="265" t="s">
        <v>1891</v>
      </c>
      <c r="C144" s="266"/>
      <c r="D144" s="267"/>
      <c r="E144" s="267"/>
      <c r="F144" s="267"/>
      <c r="G144" s="440"/>
      <c r="H144" s="268" t="s">
        <v>1891</v>
      </c>
      <c r="I144" s="437"/>
      <c r="J144" s="265" t="s">
        <v>1891</v>
      </c>
      <c r="K144" s="266"/>
      <c r="L144" s="267"/>
      <c r="M144" s="267"/>
      <c r="N144" s="267"/>
      <c r="O144" s="440"/>
      <c r="P144" s="268" t="s">
        <v>1891</v>
      </c>
    </row>
    <row r="145" spans="1:16" ht="15.75" thickBot="1">
      <c r="A145" s="437"/>
      <c r="B145" s="265" t="s">
        <v>1892</v>
      </c>
      <c r="C145" s="266"/>
      <c r="D145" s="267"/>
      <c r="E145" s="267"/>
      <c r="F145" s="267"/>
      <c r="G145" s="440"/>
      <c r="H145" s="268" t="s">
        <v>1892</v>
      </c>
      <c r="I145" s="437"/>
      <c r="J145" s="265" t="s">
        <v>1892</v>
      </c>
      <c r="K145" s="266"/>
      <c r="L145" s="267"/>
      <c r="M145" s="267"/>
      <c r="N145" s="267"/>
      <c r="O145" s="440"/>
      <c r="P145" s="268" t="s">
        <v>1892</v>
      </c>
    </row>
    <row r="146" spans="1:16" ht="15.75" thickBot="1">
      <c r="A146" s="437"/>
      <c r="B146" s="265" t="s">
        <v>1893</v>
      </c>
      <c r="C146" s="266"/>
      <c r="D146" s="267"/>
      <c r="E146" s="267"/>
      <c r="F146" s="267"/>
      <c r="G146" s="440"/>
      <c r="H146" s="268" t="s">
        <v>1893</v>
      </c>
      <c r="I146" s="437"/>
      <c r="J146" s="265" t="s">
        <v>1893</v>
      </c>
      <c r="K146" s="266"/>
      <c r="L146" s="267"/>
      <c r="M146" s="267"/>
      <c r="N146" s="267"/>
      <c r="O146" s="440"/>
      <c r="P146" s="268" t="s">
        <v>1893</v>
      </c>
    </row>
    <row r="147" spans="1:16" ht="15.75" thickBot="1">
      <c r="A147" s="437"/>
      <c r="B147" s="265" t="s">
        <v>1894</v>
      </c>
      <c r="C147" s="266"/>
      <c r="D147" s="267"/>
      <c r="E147" s="267"/>
      <c r="F147" s="267"/>
      <c r="G147" s="440"/>
      <c r="H147" s="268" t="s">
        <v>1894</v>
      </c>
      <c r="I147" s="437"/>
      <c r="J147" s="265" t="s">
        <v>1894</v>
      </c>
      <c r="K147" s="266"/>
      <c r="L147" s="267"/>
      <c r="M147" s="267"/>
      <c r="N147" s="267"/>
      <c r="O147" s="440"/>
      <c r="P147" s="268" t="s">
        <v>1894</v>
      </c>
    </row>
    <row r="148" spans="1:16" ht="15.75" thickBot="1">
      <c r="A148" s="437"/>
      <c r="B148" s="265" t="s">
        <v>1895</v>
      </c>
      <c r="C148" s="266"/>
      <c r="D148" s="267"/>
      <c r="E148" s="267"/>
      <c r="F148" s="267"/>
      <c r="G148" s="440"/>
      <c r="H148" s="268" t="s">
        <v>1895</v>
      </c>
      <c r="I148" s="437"/>
      <c r="J148" s="265" t="s">
        <v>1895</v>
      </c>
      <c r="K148" s="266"/>
      <c r="L148" s="267"/>
      <c r="M148" s="267"/>
      <c r="N148" s="267"/>
      <c r="O148" s="440"/>
      <c r="P148" s="268" t="s">
        <v>1895</v>
      </c>
    </row>
    <row r="149" spans="1:16" ht="15.75" thickBot="1">
      <c r="A149" s="437"/>
      <c r="B149" s="265" t="s">
        <v>1896</v>
      </c>
      <c r="C149" s="266"/>
      <c r="D149" s="267"/>
      <c r="E149" s="267"/>
      <c r="F149" s="267"/>
      <c r="G149" s="440"/>
      <c r="H149" s="268" t="s">
        <v>1896</v>
      </c>
      <c r="I149" s="437"/>
      <c r="J149" s="265" t="s">
        <v>1896</v>
      </c>
      <c r="K149" s="266"/>
      <c r="L149" s="267"/>
      <c r="M149" s="267"/>
      <c r="N149" s="267"/>
      <c r="O149" s="440"/>
      <c r="P149" s="268" t="s">
        <v>1896</v>
      </c>
    </row>
    <row r="150" spans="1:16" ht="15.75" thickBot="1">
      <c r="A150" s="438"/>
      <c r="B150" s="265" t="s">
        <v>1897</v>
      </c>
      <c r="C150" s="266"/>
      <c r="D150" s="267"/>
      <c r="E150" s="267"/>
      <c r="F150" s="267"/>
      <c r="G150" s="441"/>
      <c r="H150" s="268" t="s">
        <v>1898</v>
      </c>
      <c r="I150" s="438"/>
      <c r="J150" s="265" t="s">
        <v>1897</v>
      </c>
      <c r="K150" s="266"/>
      <c r="L150" s="267"/>
      <c r="M150" s="267"/>
      <c r="N150" s="267"/>
      <c r="O150" s="441"/>
      <c r="P150" s="268" t="s">
        <v>1898</v>
      </c>
    </row>
    <row r="151" spans="1:16" ht="15.75" thickBot="1">
      <c r="A151" s="436" t="s">
        <v>2246</v>
      </c>
      <c r="B151" s="265" t="s">
        <v>1885</v>
      </c>
      <c r="C151" s="266"/>
      <c r="D151" s="267"/>
      <c r="E151" s="267"/>
      <c r="F151" s="267"/>
      <c r="G151" s="439" t="s">
        <v>2246</v>
      </c>
      <c r="H151" s="268" t="s">
        <v>1885</v>
      </c>
      <c r="I151" s="436" t="s">
        <v>2246</v>
      </c>
      <c r="J151" s="265" t="s">
        <v>1885</v>
      </c>
      <c r="K151" s="266"/>
      <c r="L151" s="267"/>
      <c r="M151" s="267"/>
      <c r="N151" s="267"/>
      <c r="O151" s="439" t="s">
        <v>2246</v>
      </c>
      <c r="P151" s="268" t="s">
        <v>1885</v>
      </c>
    </row>
    <row r="152" spans="1:16" ht="15.75" thickBot="1">
      <c r="A152" s="437"/>
      <c r="B152" s="265" t="s">
        <v>1887</v>
      </c>
      <c r="C152" s="266"/>
      <c r="D152" s="267"/>
      <c r="E152" s="267"/>
      <c r="F152" s="267"/>
      <c r="G152" s="440"/>
      <c r="H152" s="268" t="s">
        <v>1887</v>
      </c>
      <c r="I152" s="437"/>
      <c r="J152" s="265" t="s">
        <v>1887</v>
      </c>
      <c r="K152" s="266"/>
      <c r="L152" s="267"/>
      <c r="M152" s="267"/>
      <c r="N152" s="267"/>
      <c r="O152" s="440"/>
      <c r="P152" s="268" t="s">
        <v>1887</v>
      </c>
    </row>
    <row r="153" spans="1:16" ht="15.75" thickBot="1">
      <c r="A153" s="437"/>
      <c r="B153" s="265" t="s">
        <v>1888</v>
      </c>
      <c r="C153" s="266"/>
      <c r="D153" s="267"/>
      <c r="E153" s="267"/>
      <c r="F153" s="267"/>
      <c r="G153" s="440"/>
      <c r="H153" s="268" t="s">
        <v>1888</v>
      </c>
      <c r="I153" s="437"/>
      <c r="J153" s="265" t="s">
        <v>1888</v>
      </c>
      <c r="K153" s="266"/>
      <c r="L153" s="267"/>
      <c r="M153" s="267"/>
      <c r="N153" s="267"/>
      <c r="O153" s="440"/>
      <c r="P153" s="268" t="s">
        <v>1888</v>
      </c>
    </row>
    <row r="154" spans="1:16" ht="15.75" thickBot="1">
      <c r="A154" s="437"/>
      <c r="B154" s="265" t="s">
        <v>1889</v>
      </c>
      <c r="C154" s="266"/>
      <c r="D154" s="267"/>
      <c r="E154" s="267"/>
      <c r="F154" s="267"/>
      <c r="G154" s="440"/>
      <c r="H154" s="268" t="s">
        <v>1889</v>
      </c>
      <c r="I154" s="437"/>
      <c r="J154" s="265" t="s">
        <v>1889</v>
      </c>
      <c r="K154" s="266"/>
      <c r="L154" s="267"/>
      <c r="M154" s="267"/>
      <c r="N154" s="267"/>
      <c r="O154" s="440"/>
      <c r="P154" s="268" t="s">
        <v>1889</v>
      </c>
    </row>
    <row r="155" spans="1:16" ht="15.75" thickBot="1">
      <c r="A155" s="437"/>
      <c r="B155" s="265" t="s">
        <v>1890</v>
      </c>
      <c r="C155" s="266"/>
      <c r="D155" s="267"/>
      <c r="E155" s="267"/>
      <c r="F155" s="267"/>
      <c r="G155" s="440"/>
      <c r="H155" s="268" t="s">
        <v>1890</v>
      </c>
      <c r="I155" s="437"/>
      <c r="J155" s="265" t="s">
        <v>1890</v>
      </c>
      <c r="K155" s="266"/>
      <c r="L155" s="267"/>
      <c r="M155" s="267"/>
      <c r="N155" s="267"/>
      <c r="O155" s="440"/>
      <c r="P155" s="268" t="s">
        <v>1890</v>
      </c>
    </row>
    <row r="156" spans="1:16" ht="15.75" thickBot="1">
      <c r="A156" s="437"/>
      <c r="B156" s="265" t="s">
        <v>1891</v>
      </c>
      <c r="C156" s="266"/>
      <c r="D156" s="267"/>
      <c r="E156" s="267"/>
      <c r="F156" s="267"/>
      <c r="G156" s="440"/>
      <c r="H156" s="268" t="s">
        <v>1891</v>
      </c>
      <c r="I156" s="437"/>
      <c r="J156" s="265" t="s">
        <v>1891</v>
      </c>
      <c r="K156" s="266"/>
      <c r="L156" s="267"/>
      <c r="M156" s="267"/>
      <c r="N156" s="267"/>
      <c r="O156" s="440"/>
      <c r="P156" s="268" t="s">
        <v>1891</v>
      </c>
    </row>
    <row r="157" spans="1:16" ht="15.75" thickBot="1">
      <c r="A157" s="437"/>
      <c r="B157" s="265" t="s">
        <v>1892</v>
      </c>
      <c r="C157" s="266"/>
      <c r="D157" s="267"/>
      <c r="E157" s="267"/>
      <c r="F157" s="267"/>
      <c r="G157" s="440"/>
      <c r="H157" s="268" t="s">
        <v>1892</v>
      </c>
      <c r="I157" s="437"/>
      <c r="J157" s="265" t="s">
        <v>1892</v>
      </c>
      <c r="K157" s="266"/>
      <c r="L157" s="267"/>
      <c r="M157" s="267"/>
      <c r="N157" s="267"/>
      <c r="O157" s="440"/>
      <c r="P157" s="268" t="s">
        <v>1892</v>
      </c>
    </row>
    <row r="158" spans="1:16" ht="15.75" thickBot="1">
      <c r="A158" s="437"/>
      <c r="B158" s="265" t="s">
        <v>1893</v>
      </c>
      <c r="C158" s="266"/>
      <c r="D158" s="267"/>
      <c r="E158" s="267"/>
      <c r="F158" s="267"/>
      <c r="G158" s="440"/>
      <c r="H158" s="268" t="s">
        <v>1893</v>
      </c>
      <c r="I158" s="437"/>
      <c r="J158" s="265" t="s">
        <v>1893</v>
      </c>
      <c r="K158" s="266"/>
      <c r="L158" s="267"/>
      <c r="M158" s="267"/>
      <c r="N158" s="267"/>
      <c r="O158" s="440"/>
      <c r="P158" s="268" t="s">
        <v>1893</v>
      </c>
    </row>
    <row r="159" spans="1:16" ht="15.75" thickBot="1">
      <c r="A159" s="437"/>
      <c r="B159" s="265" t="s">
        <v>1894</v>
      </c>
      <c r="C159" s="266"/>
      <c r="D159" s="267"/>
      <c r="E159" s="267"/>
      <c r="F159" s="267"/>
      <c r="G159" s="440"/>
      <c r="H159" s="268" t="s">
        <v>1894</v>
      </c>
      <c r="I159" s="437"/>
      <c r="J159" s="265" t="s">
        <v>1894</v>
      </c>
      <c r="K159" s="266"/>
      <c r="L159" s="267"/>
      <c r="M159" s="267"/>
      <c r="N159" s="267"/>
      <c r="O159" s="440"/>
      <c r="P159" s="268" t="s">
        <v>1894</v>
      </c>
    </row>
    <row r="160" spans="1:16" ht="15.75" thickBot="1">
      <c r="A160" s="437"/>
      <c r="B160" s="265" t="s">
        <v>1895</v>
      </c>
      <c r="C160" s="266"/>
      <c r="D160" s="267"/>
      <c r="E160" s="267"/>
      <c r="F160" s="267"/>
      <c r="G160" s="440"/>
      <c r="H160" s="268" t="s">
        <v>1895</v>
      </c>
      <c r="I160" s="437"/>
      <c r="J160" s="265" t="s">
        <v>1895</v>
      </c>
      <c r="K160" s="266"/>
      <c r="L160" s="267"/>
      <c r="M160" s="267"/>
      <c r="N160" s="267"/>
      <c r="O160" s="440"/>
      <c r="P160" s="268" t="s">
        <v>1895</v>
      </c>
    </row>
    <row r="161" spans="1:16" ht="15.75" thickBot="1">
      <c r="A161" s="437"/>
      <c r="B161" s="265" t="s">
        <v>1896</v>
      </c>
      <c r="C161" s="266"/>
      <c r="D161" s="267"/>
      <c r="E161" s="267"/>
      <c r="F161" s="267"/>
      <c r="G161" s="440"/>
      <c r="H161" s="268" t="s">
        <v>1896</v>
      </c>
      <c r="I161" s="437"/>
      <c r="J161" s="265" t="s">
        <v>1896</v>
      </c>
      <c r="K161" s="266"/>
      <c r="L161" s="267"/>
      <c r="M161" s="267"/>
      <c r="N161" s="267"/>
      <c r="O161" s="440"/>
      <c r="P161" s="268" t="s">
        <v>1896</v>
      </c>
    </row>
    <row r="162" spans="1:16" ht="15.75" thickBot="1">
      <c r="A162" s="438"/>
      <c r="B162" s="265" t="s">
        <v>1897</v>
      </c>
      <c r="C162" s="266"/>
      <c r="D162" s="267"/>
      <c r="E162" s="267"/>
      <c r="F162" s="267"/>
      <c r="G162" s="441"/>
      <c r="H162" s="268" t="s">
        <v>1898</v>
      </c>
      <c r="I162" s="438"/>
      <c r="J162" s="265" t="s">
        <v>1897</v>
      </c>
      <c r="K162" s="266"/>
      <c r="L162" s="267"/>
      <c r="M162" s="267"/>
      <c r="N162" s="267"/>
      <c r="O162" s="441"/>
      <c r="P162" s="268" t="s">
        <v>1898</v>
      </c>
    </row>
    <row r="163" spans="1:16" ht="15.75" thickBot="1">
      <c r="A163" s="436" t="s">
        <v>2247</v>
      </c>
      <c r="B163" s="265" t="s">
        <v>1885</v>
      </c>
      <c r="C163" s="266"/>
      <c r="D163" s="267"/>
      <c r="E163" s="267"/>
      <c r="F163" s="267"/>
      <c r="G163" s="439" t="s">
        <v>2247</v>
      </c>
      <c r="H163" s="268" t="s">
        <v>1885</v>
      </c>
      <c r="I163" s="436" t="s">
        <v>2247</v>
      </c>
      <c r="J163" s="265" t="s">
        <v>1885</v>
      </c>
      <c r="K163" s="266"/>
      <c r="L163" s="267"/>
      <c r="M163" s="267"/>
      <c r="N163" s="267"/>
      <c r="O163" s="439" t="s">
        <v>2247</v>
      </c>
      <c r="P163" s="268" t="s">
        <v>1885</v>
      </c>
    </row>
    <row r="164" spans="1:16" ht="15.75" thickBot="1">
      <c r="A164" s="437"/>
      <c r="B164" s="265" t="s">
        <v>1887</v>
      </c>
      <c r="C164" s="266"/>
      <c r="D164" s="267"/>
      <c r="E164" s="267"/>
      <c r="F164" s="267"/>
      <c r="G164" s="440"/>
      <c r="H164" s="268" t="s">
        <v>1887</v>
      </c>
      <c r="I164" s="437"/>
      <c r="J164" s="265" t="s">
        <v>1887</v>
      </c>
      <c r="K164" s="266"/>
      <c r="L164" s="267"/>
      <c r="M164" s="267"/>
      <c r="N164" s="267"/>
      <c r="O164" s="440"/>
      <c r="P164" s="268" t="s">
        <v>1887</v>
      </c>
    </row>
    <row r="165" spans="1:16" ht="15.75" thickBot="1">
      <c r="A165" s="437"/>
      <c r="B165" s="265" t="s">
        <v>1888</v>
      </c>
      <c r="C165" s="266"/>
      <c r="D165" s="267"/>
      <c r="E165" s="267"/>
      <c r="F165" s="267"/>
      <c r="G165" s="440"/>
      <c r="H165" s="268" t="s">
        <v>1888</v>
      </c>
      <c r="I165" s="437"/>
      <c r="J165" s="265" t="s">
        <v>1888</v>
      </c>
      <c r="K165" s="266"/>
      <c r="L165" s="267"/>
      <c r="M165" s="267"/>
      <c r="N165" s="267"/>
      <c r="O165" s="440"/>
      <c r="P165" s="268" t="s">
        <v>1888</v>
      </c>
    </row>
    <row r="166" spans="1:16" ht="15.75" thickBot="1">
      <c r="A166" s="437"/>
      <c r="B166" s="265" t="s">
        <v>1889</v>
      </c>
      <c r="C166" s="266"/>
      <c r="D166" s="267"/>
      <c r="E166" s="267"/>
      <c r="F166" s="267"/>
      <c r="G166" s="440"/>
      <c r="H166" s="268" t="s">
        <v>1889</v>
      </c>
      <c r="I166" s="437"/>
      <c r="J166" s="265" t="s">
        <v>1889</v>
      </c>
      <c r="K166" s="266"/>
      <c r="L166" s="267"/>
      <c r="M166" s="267"/>
      <c r="N166" s="267"/>
      <c r="O166" s="440"/>
      <c r="P166" s="268" t="s">
        <v>1889</v>
      </c>
    </row>
    <row r="167" spans="1:16" ht="15.75" thickBot="1">
      <c r="A167" s="437"/>
      <c r="B167" s="265" t="s">
        <v>1890</v>
      </c>
      <c r="C167" s="266"/>
      <c r="D167" s="267"/>
      <c r="E167" s="267"/>
      <c r="F167" s="267"/>
      <c r="G167" s="440"/>
      <c r="H167" s="268" t="s">
        <v>1890</v>
      </c>
      <c r="I167" s="437"/>
      <c r="J167" s="265" t="s">
        <v>1890</v>
      </c>
      <c r="K167" s="266"/>
      <c r="L167" s="267"/>
      <c r="M167" s="267"/>
      <c r="N167" s="267"/>
      <c r="O167" s="440"/>
      <c r="P167" s="268" t="s">
        <v>1890</v>
      </c>
    </row>
    <row r="168" spans="1:16" ht="15.75" thickBot="1">
      <c r="A168" s="437"/>
      <c r="B168" s="265" t="s">
        <v>1891</v>
      </c>
      <c r="C168" s="266"/>
      <c r="D168" s="267"/>
      <c r="E168" s="267"/>
      <c r="F168" s="267"/>
      <c r="G168" s="440"/>
      <c r="H168" s="268" t="s">
        <v>1891</v>
      </c>
      <c r="I168" s="437"/>
      <c r="J168" s="265" t="s">
        <v>1891</v>
      </c>
      <c r="K168" s="266"/>
      <c r="L168" s="267"/>
      <c r="M168" s="267"/>
      <c r="N168" s="267"/>
      <c r="O168" s="440"/>
      <c r="P168" s="268" t="s">
        <v>1891</v>
      </c>
    </row>
    <row r="169" spans="1:16" ht="15.75" thickBot="1">
      <c r="A169" s="437"/>
      <c r="B169" s="265" t="s">
        <v>1892</v>
      </c>
      <c r="C169" s="266"/>
      <c r="D169" s="267"/>
      <c r="E169" s="267"/>
      <c r="F169" s="267"/>
      <c r="G169" s="440"/>
      <c r="H169" s="268" t="s">
        <v>1892</v>
      </c>
      <c r="I169" s="437"/>
      <c r="J169" s="265" t="s">
        <v>1892</v>
      </c>
      <c r="K169" s="266"/>
      <c r="L169" s="267"/>
      <c r="M169" s="267"/>
      <c r="N169" s="267"/>
      <c r="O169" s="440"/>
      <c r="P169" s="268" t="s">
        <v>1892</v>
      </c>
    </row>
    <row r="170" spans="1:16" ht="15.75" thickBot="1">
      <c r="A170" s="437"/>
      <c r="B170" s="265" t="s">
        <v>1893</v>
      </c>
      <c r="C170" s="266"/>
      <c r="D170" s="267"/>
      <c r="E170" s="267"/>
      <c r="F170" s="267"/>
      <c r="G170" s="440"/>
      <c r="H170" s="268" t="s">
        <v>1893</v>
      </c>
      <c r="I170" s="437"/>
      <c r="J170" s="265" t="s">
        <v>1893</v>
      </c>
      <c r="K170" s="266"/>
      <c r="L170" s="267"/>
      <c r="M170" s="267"/>
      <c r="N170" s="267"/>
      <c r="O170" s="440"/>
      <c r="P170" s="268" t="s">
        <v>1893</v>
      </c>
    </row>
    <row r="171" spans="1:16" ht="15.75" thickBot="1">
      <c r="A171" s="437"/>
      <c r="B171" s="265" t="s">
        <v>1894</v>
      </c>
      <c r="C171" s="266"/>
      <c r="D171" s="267"/>
      <c r="E171" s="267"/>
      <c r="F171" s="267"/>
      <c r="G171" s="440"/>
      <c r="H171" s="268" t="s">
        <v>1894</v>
      </c>
      <c r="I171" s="437"/>
      <c r="J171" s="265" t="s">
        <v>1894</v>
      </c>
      <c r="K171" s="266"/>
      <c r="L171" s="267"/>
      <c r="M171" s="267"/>
      <c r="N171" s="267"/>
      <c r="O171" s="440"/>
      <c r="P171" s="268" t="s">
        <v>1894</v>
      </c>
    </row>
    <row r="172" spans="1:16" ht="15.75" thickBot="1">
      <c r="A172" s="437"/>
      <c r="B172" s="265" t="s">
        <v>1895</v>
      </c>
      <c r="C172" s="266"/>
      <c r="D172" s="267"/>
      <c r="E172" s="267"/>
      <c r="F172" s="267"/>
      <c r="G172" s="440"/>
      <c r="H172" s="268" t="s">
        <v>1895</v>
      </c>
      <c r="I172" s="437"/>
      <c r="J172" s="265" t="s">
        <v>1895</v>
      </c>
      <c r="K172" s="266"/>
      <c r="L172" s="267"/>
      <c r="M172" s="267"/>
      <c r="N172" s="267"/>
      <c r="O172" s="440"/>
      <c r="P172" s="268" t="s">
        <v>1895</v>
      </c>
    </row>
    <row r="173" spans="1:16" ht="15.75" thickBot="1">
      <c r="A173" s="437"/>
      <c r="B173" s="265" t="s">
        <v>1896</v>
      </c>
      <c r="C173" s="266"/>
      <c r="D173" s="267"/>
      <c r="E173" s="267"/>
      <c r="F173" s="267"/>
      <c r="G173" s="440"/>
      <c r="H173" s="268" t="s">
        <v>1896</v>
      </c>
      <c r="I173" s="437"/>
      <c r="J173" s="265" t="s">
        <v>1896</v>
      </c>
      <c r="K173" s="266"/>
      <c r="L173" s="267"/>
      <c r="M173" s="267"/>
      <c r="N173" s="267"/>
      <c r="O173" s="440"/>
      <c r="P173" s="268" t="s">
        <v>1896</v>
      </c>
    </row>
    <row r="174" spans="1:16" ht="15.75" thickBot="1">
      <c r="A174" s="438"/>
      <c r="B174" s="265" t="s">
        <v>1897</v>
      </c>
      <c r="C174" s="266"/>
      <c r="D174" s="267"/>
      <c r="E174" s="267"/>
      <c r="F174" s="267"/>
      <c r="G174" s="441"/>
      <c r="H174" s="268" t="s">
        <v>1898</v>
      </c>
      <c r="I174" s="438"/>
      <c r="J174" s="265" t="s">
        <v>1897</v>
      </c>
      <c r="K174" s="266"/>
      <c r="L174" s="267"/>
      <c r="M174" s="267"/>
      <c r="N174" s="267"/>
      <c r="O174" s="441"/>
      <c r="P174" s="268" t="s">
        <v>1898</v>
      </c>
    </row>
    <row r="175" spans="1:16" ht="15.75" thickBot="1">
      <c r="A175" s="436" t="s">
        <v>2248</v>
      </c>
      <c r="B175" s="265" t="s">
        <v>1885</v>
      </c>
      <c r="C175" s="266"/>
      <c r="D175" s="267"/>
      <c r="E175" s="267"/>
      <c r="F175" s="267"/>
      <c r="G175" s="439" t="s">
        <v>2248</v>
      </c>
      <c r="H175" s="268" t="s">
        <v>1885</v>
      </c>
      <c r="I175" s="436" t="s">
        <v>2248</v>
      </c>
      <c r="J175" s="265" t="s">
        <v>1885</v>
      </c>
      <c r="K175" s="266"/>
      <c r="L175" s="267"/>
      <c r="M175" s="267"/>
      <c r="N175" s="267"/>
      <c r="O175" s="439" t="s">
        <v>2248</v>
      </c>
      <c r="P175" s="268" t="s">
        <v>1885</v>
      </c>
    </row>
    <row r="176" spans="1:16" ht="15.75" thickBot="1">
      <c r="A176" s="437"/>
      <c r="B176" s="265" t="s">
        <v>1887</v>
      </c>
      <c r="C176" s="266"/>
      <c r="D176" s="267"/>
      <c r="E176" s="267"/>
      <c r="F176" s="267"/>
      <c r="G176" s="440"/>
      <c r="H176" s="268" t="s">
        <v>1887</v>
      </c>
      <c r="I176" s="437"/>
      <c r="J176" s="265" t="s">
        <v>1887</v>
      </c>
      <c r="K176" s="266"/>
      <c r="L176" s="267"/>
      <c r="M176" s="267"/>
      <c r="N176" s="267"/>
      <c r="O176" s="440"/>
      <c r="P176" s="268" t="s">
        <v>1887</v>
      </c>
    </row>
    <row r="177" spans="1:16" ht="15.75" thickBot="1">
      <c r="A177" s="437"/>
      <c r="B177" s="265" t="s">
        <v>1888</v>
      </c>
      <c r="C177" s="266"/>
      <c r="D177" s="267"/>
      <c r="E177" s="267"/>
      <c r="F177" s="267"/>
      <c r="G177" s="440"/>
      <c r="H177" s="268" t="s">
        <v>1888</v>
      </c>
      <c r="I177" s="437"/>
      <c r="J177" s="265" t="s">
        <v>1888</v>
      </c>
      <c r="K177" s="266"/>
      <c r="L177" s="267"/>
      <c r="M177" s="267"/>
      <c r="N177" s="267"/>
      <c r="O177" s="440"/>
      <c r="P177" s="268" t="s">
        <v>1888</v>
      </c>
    </row>
    <row r="178" spans="1:16" ht="15.75" thickBot="1">
      <c r="A178" s="437"/>
      <c r="B178" s="265" t="s">
        <v>1889</v>
      </c>
      <c r="C178" s="266"/>
      <c r="D178" s="267"/>
      <c r="E178" s="267"/>
      <c r="F178" s="267"/>
      <c r="G178" s="440"/>
      <c r="H178" s="268" t="s">
        <v>1889</v>
      </c>
      <c r="I178" s="437"/>
      <c r="J178" s="265" t="s">
        <v>1889</v>
      </c>
      <c r="K178" s="266"/>
      <c r="L178" s="267"/>
      <c r="M178" s="267"/>
      <c r="N178" s="267"/>
      <c r="O178" s="440"/>
      <c r="P178" s="268" t="s">
        <v>1889</v>
      </c>
    </row>
    <row r="179" spans="1:16" ht="15.75" thickBot="1">
      <c r="A179" s="437"/>
      <c r="B179" s="265" t="s">
        <v>1890</v>
      </c>
      <c r="C179" s="266"/>
      <c r="D179" s="267"/>
      <c r="E179" s="267"/>
      <c r="F179" s="267"/>
      <c r="G179" s="440"/>
      <c r="H179" s="268" t="s">
        <v>1890</v>
      </c>
      <c r="I179" s="437"/>
      <c r="J179" s="265" t="s">
        <v>1890</v>
      </c>
      <c r="K179" s="266"/>
      <c r="L179" s="267"/>
      <c r="M179" s="267"/>
      <c r="N179" s="267"/>
      <c r="O179" s="440"/>
      <c r="P179" s="268" t="s">
        <v>1890</v>
      </c>
    </row>
    <row r="180" spans="1:16" ht="15.75" thickBot="1">
      <c r="A180" s="437"/>
      <c r="B180" s="265" t="s">
        <v>1891</v>
      </c>
      <c r="C180" s="266"/>
      <c r="D180" s="267"/>
      <c r="E180" s="267"/>
      <c r="F180" s="267"/>
      <c r="G180" s="440"/>
      <c r="H180" s="268" t="s">
        <v>1891</v>
      </c>
      <c r="I180" s="437"/>
      <c r="J180" s="265" t="s">
        <v>1891</v>
      </c>
      <c r="K180" s="266"/>
      <c r="L180" s="267"/>
      <c r="M180" s="267"/>
      <c r="N180" s="267"/>
      <c r="O180" s="440"/>
      <c r="P180" s="268" t="s">
        <v>1891</v>
      </c>
    </row>
    <row r="181" spans="1:16" ht="15.75" thickBot="1">
      <c r="A181" s="437"/>
      <c r="B181" s="265" t="s">
        <v>1892</v>
      </c>
      <c r="C181" s="266"/>
      <c r="D181" s="267"/>
      <c r="E181" s="267"/>
      <c r="F181" s="267"/>
      <c r="G181" s="440"/>
      <c r="H181" s="268" t="s">
        <v>1892</v>
      </c>
      <c r="I181" s="437"/>
      <c r="J181" s="265" t="s">
        <v>1892</v>
      </c>
      <c r="K181" s="266"/>
      <c r="L181" s="267"/>
      <c r="M181" s="267"/>
      <c r="N181" s="267"/>
      <c r="O181" s="440"/>
      <c r="P181" s="268" t="s">
        <v>1892</v>
      </c>
    </row>
    <row r="182" spans="1:16" ht="15.75" thickBot="1">
      <c r="A182" s="437"/>
      <c r="B182" s="265" t="s">
        <v>1893</v>
      </c>
      <c r="C182" s="266"/>
      <c r="D182" s="267"/>
      <c r="E182" s="267"/>
      <c r="F182" s="267"/>
      <c r="G182" s="440"/>
      <c r="H182" s="268" t="s">
        <v>1893</v>
      </c>
      <c r="I182" s="437"/>
      <c r="J182" s="265" t="s">
        <v>1893</v>
      </c>
      <c r="K182" s="266"/>
      <c r="L182" s="267"/>
      <c r="M182" s="267"/>
      <c r="N182" s="267"/>
      <c r="O182" s="440"/>
      <c r="P182" s="268" t="s">
        <v>1893</v>
      </c>
    </row>
    <row r="183" spans="1:16" ht="15.75" thickBot="1">
      <c r="A183" s="437"/>
      <c r="B183" s="265" t="s">
        <v>1894</v>
      </c>
      <c r="C183" s="266"/>
      <c r="D183" s="267"/>
      <c r="E183" s="267"/>
      <c r="F183" s="267"/>
      <c r="G183" s="440"/>
      <c r="H183" s="268" t="s">
        <v>1894</v>
      </c>
      <c r="I183" s="437"/>
      <c r="J183" s="265" t="s">
        <v>1894</v>
      </c>
      <c r="K183" s="266"/>
      <c r="L183" s="267"/>
      <c r="M183" s="267"/>
      <c r="N183" s="267"/>
      <c r="O183" s="440"/>
      <c r="P183" s="268" t="s">
        <v>1894</v>
      </c>
    </row>
    <row r="184" spans="1:16" ht="15.75" thickBot="1">
      <c r="A184" s="437"/>
      <c r="B184" s="265" t="s">
        <v>1895</v>
      </c>
      <c r="C184" s="266"/>
      <c r="D184" s="267"/>
      <c r="E184" s="267"/>
      <c r="F184" s="267"/>
      <c r="G184" s="440"/>
      <c r="H184" s="268" t="s">
        <v>1895</v>
      </c>
      <c r="I184" s="437"/>
      <c r="J184" s="265" t="s">
        <v>1895</v>
      </c>
      <c r="K184" s="266"/>
      <c r="L184" s="267"/>
      <c r="M184" s="267"/>
      <c r="N184" s="267"/>
      <c r="O184" s="440"/>
      <c r="P184" s="268" t="s">
        <v>1895</v>
      </c>
    </row>
    <row r="185" spans="1:16" ht="15.75" thickBot="1">
      <c r="A185" s="437"/>
      <c r="B185" s="265" t="s">
        <v>1896</v>
      </c>
      <c r="C185" s="266"/>
      <c r="D185" s="267"/>
      <c r="E185" s="267"/>
      <c r="F185" s="267"/>
      <c r="G185" s="440"/>
      <c r="H185" s="268" t="s">
        <v>1896</v>
      </c>
      <c r="I185" s="437"/>
      <c r="J185" s="265" t="s">
        <v>1896</v>
      </c>
      <c r="K185" s="266"/>
      <c r="L185" s="267"/>
      <c r="M185" s="267"/>
      <c r="N185" s="267"/>
      <c r="O185" s="440"/>
      <c r="P185" s="268" t="s">
        <v>1896</v>
      </c>
    </row>
    <row r="186" spans="1:16" ht="15.75" thickBot="1">
      <c r="A186" s="438"/>
      <c r="B186" s="265" t="s">
        <v>1897</v>
      </c>
      <c r="C186" s="266"/>
      <c r="D186" s="267"/>
      <c r="E186" s="267"/>
      <c r="F186" s="267"/>
      <c r="G186" s="441"/>
      <c r="H186" s="268" t="s">
        <v>1898</v>
      </c>
      <c r="I186" s="438"/>
      <c r="J186" s="265" t="s">
        <v>1897</v>
      </c>
      <c r="K186" s="266"/>
      <c r="L186" s="267"/>
      <c r="M186" s="267"/>
      <c r="N186" s="267"/>
      <c r="O186" s="441"/>
      <c r="P186" s="268" t="s">
        <v>1898</v>
      </c>
    </row>
    <row r="187" spans="1:16" ht="15.75" thickBot="1">
      <c r="A187" s="436" t="s">
        <v>2249</v>
      </c>
      <c r="B187" s="265" t="s">
        <v>1885</v>
      </c>
      <c r="C187" s="266"/>
      <c r="D187" s="267"/>
      <c r="E187" s="267"/>
      <c r="F187" s="267"/>
      <c r="G187" s="439" t="s">
        <v>2249</v>
      </c>
      <c r="H187" s="268" t="s">
        <v>1885</v>
      </c>
      <c r="I187" s="436" t="s">
        <v>2249</v>
      </c>
      <c r="J187" s="265" t="s">
        <v>1885</v>
      </c>
      <c r="K187" s="266"/>
      <c r="L187" s="267"/>
      <c r="M187" s="267"/>
      <c r="N187" s="267"/>
      <c r="O187" s="439" t="s">
        <v>2249</v>
      </c>
      <c r="P187" s="268" t="s">
        <v>1885</v>
      </c>
    </row>
    <row r="188" spans="1:16" ht="15.75" thickBot="1">
      <c r="A188" s="437"/>
      <c r="B188" s="265" t="s">
        <v>1887</v>
      </c>
      <c r="C188" s="266"/>
      <c r="D188" s="267"/>
      <c r="E188" s="267"/>
      <c r="F188" s="267"/>
      <c r="G188" s="440"/>
      <c r="H188" s="268" t="s">
        <v>1887</v>
      </c>
      <c r="I188" s="437"/>
      <c r="J188" s="265" t="s">
        <v>1887</v>
      </c>
      <c r="K188" s="266"/>
      <c r="L188" s="267"/>
      <c r="M188" s="267"/>
      <c r="N188" s="267"/>
      <c r="O188" s="440"/>
      <c r="P188" s="268" t="s">
        <v>1887</v>
      </c>
    </row>
    <row r="189" spans="1:16" ht="15.75" thickBot="1">
      <c r="A189" s="437"/>
      <c r="B189" s="265" t="s">
        <v>1888</v>
      </c>
      <c r="C189" s="266"/>
      <c r="D189" s="267"/>
      <c r="E189" s="267"/>
      <c r="F189" s="267"/>
      <c r="G189" s="440"/>
      <c r="H189" s="268" t="s">
        <v>1888</v>
      </c>
      <c r="I189" s="437"/>
      <c r="J189" s="265" t="s">
        <v>1888</v>
      </c>
      <c r="K189" s="266"/>
      <c r="L189" s="267"/>
      <c r="M189" s="267"/>
      <c r="N189" s="267"/>
      <c r="O189" s="440"/>
      <c r="P189" s="268" t="s">
        <v>1888</v>
      </c>
    </row>
    <row r="190" spans="1:16" ht="15.75" thickBot="1">
      <c r="A190" s="437"/>
      <c r="B190" s="265" t="s">
        <v>1889</v>
      </c>
      <c r="C190" s="266"/>
      <c r="D190" s="267"/>
      <c r="E190" s="267"/>
      <c r="F190" s="267"/>
      <c r="G190" s="440"/>
      <c r="H190" s="268" t="s">
        <v>1889</v>
      </c>
      <c r="I190" s="437"/>
      <c r="J190" s="265" t="s">
        <v>1889</v>
      </c>
      <c r="K190" s="266"/>
      <c r="L190" s="267"/>
      <c r="M190" s="267"/>
      <c r="N190" s="267"/>
      <c r="O190" s="440"/>
      <c r="P190" s="268" t="s">
        <v>1889</v>
      </c>
    </row>
    <row r="191" spans="1:16" ht="15.75" thickBot="1">
      <c r="A191" s="437"/>
      <c r="B191" s="265" t="s">
        <v>1890</v>
      </c>
      <c r="C191" s="266"/>
      <c r="D191" s="267"/>
      <c r="E191" s="267"/>
      <c r="F191" s="267"/>
      <c r="G191" s="440"/>
      <c r="H191" s="268" t="s">
        <v>1890</v>
      </c>
      <c r="I191" s="437"/>
      <c r="J191" s="265" t="s">
        <v>1890</v>
      </c>
      <c r="K191" s="266"/>
      <c r="L191" s="267"/>
      <c r="M191" s="267"/>
      <c r="N191" s="267"/>
      <c r="O191" s="440"/>
      <c r="P191" s="268" t="s">
        <v>1890</v>
      </c>
    </row>
    <row r="192" spans="1:16" ht="15.75" thickBot="1">
      <c r="A192" s="437"/>
      <c r="B192" s="265" t="s">
        <v>1891</v>
      </c>
      <c r="C192" s="266"/>
      <c r="D192" s="267"/>
      <c r="E192" s="267"/>
      <c r="F192" s="267"/>
      <c r="G192" s="440"/>
      <c r="H192" s="268" t="s">
        <v>1891</v>
      </c>
      <c r="I192" s="437"/>
      <c r="J192" s="265" t="s">
        <v>1891</v>
      </c>
      <c r="K192" s="266"/>
      <c r="L192" s="267"/>
      <c r="M192" s="267"/>
      <c r="N192" s="267"/>
      <c r="O192" s="440"/>
      <c r="P192" s="268" t="s">
        <v>1891</v>
      </c>
    </row>
    <row r="193" spans="1:16" ht="15.75" thickBot="1">
      <c r="A193" s="437"/>
      <c r="B193" s="265" t="s">
        <v>1892</v>
      </c>
      <c r="C193" s="266"/>
      <c r="D193" s="267"/>
      <c r="E193" s="267"/>
      <c r="F193" s="267"/>
      <c r="G193" s="440"/>
      <c r="H193" s="268" t="s">
        <v>1892</v>
      </c>
      <c r="I193" s="437"/>
      <c r="J193" s="265" t="s">
        <v>1892</v>
      </c>
      <c r="K193" s="266"/>
      <c r="L193" s="267"/>
      <c r="M193" s="267"/>
      <c r="N193" s="267"/>
      <c r="O193" s="440"/>
      <c r="P193" s="268" t="s">
        <v>1892</v>
      </c>
    </row>
    <row r="194" spans="1:16" ht="15.75" thickBot="1">
      <c r="A194" s="437"/>
      <c r="B194" s="265" t="s">
        <v>1893</v>
      </c>
      <c r="C194" s="266"/>
      <c r="D194" s="267"/>
      <c r="E194" s="267"/>
      <c r="F194" s="267"/>
      <c r="G194" s="440"/>
      <c r="H194" s="268" t="s">
        <v>1893</v>
      </c>
      <c r="I194" s="437"/>
      <c r="J194" s="265" t="s">
        <v>1893</v>
      </c>
      <c r="K194" s="266"/>
      <c r="L194" s="267"/>
      <c r="M194" s="267"/>
      <c r="N194" s="267"/>
      <c r="O194" s="440"/>
      <c r="P194" s="268" t="s">
        <v>1893</v>
      </c>
    </row>
    <row r="195" spans="1:16" ht="15.75" thickBot="1">
      <c r="A195" s="437"/>
      <c r="B195" s="265" t="s">
        <v>1894</v>
      </c>
      <c r="C195" s="266"/>
      <c r="D195" s="267"/>
      <c r="E195" s="267"/>
      <c r="F195" s="267"/>
      <c r="G195" s="440"/>
      <c r="H195" s="268" t="s">
        <v>1894</v>
      </c>
      <c r="I195" s="437"/>
      <c r="J195" s="265" t="s">
        <v>1894</v>
      </c>
      <c r="K195" s="266"/>
      <c r="L195" s="267"/>
      <c r="M195" s="267"/>
      <c r="N195" s="267"/>
      <c r="O195" s="440"/>
      <c r="P195" s="268" t="s">
        <v>1894</v>
      </c>
    </row>
    <row r="196" spans="1:16" ht="15.75" thickBot="1">
      <c r="A196" s="437"/>
      <c r="B196" s="265" t="s">
        <v>1895</v>
      </c>
      <c r="C196" s="266"/>
      <c r="D196" s="267"/>
      <c r="E196" s="267"/>
      <c r="F196" s="267"/>
      <c r="G196" s="440"/>
      <c r="H196" s="268" t="s">
        <v>1895</v>
      </c>
      <c r="I196" s="437"/>
      <c r="J196" s="265" t="s">
        <v>1895</v>
      </c>
      <c r="K196" s="266"/>
      <c r="L196" s="267"/>
      <c r="M196" s="267"/>
      <c r="N196" s="267"/>
      <c r="O196" s="440"/>
      <c r="P196" s="268" t="s">
        <v>1895</v>
      </c>
    </row>
    <row r="197" spans="1:16" ht="15.75" thickBot="1">
      <c r="A197" s="437"/>
      <c r="B197" s="265" t="s">
        <v>1896</v>
      </c>
      <c r="C197" s="266"/>
      <c r="D197" s="267"/>
      <c r="E197" s="267"/>
      <c r="F197" s="267"/>
      <c r="G197" s="440"/>
      <c r="H197" s="268" t="s">
        <v>1896</v>
      </c>
      <c r="I197" s="437"/>
      <c r="J197" s="265" t="s">
        <v>1896</v>
      </c>
      <c r="K197" s="266"/>
      <c r="L197" s="267"/>
      <c r="M197" s="267"/>
      <c r="N197" s="267"/>
      <c r="O197" s="440"/>
      <c r="P197" s="268" t="s">
        <v>1896</v>
      </c>
    </row>
    <row r="198" spans="1:16" ht="15.75" thickBot="1">
      <c r="A198" s="438"/>
      <c r="B198" s="265" t="s">
        <v>1897</v>
      </c>
      <c r="C198" s="266"/>
      <c r="D198" s="267"/>
      <c r="E198" s="267"/>
      <c r="F198" s="267"/>
      <c r="G198" s="441"/>
      <c r="H198" s="268" t="s">
        <v>1898</v>
      </c>
      <c r="I198" s="438"/>
      <c r="J198" s="265" t="s">
        <v>1897</v>
      </c>
      <c r="K198" s="266"/>
      <c r="L198" s="267"/>
      <c r="M198" s="267"/>
      <c r="N198" s="267"/>
      <c r="O198" s="441"/>
      <c r="P198" s="268" t="s">
        <v>1898</v>
      </c>
    </row>
    <row r="199" spans="1:16" ht="15.75" thickBot="1">
      <c r="A199" s="436" t="s">
        <v>2250</v>
      </c>
      <c r="B199" s="265" t="s">
        <v>1885</v>
      </c>
      <c r="C199" s="266"/>
      <c r="D199" s="267"/>
      <c r="E199" s="267"/>
      <c r="F199" s="267"/>
      <c r="G199" s="439" t="s">
        <v>2250</v>
      </c>
      <c r="H199" s="268" t="s">
        <v>1885</v>
      </c>
      <c r="I199" s="436" t="s">
        <v>2250</v>
      </c>
      <c r="J199" s="265" t="s">
        <v>1885</v>
      </c>
      <c r="K199" s="266"/>
      <c r="L199" s="267"/>
      <c r="M199" s="267"/>
      <c r="N199" s="267"/>
      <c r="O199" s="439" t="s">
        <v>2250</v>
      </c>
      <c r="P199" s="268" t="s">
        <v>1885</v>
      </c>
    </row>
    <row r="200" spans="1:16" ht="15.75" thickBot="1">
      <c r="A200" s="437"/>
      <c r="B200" s="265" t="s">
        <v>1887</v>
      </c>
      <c r="C200" s="266"/>
      <c r="D200" s="267"/>
      <c r="E200" s="267"/>
      <c r="F200" s="267"/>
      <c r="G200" s="440"/>
      <c r="H200" s="268" t="s">
        <v>1887</v>
      </c>
      <c r="I200" s="437"/>
      <c r="J200" s="265" t="s">
        <v>1887</v>
      </c>
      <c r="K200" s="266"/>
      <c r="L200" s="267"/>
      <c r="M200" s="267"/>
      <c r="N200" s="267"/>
      <c r="O200" s="440"/>
      <c r="P200" s="268" t="s">
        <v>1887</v>
      </c>
    </row>
    <row r="201" spans="1:16" ht="15.75" thickBot="1">
      <c r="A201" s="437"/>
      <c r="B201" s="265" t="s">
        <v>1888</v>
      </c>
      <c r="C201" s="266"/>
      <c r="D201" s="267"/>
      <c r="E201" s="267"/>
      <c r="F201" s="267"/>
      <c r="G201" s="440"/>
      <c r="H201" s="268" t="s">
        <v>1888</v>
      </c>
      <c r="I201" s="437"/>
      <c r="J201" s="265" t="s">
        <v>1888</v>
      </c>
      <c r="K201" s="266"/>
      <c r="L201" s="267"/>
      <c r="M201" s="267"/>
      <c r="N201" s="267"/>
      <c r="O201" s="440"/>
      <c r="P201" s="268" t="s">
        <v>1888</v>
      </c>
    </row>
    <row r="202" spans="1:16" ht="15.75" thickBot="1">
      <c r="A202" s="437"/>
      <c r="B202" s="265" t="s">
        <v>1889</v>
      </c>
      <c r="C202" s="266"/>
      <c r="D202" s="267"/>
      <c r="E202" s="267"/>
      <c r="F202" s="267"/>
      <c r="G202" s="440"/>
      <c r="H202" s="268" t="s">
        <v>1889</v>
      </c>
      <c r="I202" s="437"/>
      <c r="J202" s="265" t="s">
        <v>1889</v>
      </c>
      <c r="K202" s="266"/>
      <c r="L202" s="267"/>
      <c r="M202" s="267"/>
      <c r="N202" s="267"/>
      <c r="O202" s="440"/>
      <c r="P202" s="268" t="s">
        <v>1889</v>
      </c>
    </row>
    <row r="203" spans="1:16" ht="15.75" thickBot="1">
      <c r="A203" s="437"/>
      <c r="B203" s="265" t="s">
        <v>1890</v>
      </c>
      <c r="C203" s="266"/>
      <c r="D203" s="267"/>
      <c r="E203" s="267"/>
      <c r="F203" s="267"/>
      <c r="G203" s="440"/>
      <c r="H203" s="268" t="s">
        <v>1890</v>
      </c>
      <c r="I203" s="437"/>
      <c r="J203" s="265" t="s">
        <v>1890</v>
      </c>
      <c r="K203" s="266"/>
      <c r="L203" s="267"/>
      <c r="M203" s="267"/>
      <c r="N203" s="267"/>
      <c r="O203" s="440"/>
      <c r="P203" s="268" t="s">
        <v>1890</v>
      </c>
    </row>
    <row r="204" spans="1:16" ht="15.75" thickBot="1">
      <c r="A204" s="437"/>
      <c r="B204" s="265" t="s">
        <v>1891</v>
      </c>
      <c r="C204" s="266"/>
      <c r="D204" s="267"/>
      <c r="E204" s="267"/>
      <c r="F204" s="267"/>
      <c r="G204" s="440"/>
      <c r="H204" s="268" t="s">
        <v>1891</v>
      </c>
      <c r="I204" s="437"/>
      <c r="J204" s="265" t="s">
        <v>1891</v>
      </c>
      <c r="K204" s="266"/>
      <c r="L204" s="267"/>
      <c r="M204" s="267"/>
      <c r="N204" s="267"/>
      <c r="O204" s="440"/>
      <c r="P204" s="268" t="s">
        <v>1891</v>
      </c>
    </row>
    <row r="205" spans="1:16" ht="15.75" thickBot="1">
      <c r="A205" s="437"/>
      <c r="B205" s="265" t="s">
        <v>1892</v>
      </c>
      <c r="C205" s="266"/>
      <c r="D205" s="267"/>
      <c r="E205" s="267"/>
      <c r="F205" s="267"/>
      <c r="G205" s="440"/>
      <c r="H205" s="268" t="s">
        <v>1892</v>
      </c>
      <c r="I205" s="437"/>
      <c r="J205" s="265" t="s">
        <v>1892</v>
      </c>
      <c r="K205" s="266"/>
      <c r="L205" s="267"/>
      <c r="M205" s="267"/>
      <c r="N205" s="267"/>
      <c r="O205" s="440"/>
      <c r="P205" s="268" t="s">
        <v>1892</v>
      </c>
    </row>
    <row r="206" spans="1:16" ht="15.75" thickBot="1">
      <c r="A206" s="437"/>
      <c r="B206" s="265" t="s">
        <v>1893</v>
      </c>
      <c r="C206" s="266"/>
      <c r="D206" s="267"/>
      <c r="E206" s="267"/>
      <c r="F206" s="267"/>
      <c r="G206" s="440"/>
      <c r="H206" s="268" t="s">
        <v>1893</v>
      </c>
      <c r="I206" s="437"/>
      <c r="J206" s="265" t="s">
        <v>1893</v>
      </c>
      <c r="K206" s="266"/>
      <c r="L206" s="267"/>
      <c r="M206" s="267"/>
      <c r="N206" s="267"/>
      <c r="O206" s="440"/>
      <c r="P206" s="268" t="s">
        <v>1893</v>
      </c>
    </row>
    <row r="207" spans="1:16" ht="15.75" thickBot="1">
      <c r="A207" s="437"/>
      <c r="B207" s="265" t="s">
        <v>1894</v>
      </c>
      <c r="C207" s="266"/>
      <c r="D207" s="267"/>
      <c r="E207" s="267"/>
      <c r="F207" s="267"/>
      <c r="G207" s="440"/>
      <c r="H207" s="268" t="s">
        <v>1894</v>
      </c>
      <c r="I207" s="437"/>
      <c r="J207" s="265" t="s">
        <v>1894</v>
      </c>
      <c r="K207" s="266"/>
      <c r="L207" s="267"/>
      <c r="M207" s="267"/>
      <c r="N207" s="267"/>
      <c r="O207" s="440"/>
      <c r="P207" s="268" t="s">
        <v>1894</v>
      </c>
    </row>
    <row r="208" spans="1:16" ht="15.75" thickBot="1">
      <c r="A208" s="437"/>
      <c r="B208" s="265" t="s">
        <v>1895</v>
      </c>
      <c r="C208" s="266"/>
      <c r="D208" s="267"/>
      <c r="E208" s="267"/>
      <c r="F208" s="267"/>
      <c r="G208" s="440"/>
      <c r="H208" s="268" t="s">
        <v>1895</v>
      </c>
      <c r="I208" s="437"/>
      <c r="J208" s="265" t="s">
        <v>1895</v>
      </c>
      <c r="K208" s="266"/>
      <c r="L208" s="267"/>
      <c r="M208" s="267"/>
      <c r="N208" s="267"/>
      <c r="O208" s="440"/>
      <c r="P208" s="268" t="s">
        <v>1895</v>
      </c>
    </row>
    <row r="209" spans="1:16" ht="15.75" thickBot="1">
      <c r="A209" s="437"/>
      <c r="B209" s="265" t="s">
        <v>1896</v>
      </c>
      <c r="C209" s="266"/>
      <c r="D209" s="267"/>
      <c r="E209" s="267"/>
      <c r="F209" s="267"/>
      <c r="G209" s="440"/>
      <c r="H209" s="268" t="s">
        <v>1896</v>
      </c>
      <c r="I209" s="437"/>
      <c r="J209" s="265" t="s">
        <v>1896</v>
      </c>
      <c r="K209" s="266"/>
      <c r="L209" s="267"/>
      <c r="M209" s="267"/>
      <c r="N209" s="267"/>
      <c r="O209" s="440"/>
      <c r="P209" s="268" t="s">
        <v>1896</v>
      </c>
    </row>
    <row r="210" spans="1:16" ht="15.75" thickBot="1">
      <c r="A210" s="438"/>
      <c r="B210" s="265" t="s">
        <v>1897</v>
      </c>
      <c r="C210" s="266"/>
      <c r="D210" s="267"/>
      <c r="E210" s="267"/>
      <c r="F210" s="267"/>
      <c r="G210" s="441"/>
      <c r="H210" s="268" t="s">
        <v>1898</v>
      </c>
      <c r="I210" s="438"/>
      <c r="J210" s="265" t="s">
        <v>1897</v>
      </c>
      <c r="K210" s="266"/>
      <c r="L210" s="267"/>
      <c r="M210" s="267"/>
      <c r="N210" s="267"/>
      <c r="O210" s="441"/>
      <c r="P210" s="268" t="s">
        <v>1898</v>
      </c>
    </row>
    <row r="211" spans="1:16" ht="15.75" thickBot="1">
      <c r="A211" s="436" t="s">
        <v>2251</v>
      </c>
      <c r="B211" s="265" t="s">
        <v>1885</v>
      </c>
      <c r="C211" s="266"/>
      <c r="D211" s="267"/>
      <c r="E211" s="267"/>
      <c r="F211" s="267"/>
      <c r="G211" s="439" t="s">
        <v>2251</v>
      </c>
      <c r="H211" s="268" t="s">
        <v>1885</v>
      </c>
      <c r="I211" s="436" t="s">
        <v>2251</v>
      </c>
      <c r="J211" s="265" t="s">
        <v>1885</v>
      </c>
      <c r="K211" s="266"/>
      <c r="L211" s="267"/>
      <c r="M211" s="267"/>
      <c r="N211" s="267"/>
      <c r="O211" s="439" t="s">
        <v>2251</v>
      </c>
      <c r="P211" s="268" t="s">
        <v>1885</v>
      </c>
    </row>
    <row r="212" spans="1:16" ht="15.75" thickBot="1">
      <c r="A212" s="437"/>
      <c r="B212" s="265" t="s">
        <v>1887</v>
      </c>
      <c r="C212" s="266"/>
      <c r="D212" s="267"/>
      <c r="E212" s="267"/>
      <c r="F212" s="267"/>
      <c r="G212" s="440"/>
      <c r="H212" s="268" t="s">
        <v>1887</v>
      </c>
      <c r="I212" s="437"/>
      <c r="J212" s="265" t="s">
        <v>1887</v>
      </c>
      <c r="K212" s="266"/>
      <c r="L212" s="267"/>
      <c r="M212" s="267"/>
      <c r="N212" s="267"/>
      <c r="O212" s="440"/>
      <c r="P212" s="268" t="s">
        <v>1887</v>
      </c>
    </row>
    <row r="213" spans="1:16" ht="15.75" thickBot="1">
      <c r="A213" s="437"/>
      <c r="B213" s="265" t="s">
        <v>1888</v>
      </c>
      <c r="C213" s="266"/>
      <c r="D213" s="267"/>
      <c r="E213" s="267"/>
      <c r="F213" s="267"/>
      <c r="G213" s="440"/>
      <c r="H213" s="268" t="s">
        <v>1888</v>
      </c>
      <c r="I213" s="437"/>
      <c r="J213" s="265" t="s">
        <v>1888</v>
      </c>
      <c r="K213" s="266"/>
      <c r="L213" s="267"/>
      <c r="M213" s="267"/>
      <c r="N213" s="267"/>
      <c r="O213" s="440"/>
      <c r="P213" s="268" t="s">
        <v>1888</v>
      </c>
    </row>
    <row r="214" spans="1:16" ht="15.75" thickBot="1">
      <c r="A214" s="437"/>
      <c r="B214" s="265" t="s">
        <v>1889</v>
      </c>
      <c r="C214" s="266"/>
      <c r="D214" s="267"/>
      <c r="E214" s="267"/>
      <c r="F214" s="267"/>
      <c r="G214" s="440"/>
      <c r="H214" s="268" t="s">
        <v>1889</v>
      </c>
      <c r="I214" s="437"/>
      <c r="J214" s="265" t="s">
        <v>1889</v>
      </c>
      <c r="K214" s="266"/>
      <c r="L214" s="267"/>
      <c r="M214" s="267"/>
      <c r="N214" s="267"/>
      <c r="O214" s="440"/>
      <c r="P214" s="268" t="s">
        <v>1889</v>
      </c>
    </row>
    <row r="215" spans="1:16" ht="15.75" thickBot="1">
      <c r="A215" s="437"/>
      <c r="B215" s="265" t="s">
        <v>1890</v>
      </c>
      <c r="C215" s="266"/>
      <c r="D215" s="267"/>
      <c r="E215" s="267"/>
      <c r="F215" s="267"/>
      <c r="G215" s="440"/>
      <c r="H215" s="268" t="s">
        <v>1890</v>
      </c>
      <c r="I215" s="437"/>
      <c r="J215" s="265" t="s">
        <v>1890</v>
      </c>
      <c r="K215" s="266"/>
      <c r="L215" s="267"/>
      <c r="M215" s="267"/>
      <c r="N215" s="267"/>
      <c r="O215" s="440"/>
      <c r="P215" s="268" t="s">
        <v>1890</v>
      </c>
    </row>
    <row r="216" spans="1:16" ht="15.75" thickBot="1">
      <c r="A216" s="437"/>
      <c r="B216" s="265" t="s">
        <v>1891</v>
      </c>
      <c r="C216" s="266"/>
      <c r="D216" s="267"/>
      <c r="E216" s="267"/>
      <c r="F216" s="267"/>
      <c r="G216" s="440"/>
      <c r="H216" s="268" t="s">
        <v>1891</v>
      </c>
      <c r="I216" s="437"/>
      <c r="J216" s="265" t="s">
        <v>1891</v>
      </c>
      <c r="K216" s="266"/>
      <c r="L216" s="267"/>
      <c r="M216" s="267"/>
      <c r="N216" s="267"/>
      <c r="O216" s="440"/>
      <c r="P216" s="268" t="s">
        <v>1891</v>
      </c>
    </row>
    <row r="217" spans="1:16" ht="15.75" thickBot="1">
      <c r="A217" s="437"/>
      <c r="B217" s="265" t="s">
        <v>1892</v>
      </c>
      <c r="C217" s="266"/>
      <c r="D217" s="267"/>
      <c r="E217" s="267"/>
      <c r="F217" s="267"/>
      <c r="G217" s="440"/>
      <c r="H217" s="268" t="s">
        <v>1892</v>
      </c>
      <c r="I217" s="437"/>
      <c r="J217" s="265" t="s">
        <v>1892</v>
      </c>
      <c r="K217" s="266"/>
      <c r="L217" s="267"/>
      <c r="M217" s="267"/>
      <c r="N217" s="267"/>
      <c r="O217" s="440"/>
      <c r="P217" s="268" t="s">
        <v>1892</v>
      </c>
    </row>
    <row r="218" spans="1:16" ht="15.75" thickBot="1">
      <c r="A218" s="437"/>
      <c r="B218" s="265" t="s">
        <v>1893</v>
      </c>
      <c r="C218" s="266"/>
      <c r="D218" s="267"/>
      <c r="E218" s="267"/>
      <c r="F218" s="267"/>
      <c r="G218" s="440"/>
      <c r="H218" s="268" t="s">
        <v>1893</v>
      </c>
      <c r="I218" s="437"/>
      <c r="J218" s="265" t="s">
        <v>1893</v>
      </c>
      <c r="K218" s="266"/>
      <c r="L218" s="267"/>
      <c r="M218" s="267"/>
      <c r="N218" s="267"/>
      <c r="O218" s="440"/>
      <c r="P218" s="268" t="s">
        <v>1893</v>
      </c>
    </row>
    <row r="219" spans="1:16" ht="15.75" thickBot="1">
      <c r="A219" s="437"/>
      <c r="B219" s="265" t="s">
        <v>1894</v>
      </c>
      <c r="C219" s="266"/>
      <c r="D219" s="267"/>
      <c r="E219" s="267"/>
      <c r="F219" s="267"/>
      <c r="G219" s="440"/>
      <c r="H219" s="268" t="s">
        <v>1894</v>
      </c>
      <c r="I219" s="437"/>
      <c r="J219" s="265" t="s">
        <v>1894</v>
      </c>
      <c r="K219" s="266"/>
      <c r="L219" s="267"/>
      <c r="M219" s="267"/>
      <c r="N219" s="267"/>
      <c r="O219" s="440"/>
      <c r="P219" s="268" t="s">
        <v>1894</v>
      </c>
    </row>
    <row r="220" spans="1:16" ht="15.75" thickBot="1">
      <c r="A220" s="437"/>
      <c r="B220" s="265" t="s">
        <v>1895</v>
      </c>
      <c r="C220" s="266"/>
      <c r="D220" s="267"/>
      <c r="E220" s="267"/>
      <c r="F220" s="267"/>
      <c r="G220" s="440"/>
      <c r="H220" s="268" t="s">
        <v>1895</v>
      </c>
      <c r="I220" s="437"/>
      <c r="J220" s="265" t="s">
        <v>1895</v>
      </c>
      <c r="K220" s="266"/>
      <c r="L220" s="267"/>
      <c r="M220" s="267"/>
      <c r="N220" s="267"/>
      <c r="O220" s="440"/>
      <c r="P220" s="268" t="s">
        <v>1895</v>
      </c>
    </row>
    <row r="221" spans="1:16" ht="15.75" thickBot="1">
      <c r="A221" s="437"/>
      <c r="B221" s="265" t="s">
        <v>1896</v>
      </c>
      <c r="C221" s="266"/>
      <c r="D221" s="267"/>
      <c r="E221" s="267"/>
      <c r="F221" s="267"/>
      <c r="G221" s="440"/>
      <c r="H221" s="268" t="s">
        <v>1896</v>
      </c>
      <c r="I221" s="437"/>
      <c r="J221" s="265" t="s">
        <v>1896</v>
      </c>
      <c r="K221" s="266"/>
      <c r="L221" s="267"/>
      <c r="M221" s="267"/>
      <c r="N221" s="267"/>
      <c r="O221" s="440"/>
      <c r="P221" s="268" t="s">
        <v>1896</v>
      </c>
    </row>
    <row r="222" spans="1:16" ht="15.75" thickBot="1">
      <c r="A222" s="438"/>
      <c r="B222" s="265" t="s">
        <v>1897</v>
      </c>
      <c r="C222" s="266"/>
      <c r="D222" s="267"/>
      <c r="E222" s="267"/>
      <c r="F222" s="267"/>
      <c r="G222" s="441"/>
      <c r="H222" s="268" t="s">
        <v>1898</v>
      </c>
      <c r="I222" s="438"/>
      <c r="J222" s="265" t="s">
        <v>1897</v>
      </c>
      <c r="K222" s="266"/>
      <c r="L222" s="267"/>
      <c r="M222" s="267"/>
      <c r="N222" s="267"/>
      <c r="O222" s="441"/>
      <c r="P222" s="268" t="s">
        <v>1898</v>
      </c>
    </row>
    <row r="223" spans="1:16" ht="15.75" thickBot="1">
      <c r="A223" s="436" t="s">
        <v>2252</v>
      </c>
      <c r="B223" s="265" t="s">
        <v>1885</v>
      </c>
      <c r="C223" s="266"/>
      <c r="D223" s="267"/>
      <c r="E223" s="267"/>
      <c r="F223" s="267"/>
      <c r="G223" s="439" t="s">
        <v>2252</v>
      </c>
      <c r="H223" s="268" t="s">
        <v>1885</v>
      </c>
      <c r="I223" s="436" t="s">
        <v>2252</v>
      </c>
      <c r="J223" s="265" t="s">
        <v>1885</v>
      </c>
      <c r="K223" s="266"/>
      <c r="L223" s="267"/>
      <c r="M223" s="267"/>
      <c r="N223" s="267"/>
      <c r="O223" s="439" t="s">
        <v>2252</v>
      </c>
      <c r="P223" s="268" t="s">
        <v>1885</v>
      </c>
    </row>
    <row r="224" spans="1:16" ht="15.75" thickBot="1">
      <c r="A224" s="437"/>
      <c r="B224" s="265" t="s">
        <v>1887</v>
      </c>
      <c r="C224" s="266"/>
      <c r="D224" s="267"/>
      <c r="E224" s="267"/>
      <c r="F224" s="267"/>
      <c r="G224" s="440"/>
      <c r="H224" s="268" t="s">
        <v>1887</v>
      </c>
      <c r="I224" s="437"/>
      <c r="J224" s="265" t="s">
        <v>1887</v>
      </c>
      <c r="K224" s="266"/>
      <c r="L224" s="267"/>
      <c r="M224" s="267"/>
      <c r="N224" s="267"/>
      <c r="O224" s="440"/>
      <c r="P224" s="268" t="s">
        <v>1887</v>
      </c>
    </row>
    <row r="225" spans="1:16" ht="15.75" thickBot="1">
      <c r="A225" s="437"/>
      <c r="B225" s="265" t="s">
        <v>1888</v>
      </c>
      <c r="C225" s="266"/>
      <c r="D225" s="267"/>
      <c r="E225" s="267"/>
      <c r="F225" s="267"/>
      <c r="G225" s="440"/>
      <c r="H225" s="268" t="s">
        <v>1888</v>
      </c>
      <c r="I225" s="437"/>
      <c r="J225" s="265" t="s">
        <v>1888</v>
      </c>
      <c r="K225" s="266"/>
      <c r="L225" s="267"/>
      <c r="M225" s="267"/>
      <c r="N225" s="267"/>
      <c r="O225" s="440"/>
      <c r="P225" s="268" t="s">
        <v>1888</v>
      </c>
    </row>
    <row r="226" spans="1:16" ht="15.75" thickBot="1">
      <c r="A226" s="437"/>
      <c r="B226" s="265" t="s">
        <v>1889</v>
      </c>
      <c r="C226" s="266"/>
      <c r="D226" s="267"/>
      <c r="E226" s="267"/>
      <c r="F226" s="267"/>
      <c r="G226" s="440"/>
      <c r="H226" s="268" t="s">
        <v>1889</v>
      </c>
      <c r="I226" s="437"/>
      <c r="J226" s="265" t="s">
        <v>1889</v>
      </c>
      <c r="K226" s="266"/>
      <c r="L226" s="267"/>
      <c r="M226" s="267"/>
      <c r="N226" s="267"/>
      <c r="O226" s="440"/>
      <c r="P226" s="268" t="s">
        <v>1889</v>
      </c>
    </row>
    <row r="227" spans="1:16" ht="15.75" thickBot="1">
      <c r="A227" s="437"/>
      <c r="B227" s="265" t="s">
        <v>1890</v>
      </c>
      <c r="C227" s="266"/>
      <c r="D227" s="267"/>
      <c r="E227" s="267"/>
      <c r="F227" s="267"/>
      <c r="G227" s="440"/>
      <c r="H227" s="268" t="s">
        <v>1890</v>
      </c>
      <c r="I227" s="437"/>
      <c r="J227" s="265" t="s">
        <v>1890</v>
      </c>
      <c r="K227" s="266"/>
      <c r="L227" s="267"/>
      <c r="M227" s="267"/>
      <c r="N227" s="267"/>
      <c r="O227" s="440"/>
      <c r="P227" s="268" t="s">
        <v>1890</v>
      </c>
    </row>
    <row r="228" spans="1:16" ht="15.75" thickBot="1">
      <c r="A228" s="437"/>
      <c r="B228" s="265" t="s">
        <v>1891</v>
      </c>
      <c r="C228" s="266"/>
      <c r="D228" s="267"/>
      <c r="E228" s="267"/>
      <c r="F228" s="267"/>
      <c r="G228" s="440"/>
      <c r="H228" s="268" t="s">
        <v>1891</v>
      </c>
      <c r="I228" s="437"/>
      <c r="J228" s="265" t="s">
        <v>1891</v>
      </c>
      <c r="K228" s="266"/>
      <c r="L228" s="267"/>
      <c r="M228" s="267"/>
      <c r="N228" s="267"/>
      <c r="O228" s="440"/>
      <c r="P228" s="268" t="s">
        <v>1891</v>
      </c>
    </row>
    <row r="229" spans="1:16" ht="15.75" thickBot="1">
      <c r="A229" s="437"/>
      <c r="B229" s="265" t="s">
        <v>1892</v>
      </c>
      <c r="C229" s="266"/>
      <c r="D229" s="267"/>
      <c r="E229" s="267"/>
      <c r="F229" s="267"/>
      <c r="G229" s="440"/>
      <c r="H229" s="268" t="s">
        <v>1892</v>
      </c>
      <c r="I229" s="437"/>
      <c r="J229" s="265" t="s">
        <v>1892</v>
      </c>
      <c r="K229" s="266"/>
      <c r="L229" s="267"/>
      <c r="M229" s="267"/>
      <c r="N229" s="267"/>
      <c r="O229" s="440"/>
      <c r="P229" s="268" t="s">
        <v>1892</v>
      </c>
    </row>
    <row r="230" spans="1:16" ht="15.75" thickBot="1">
      <c r="A230" s="437"/>
      <c r="B230" s="265" t="s">
        <v>1893</v>
      </c>
      <c r="C230" s="266"/>
      <c r="D230" s="267"/>
      <c r="E230" s="267"/>
      <c r="F230" s="267"/>
      <c r="G230" s="440"/>
      <c r="H230" s="268" t="s">
        <v>1893</v>
      </c>
      <c r="I230" s="437"/>
      <c r="J230" s="265" t="s">
        <v>1893</v>
      </c>
      <c r="K230" s="266"/>
      <c r="L230" s="267"/>
      <c r="M230" s="267"/>
      <c r="N230" s="267"/>
      <c r="O230" s="440"/>
      <c r="P230" s="268" t="s">
        <v>1893</v>
      </c>
    </row>
    <row r="231" spans="1:16" ht="15.75" thickBot="1">
      <c r="A231" s="437"/>
      <c r="B231" s="265" t="s">
        <v>1894</v>
      </c>
      <c r="C231" s="266"/>
      <c r="D231" s="267"/>
      <c r="E231" s="267"/>
      <c r="F231" s="267"/>
      <c r="G231" s="440"/>
      <c r="H231" s="268" t="s">
        <v>1894</v>
      </c>
      <c r="I231" s="437"/>
      <c r="J231" s="265" t="s">
        <v>1894</v>
      </c>
      <c r="K231" s="266"/>
      <c r="L231" s="267"/>
      <c r="M231" s="267"/>
      <c r="N231" s="267"/>
      <c r="O231" s="440"/>
      <c r="P231" s="268" t="s">
        <v>1894</v>
      </c>
    </row>
    <row r="232" spans="1:16" ht="15.75" thickBot="1">
      <c r="A232" s="437"/>
      <c r="B232" s="265" t="s">
        <v>1895</v>
      </c>
      <c r="C232" s="266"/>
      <c r="D232" s="267"/>
      <c r="E232" s="267"/>
      <c r="F232" s="267"/>
      <c r="G232" s="440"/>
      <c r="H232" s="268" t="s">
        <v>1895</v>
      </c>
      <c r="I232" s="437"/>
      <c r="J232" s="265" t="s">
        <v>1895</v>
      </c>
      <c r="K232" s="266"/>
      <c r="L232" s="267"/>
      <c r="M232" s="267"/>
      <c r="N232" s="267"/>
      <c r="O232" s="440"/>
      <c r="P232" s="268" t="s">
        <v>1895</v>
      </c>
    </row>
    <row r="233" spans="1:16" ht="15.75" thickBot="1">
      <c r="A233" s="437"/>
      <c r="B233" s="265" t="s">
        <v>1896</v>
      </c>
      <c r="C233" s="266"/>
      <c r="D233" s="267"/>
      <c r="E233" s="267"/>
      <c r="F233" s="267"/>
      <c r="G233" s="440"/>
      <c r="H233" s="268" t="s">
        <v>1896</v>
      </c>
      <c r="I233" s="437"/>
      <c r="J233" s="265" t="s">
        <v>1896</v>
      </c>
      <c r="K233" s="266"/>
      <c r="L233" s="267"/>
      <c r="M233" s="267"/>
      <c r="N233" s="267"/>
      <c r="O233" s="440"/>
      <c r="P233" s="268" t="s">
        <v>1896</v>
      </c>
    </row>
    <row r="234" spans="1:16" ht="15.75" thickBot="1">
      <c r="A234" s="438"/>
      <c r="B234" s="265" t="s">
        <v>1897</v>
      </c>
      <c r="C234" s="266"/>
      <c r="D234" s="267"/>
      <c r="E234" s="267"/>
      <c r="F234" s="267"/>
      <c r="G234" s="441"/>
      <c r="H234" s="268" t="s">
        <v>1898</v>
      </c>
      <c r="I234" s="438"/>
      <c r="J234" s="265" t="s">
        <v>1897</v>
      </c>
      <c r="K234" s="266"/>
      <c r="L234" s="267"/>
      <c r="M234" s="267"/>
      <c r="N234" s="267"/>
      <c r="O234" s="441"/>
      <c r="P234" s="268" t="s">
        <v>1898</v>
      </c>
    </row>
    <row r="235" spans="1:16" ht="15.75" thickBot="1">
      <c r="A235" s="436" t="s">
        <v>2253</v>
      </c>
      <c r="B235" s="265" t="s">
        <v>1885</v>
      </c>
      <c r="C235" s="266"/>
      <c r="D235" s="267"/>
      <c r="E235" s="267"/>
      <c r="F235" s="267"/>
      <c r="G235" s="439" t="s">
        <v>2253</v>
      </c>
      <c r="H235" s="268" t="s">
        <v>1885</v>
      </c>
      <c r="I235" s="436" t="s">
        <v>2253</v>
      </c>
      <c r="J235" s="265" t="s">
        <v>1885</v>
      </c>
      <c r="K235" s="266"/>
      <c r="L235" s="267"/>
      <c r="M235" s="267"/>
      <c r="N235" s="267"/>
      <c r="O235" s="439" t="s">
        <v>2253</v>
      </c>
      <c r="P235" s="268" t="s">
        <v>1885</v>
      </c>
    </row>
    <row r="236" spans="1:16" ht="15.75" thickBot="1">
      <c r="A236" s="437"/>
      <c r="B236" s="265" t="s">
        <v>1887</v>
      </c>
      <c r="C236" s="266"/>
      <c r="D236" s="267"/>
      <c r="E236" s="267"/>
      <c r="F236" s="267"/>
      <c r="G236" s="440"/>
      <c r="H236" s="268" t="s">
        <v>1887</v>
      </c>
      <c r="I236" s="437"/>
      <c r="J236" s="265" t="s">
        <v>1887</v>
      </c>
      <c r="K236" s="266"/>
      <c r="L236" s="267"/>
      <c r="M236" s="267"/>
      <c r="N236" s="267"/>
      <c r="O236" s="440"/>
      <c r="P236" s="268" t="s">
        <v>1887</v>
      </c>
    </row>
    <row r="237" spans="1:16" ht="15.75" thickBot="1">
      <c r="A237" s="437"/>
      <c r="B237" s="265" t="s">
        <v>1888</v>
      </c>
      <c r="C237" s="266"/>
      <c r="D237" s="267"/>
      <c r="E237" s="267"/>
      <c r="F237" s="267"/>
      <c r="G237" s="440"/>
      <c r="H237" s="268" t="s">
        <v>1888</v>
      </c>
      <c r="I237" s="437"/>
      <c r="J237" s="265" t="s">
        <v>1888</v>
      </c>
      <c r="K237" s="266"/>
      <c r="L237" s="267"/>
      <c r="M237" s="267"/>
      <c r="N237" s="267"/>
      <c r="O237" s="440"/>
      <c r="P237" s="268" t="s">
        <v>1888</v>
      </c>
    </row>
    <row r="238" spans="1:16" ht="15.75" thickBot="1">
      <c r="A238" s="437"/>
      <c r="B238" s="265" t="s">
        <v>1889</v>
      </c>
      <c r="C238" s="266"/>
      <c r="D238" s="267"/>
      <c r="E238" s="267"/>
      <c r="F238" s="267"/>
      <c r="G238" s="440"/>
      <c r="H238" s="268" t="s">
        <v>1889</v>
      </c>
      <c r="I238" s="437"/>
      <c r="J238" s="265" t="s">
        <v>1889</v>
      </c>
      <c r="K238" s="266"/>
      <c r="L238" s="267"/>
      <c r="M238" s="267"/>
      <c r="N238" s="267"/>
      <c r="O238" s="440"/>
      <c r="P238" s="268" t="s">
        <v>1889</v>
      </c>
    </row>
    <row r="239" spans="1:16" ht="15.75" thickBot="1">
      <c r="A239" s="437"/>
      <c r="B239" s="265" t="s">
        <v>1890</v>
      </c>
      <c r="C239" s="266"/>
      <c r="D239" s="267"/>
      <c r="E239" s="267"/>
      <c r="F239" s="267"/>
      <c r="G239" s="440"/>
      <c r="H239" s="268" t="s">
        <v>1890</v>
      </c>
      <c r="I239" s="437"/>
      <c r="J239" s="265" t="s">
        <v>1890</v>
      </c>
      <c r="K239" s="266"/>
      <c r="L239" s="267"/>
      <c r="M239" s="267"/>
      <c r="N239" s="267"/>
      <c r="O239" s="440"/>
      <c r="P239" s="268" t="s">
        <v>1890</v>
      </c>
    </row>
    <row r="240" spans="1:16" ht="15.75" thickBot="1">
      <c r="A240" s="437"/>
      <c r="B240" s="265" t="s">
        <v>1891</v>
      </c>
      <c r="C240" s="266"/>
      <c r="D240" s="267"/>
      <c r="E240" s="267"/>
      <c r="F240" s="267"/>
      <c r="G240" s="440"/>
      <c r="H240" s="268" t="s">
        <v>1891</v>
      </c>
      <c r="I240" s="437"/>
      <c r="J240" s="265" t="s">
        <v>1891</v>
      </c>
      <c r="K240" s="266"/>
      <c r="L240" s="267"/>
      <c r="M240" s="267"/>
      <c r="N240" s="267"/>
      <c r="O240" s="440"/>
      <c r="P240" s="268" t="s">
        <v>1891</v>
      </c>
    </row>
    <row r="241" spans="1:16" ht="15.75" thickBot="1">
      <c r="A241" s="437"/>
      <c r="B241" s="265" t="s">
        <v>1892</v>
      </c>
      <c r="C241" s="266"/>
      <c r="D241" s="267"/>
      <c r="E241" s="267"/>
      <c r="F241" s="267"/>
      <c r="G241" s="440"/>
      <c r="H241" s="268" t="s">
        <v>1892</v>
      </c>
      <c r="I241" s="437"/>
      <c r="J241" s="265" t="s">
        <v>1892</v>
      </c>
      <c r="K241" s="266"/>
      <c r="L241" s="267"/>
      <c r="M241" s="267"/>
      <c r="N241" s="267"/>
      <c r="O241" s="440"/>
      <c r="P241" s="268" t="s">
        <v>1892</v>
      </c>
    </row>
    <row r="242" spans="1:16" ht="15.75" thickBot="1">
      <c r="A242" s="437"/>
      <c r="B242" s="265" t="s">
        <v>1893</v>
      </c>
      <c r="C242" s="266"/>
      <c r="D242" s="267"/>
      <c r="E242" s="267"/>
      <c r="F242" s="267"/>
      <c r="G242" s="440"/>
      <c r="H242" s="268" t="s">
        <v>1893</v>
      </c>
      <c r="I242" s="437"/>
      <c r="J242" s="265" t="s">
        <v>1893</v>
      </c>
      <c r="K242" s="266"/>
      <c r="L242" s="267"/>
      <c r="M242" s="267"/>
      <c r="N242" s="267"/>
      <c r="O242" s="440"/>
      <c r="P242" s="268" t="s">
        <v>1893</v>
      </c>
    </row>
    <row r="243" spans="1:16" ht="15.75" thickBot="1">
      <c r="A243" s="437"/>
      <c r="B243" s="265" t="s">
        <v>1894</v>
      </c>
      <c r="C243" s="266"/>
      <c r="D243" s="267"/>
      <c r="E243" s="267"/>
      <c r="F243" s="267"/>
      <c r="G243" s="440"/>
      <c r="H243" s="268" t="s">
        <v>1894</v>
      </c>
      <c r="I243" s="437"/>
      <c r="J243" s="265" t="s">
        <v>1894</v>
      </c>
      <c r="K243" s="266"/>
      <c r="L243" s="267"/>
      <c r="M243" s="267"/>
      <c r="N243" s="267"/>
      <c r="O243" s="440"/>
      <c r="P243" s="268" t="s">
        <v>1894</v>
      </c>
    </row>
    <row r="244" spans="1:16" ht="15.75" thickBot="1">
      <c r="A244" s="437"/>
      <c r="B244" s="265" t="s">
        <v>1895</v>
      </c>
      <c r="C244" s="266"/>
      <c r="D244" s="267"/>
      <c r="E244" s="267"/>
      <c r="F244" s="267"/>
      <c r="G244" s="440"/>
      <c r="H244" s="268" t="s">
        <v>1895</v>
      </c>
      <c r="I244" s="437"/>
      <c r="J244" s="265" t="s">
        <v>1895</v>
      </c>
      <c r="K244" s="266"/>
      <c r="L244" s="267"/>
      <c r="M244" s="267"/>
      <c r="N244" s="267"/>
      <c r="O244" s="440"/>
      <c r="P244" s="268" t="s">
        <v>1895</v>
      </c>
    </row>
    <row r="245" spans="1:16" ht="15.75" thickBot="1">
      <c r="A245" s="437"/>
      <c r="B245" s="265" t="s">
        <v>1896</v>
      </c>
      <c r="C245" s="266"/>
      <c r="D245" s="267"/>
      <c r="E245" s="267"/>
      <c r="F245" s="267"/>
      <c r="G245" s="440"/>
      <c r="H245" s="268" t="s">
        <v>1896</v>
      </c>
      <c r="I245" s="437"/>
      <c r="J245" s="265" t="s">
        <v>1896</v>
      </c>
      <c r="K245" s="266"/>
      <c r="L245" s="267"/>
      <c r="M245" s="267"/>
      <c r="N245" s="267"/>
      <c r="O245" s="440"/>
      <c r="P245" s="268" t="s">
        <v>1896</v>
      </c>
    </row>
    <row r="246" spans="1:16" ht="15.75" thickBot="1">
      <c r="A246" s="438"/>
      <c r="B246" s="265" t="s">
        <v>1897</v>
      </c>
      <c r="C246" s="266"/>
      <c r="D246" s="267"/>
      <c r="E246" s="267"/>
      <c r="F246" s="267"/>
      <c r="G246" s="441"/>
      <c r="H246" s="268" t="s">
        <v>1898</v>
      </c>
      <c r="I246" s="438"/>
      <c r="J246" s="265" t="s">
        <v>1897</v>
      </c>
      <c r="K246" s="266"/>
      <c r="L246" s="267"/>
      <c r="M246" s="267"/>
      <c r="N246" s="267"/>
      <c r="O246" s="441"/>
      <c r="P246" s="268" t="s">
        <v>1898</v>
      </c>
    </row>
    <row r="247" spans="1:16" ht="15.75" thickBot="1">
      <c r="A247" s="436" t="s">
        <v>2254</v>
      </c>
      <c r="B247" s="265" t="s">
        <v>1885</v>
      </c>
      <c r="C247" s="266"/>
      <c r="D247" s="267"/>
      <c r="E247" s="267"/>
      <c r="F247" s="267"/>
      <c r="G247" s="439" t="s">
        <v>2255</v>
      </c>
      <c r="H247" s="268" t="s">
        <v>1885</v>
      </c>
      <c r="I247" s="436" t="s">
        <v>2254</v>
      </c>
      <c r="J247" s="265" t="s">
        <v>1885</v>
      </c>
      <c r="K247" s="266"/>
      <c r="L247" s="267"/>
      <c r="M247" s="267"/>
      <c r="N247" s="267"/>
      <c r="O247" s="439" t="s">
        <v>2255</v>
      </c>
      <c r="P247" s="268" t="s">
        <v>1885</v>
      </c>
    </row>
    <row r="248" spans="1:16" ht="15.75" thickBot="1">
      <c r="A248" s="437"/>
      <c r="B248" s="265" t="s">
        <v>1887</v>
      </c>
      <c r="C248" s="266"/>
      <c r="D248" s="267"/>
      <c r="E248" s="267"/>
      <c r="F248" s="267"/>
      <c r="G248" s="440"/>
      <c r="H248" s="268" t="s">
        <v>1887</v>
      </c>
      <c r="I248" s="437"/>
      <c r="J248" s="265" t="s">
        <v>1887</v>
      </c>
      <c r="K248" s="266"/>
      <c r="L248" s="267"/>
      <c r="M248" s="267"/>
      <c r="N248" s="267"/>
      <c r="O248" s="440"/>
      <c r="P248" s="268" t="s">
        <v>1887</v>
      </c>
    </row>
    <row r="249" spans="1:16" ht="15.75" thickBot="1">
      <c r="A249" s="437"/>
      <c r="B249" s="265" t="s">
        <v>1888</v>
      </c>
      <c r="C249" s="266"/>
      <c r="D249" s="267"/>
      <c r="E249" s="267"/>
      <c r="F249" s="267"/>
      <c r="G249" s="440"/>
      <c r="H249" s="268" t="s">
        <v>1888</v>
      </c>
      <c r="I249" s="437"/>
      <c r="J249" s="265" t="s">
        <v>1888</v>
      </c>
      <c r="K249" s="266"/>
      <c r="L249" s="267"/>
      <c r="M249" s="267"/>
      <c r="N249" s="267"/>
      <c r="O249" s="440"/>
      <c r="P249" s="268" t="s">
        <v>1888</v>
      </c>
    </row>
    <row r="250" spans="1:16" ht="15.75" thickBot="1">
      <c r="A250" s="437"/>
      <c r="B250" s="265" t="s">
        <v>1889</v>
      </c>
      <c r="C250" s="266"/>
      <c r="D250" s="267"/>
      <c r="E250" s="267"/>
      <c r="F250" s="267"/>
      <c r="G250" s="440"/>
      <c r="H250" s="268" t="s">
        <v>1889</v>
      </c>
      <c r="I250" s="437"/>
      <c r="J250" s="265" t="s">
        <v>1889</v>
      </c>
      <c r="K250" s="266"/>
      <c r="L250" s="267"/>
      <c r="M250" s="267"/>
      <c r="N250" s="267"/>
      <c r="O250" s="440"/>
      <c r="P250" s="268" t="s">
        <v>1889</v>
      </c>
    </row>
    <row r="251" spans="1:16" ht="15.75" thickBot="1">
      <c r="A251" s="437"/>
      <c r="B251" s="265" t="s">
        <v>1890</v>
      </c>
      <c r="C251" s="266"/>
      <c r="D251" s="267"/>
      <c r="E251" s="267"/>
      <c r="F251" s="267"/>
      <c r="G251" s="440"/>
      <c r="H251" s="268" t="s">
        <v>1890</v>
      </c>
      <c r="I251" s="437"/>
      <c r="J251" s="265" t="s">
        <v>1890</v>
      </c>
      <c r="K251" s="266"/>
      <c r="L251" s="267"/>
      <c r="M251" s="267"/>
      <c r="N251" s="267"/>
      <c r="O251" s="440"/>
      <c r="P251" s="268" t="s">
        <v>1890</v>
      </c>
    </row>
    <row r="252" spans="1:16" ht="15.75" thickBot="1">
      <c r="A252" s="437"/>
      <c r="B252" s="265" t="s">
        <v>1891</v>
      </c>
      <c r="C252" s="266"/>
      <c r="D252" s="267"/>
      <c r="E252" s="267"/>
      <c r="F252" s="267"/>
      <c r="G252" s="440"/>
      <c r="H252" s="268" t="s">
        <v>1891</v>
      </c>
      <c r="I252" s="437"/>
      <c r="J252" s="265" t="s">
        <v>1891</v>
      </c>
      <c r="K252" s="266"/>
      <c r="L252" s="267"/>
      <c r="M252" s="267"/>
      <c r="N252" s="267"/>
      <c r="O252" s="440"/>
      <c r="P252" s="268" t="s">
        <v>1891</v>
      </c>
    </row>
    <row r="253" spans="1:16" ht="15.75" thickBot="1">
      <c r="A253" s="437"/>
      <c r="B253" s="265" t="s">
        <v>1892</v>
      </c>
      <c r="C253" s="266"/>
      <c r="D253" s="267"/>
      <c r="E253" s="267"/>
      <c r="F253" s="267"/>
      <c r="G253" s="440"/>
      <c r="H253" s="268" t="s">
        <v>1892</v>
      </c>
      <c r="I253" s="437"/>
      <c r="J253" s="265" t="s">
        <v>1892</v>
      </c>
      <c r="K253" s="266"/>
      <c r="L253" s="267"/>
      <c r="M253" s="267"/>
      <c r="N253" s="267"/>
      <c r="O253" s="440"/>
      <c r="P253" s="268" t="s">
        <v>1892</v>
      </c>
    </row>
    <row r="254" spans="1:16" ht="15.75" thickBot="1">
      <c r="A254" s="437"/>
      <c r="B254" s="265" t="s">
        <v>1893</v>
      </c>
      <c r="C254" s="266"/>
      <c r="D254" s="267"/>
      <c r="E254" s="267"/>
      <c r="F254" s="267"/>
      <c r="G254" s="440"/>
      <c r="H254" s="268" t="s">
        <v>1893</v>
      </c>
      <c r="I254" s="437"/>
      <c r="J254" s="265" t="s">
        <v>1893</v>
      </c>
      <c r="K254" s="266"/>
      <c r="L254" s="267"/>
      <c r="M254" s="267"/>
      <c r="N254" s="267"/>
      <c r="O254" s="440"/>
      <c r="P254" s="268" t="s">
        <v>1893</v>
      </c>
    </row>
    <row r="255" spans="1:16" ht="15.75" thickBot="1">
      <c r="A255" s="437"/>
      <c r="B255" s="265" t="s">
        <v>1894</v>
      </c>
      <c r="C255" s="266"/>
      <c r="D255" s="267"/>
      <c r="E255" s="267"/>
      <c r="F255" s="267"/>
      <c r="G255" s="440"/>
      <c r="H255" s="268" t="s">
        <v>1894</v>
      </c>
      <c r="I255" s="437"/>
      <c r="J255" s="265" t="s">
        <v>1894</v>
      </c>
      <c r="K255" s="266"/>
      <c r="L255" s="267"/>
      <c r="M255" s="267"/>
      <c r="N255" s="267"/>
      <c r="O255" s="440"/>
      <c r="P255" s="268" t="s">
        <v>1894</v>
      </c>
    </row>
    <row r="256" spans="1:16" ht="15.75" thickBot="1">
      <c r="A256" s="437"/>
      <c r="B256" s="265" t="s">
        <v>1895</v>
      </c>
      <c r="C256" s="266"/>
      <c r="D256" s="267"/>
      <c r="E256" s="267"/>
      <c r="F256" s="267"/>
      <c r="G256" s="440"/>
      <c r="H256" s="268" t="s">
        <v>1895</v>
      </c>
      <c r="I256" s="437"/>
      <c r="J256" s="265" t="s">
        <v>1895</v>
      </c>
      <c r="K256" s="266"/>
      <c r="L256" s="267"/>
      <c r="M256" s="267"/>
      <c r="N256" s="267"/>
      <c r="O256" s="440"/>
      <c r="P256" s="268" t="s">
        <v>1895</v>
      </c>
    </row>
    <row r="257" spans="1:16" ht="15.75" thickBot="1">
      <c r="A257" s="437"/>
      <c r="B257" s="265" t="s">
        <v>1896</v>
      </c>
      <c r="C257" s="266"/>
      <c r="D257" s="267"/>
      <c r="E257" s="267"/>
      <c r="F257" s="267"/>
      <c r="G257" s="440"/>
      <c r="H257" s="268" t="s">
        <v>1896</v>
      </c>
      <c r="I257" s="437"/>
      <c r="J257" s="265" t="s">
        <v>1896</v>
      </c>
      <c r="K257" s="266"/>
      <c r="L257" s="267"/>
      <c r="M257" s="267"/>
      <c r="N257" s="267"/>
      <c r="O257" s="440"/>
      <c r="P257" s="268" t="s">
        <v>1896</v>
      </c>
    </row>
    <row r="258" spans="1:16" ht="15.75" thickBot="1">
      <c r="A258" s="438"/>
      <c r="B258" s="265" t="s">
        <v>1897</v>
      </c>
      <c r="C258" s="266"/>
      <c r="D258" s="267"/>
      <c r="E258" s="267"/>
      <c r="F258" s="267"/>
      <c r="G258" s="441"/>
      <c r="H258" s="268" t="s">
        <v>1898</v>
      </c>
      <c r="I258" s="438"/>
      <c r="J258" s="265" t="s">
        <v>1897</v>
      </c>
      <c r="K258" s="266"/>
      <c r="L258" s="267"/>
      <c r="M258" s="267"/>
      <c r="N258" s="267"/>
      <c r="O258" s="441"/>
      <c r="P258" s="268" t="s">
        <v>1898</v>
      </c>
    </row>
    <row r="259" spans="1:16" ht="15.75" thickBot="1">
      <c r="A259" s="436" t="s">
        <v>2256</v>
      </c>
      <c r="B259" s="265" t="s">
        <v>1885</v>
      </c>
      <c r="C259" s="266"/>
      <c r="D259" s="267"/>
      <c r="E259" s="267"/>
      <c r="F259" s="267"/>
      <c r="G259" s="439" t="s">
        <v>2257</v>
      </c>
      <c r="H259" s="268" t="s">
        <v>1885</v>
      </c>
      <c r="I259" s="436" t="s">
        <v>2256</v>
      </c>
      <c r="J259" s="265" t="s">
        <v>1885</v>
      </c>
      <c r="K259" s="266"/>
      <c r="L259" s="267"/>
      <c r="M259" s="267"/>
      <c r="N259" s="267"/>
      <c r="O259" s="439" t="s">
        <v>2257</v>
      </c>
      <c r="P259" s="268" t="s">
        <v>1885</v>
      </c>
    </row>
    <row r="260" spans="1:16" ht="15.75" thickBot="1">
      <c r="A260" s="437"/>
      <c r="B260" s="265" t="s">
        <v>1887</v>
      </c>
      <c r="C260" s="266"/>
      <c r="D260" s="267"/>
      <c r="E260" s="267"/>
      <c r="F260" s="267"/>
      <c r="G260" s="440"/>
      <c r="H260" s="268" t="s">
        <v>1887</v>
      </c>
      <c r="I260" s="437"/>
      <c r="J260" s="265" t="s">
        <v>1887</v>
      </c>
      <c r="K260" s="266"/>
      <c r="L260" s="267"/>
      <c r="M260" s="267"/>
      <c r="N260" s="267"/>
      <c r="O260" s="440"/>
      <c r="P260" s="268" t="s">
        <v>1887</v>
      </c>
    </row>
    <row r="261" spans="1:16" ht="15.75" thickBot="1">
      <c r="A261" s="437"/>
      <c r="B261" s="265" t="s">
        <v>1888</v>
      </c>
      <c r="C261" s="266"/>
      <c r="D261" s="267"/>
      <c r="E261" s="267"/>
      <c r="F261" s="267"/>
      <c r="G261" s="440"/>
      <c r="H261" s="268" t="s">
        <v>1888</v>
      </c>
      <c r="I261" s="437"/>
      <c r="J261" s="265" t="s">
        <v>1888</v>
      </c>
      <c r="K261" s="266"/>
      <c r="L261" s="267"/>
      <c r="M261" s="267"/>
      <c r="N261" s="267"/>
      <c r="O261" s="440"/>
      <c r="P261" s="268" t="s">
        <v>1888</v>
      </c>
    </row>
    <row r="262" spans="1:16" ht="15.75" thickBot="1">
      <c r="A262" s="437"/>
      <c r="B262" s="265" t="s">
        <v>1889</v>
      </c>
      <c r="C262" s="266"/>
      <c r="D262" s="267"/>
      <c r="E262" s="267"/>
      <c r="F262" s="267"/>
      <c r="G262" s="440"/>
      <c r="H262" s="268" t="s">
        <v>1889</v>
      </c>
      <c r="I262" s="437"/>
      <c r="J262" s="265" t="s">
        <v>1889</v>
      </c>
      <c r="K262" s="266"/>
      <c r="L262" s="267"/>
      <c r="M262" s="267"/>
      <c r="N262" s="267"/>
      <c r="O262" s="440"/>
      <c r="P262" s="268" t="s">
        <v>1889</v>
      </c>
    </row>
    <row r="263" spans="1:16" ht="15.75" thickBot="1">
      <c r="A263" s="437"/>
      <c r="B263" s="265" t="s">
        <v>1890</v>
      </c>
      <c r="C263" s="266"/>
      <c r="D263" s="267"/>
      <c r="E263" s="267"/>
      <c r="F263" s="267"/>
      <c r="G263" s="440"/>
      <c r="H263" s="268" t="s">
        <v>1890</v>
      </c>
      <c r="I263" s="437"/>
      <c r="J263" s="265" t="s">
        <v>1890</v>
      </c>
      <c r="K263" s="266"/>
      <c r="L263" s="267"/>
      <c r="M263" s="267"/>
      <c r="N263" s="267"/>
      <c r="O263" s="440"/>
      <c r="P263" s="268" t="s">
        <v>1890</v>
      </c>
    </row>
    <row r="264" spans="1:16" ht="15.75" thickBot="1">
      <c r="A264" s="437"/>
      <c r="B264" s="265" t="s">
        <v>1891</v>
      </c>
      <c r="C264" s="266"/>
      <c r="D264" s="267"/>
      <c r="E264" s="267"/>
      <c r="F264" s="267"/>
      <c r="G264" s="440"/>
      <c r="H264" s="268" t="s">
        <v>1891</v>
      </c>
      <c r="I264" s="437"/>
      <c r="J264" s="265" t="s">
        <v>1891</v>
      </c>
      <c r="K264" s="266"/>
      <c r="L264" s="267"/>
      <c r="M264" s="267"/>
      <c r="N264" s="267"/>
      <c r="O264" s="440"/>
      <c r="P264" s="268" t="s">
        <v>1891</v>
      </c>
    </row>
    <row r="265" spans="1:16" ht="15.75" thickBot="1">
      <c r="A265" s="437"/>
      <c r="B265" s="265" t="s">
        <v>1892</v>
      </c>
      <c r="C265" s="266"/>
      <c r="D265" s="267"/>
      <c r="E265" s="267"/>
      <c r="F265" s="267"/>
      <c r="G265" s="440"/>
      <c r="H265" s="268" t="s">
        <v>1892</v>
      </c>
      <c r="I265" s="437"/>
      <c r="J265" s="265" t="s">
        <v>1892</v>
      </c>
      <c r="K265" s="266"/>
      <c r="L265" s="267"/>
      <c r="M265" s="267"/>
      <c r="N265" s="267"/>
      <c r="O265" s="440"/>
      <c r="P265" s="268" t="s">
        <v>1892</v>
      </c>
    </row>
    <row r="266" spans="1:16" ht="15.75" thickBot="1">
      <c r="A266" s="437"/>
      <c r="B266" s="265" t="s">
        <v>1893</v>
      </c>
      <c r="C266" s="266"/>
      <c r="D266" s="267"/>
      <c r="E266" s="267"/>
      <c r="F266" s="267"/>
      <c r="G266" s="440"/>
      <c r="H266" s="268" t="s">
        <v>1893</v>
      </c>
      <c r="I266" s="437"/>
      <c r="J266" s="265" t="s">
        <v>1893</v>
      </c>
      <c r="K266" s="266"/>
      <c r="L266" s="267"/>
      <c r="M266" s="267"/>
      <c r="N266" s="267"/>
      <c r="O266" s="440"/>
      <c r="P266" s="268" t="s">
        <v>1893</v>
      </c>
    </row>
    <row r="267" spans="1:16" ht="15.75" thickBot="1">
      <c r="A267" s="437"/>
      <c r="B267" s="265" t="s">
        <v>1894</v>
      </c>
      <c r="C267" s="266"/>
      <c r="D267" s="267"/>
      <c r="E267" s="267"/>
      <c r="F267" s="267"/>
      <c r="G267" s="440"/>
      <c r="H267" s="268" t="s">
        <v>1894</v>
      </c>
      <c r="I267" s="437"/>
      <c r="J267" s="265" t="s">
        <v>1894</v>
      </c>
      <c r="K267" s="266"/>
      <c r="L267" s="267"/>
      <c r="M267" s="267"/>
      <c r="N267" s="267"/>
      <c r="O267" s="440"/>
      <c r="P267" s="268" t="s">
        <v>1894</v>
      </c>
    </row>
    <row r="268" spans="1:16" ht="15.75" thickBot="1">
      <c r="A268" s="437"/>
      <c r="B268" s="265" t="s">
        <v>1895</v>
      </c>
      <c r="C268" s="266"/>
      <c r="D268" s="267"/>
      <c r="E268" s="267"/>
      <c r="F268" s="267"/>
      <c r="G268" s="440"/>
      <c r="H268" s="268" t="s">
        <v>1895</v>
      </c>
      <c r="I268" s="437"/>
      <c r="J268" s="265" t="s">
        <v>1895</v>
      </c>
      <c r="K268" s="266"/>
      <c r="L268" s="267"/>
      <c r="M268" s="267"/>
      <c r="N268" s="267"/>
      <c r="O268" s="440"/>
      <c r="P268" s="268" t="s">
        <v>1895</v>
      </c>
    </row>
    <row r="269" spans="1:16" ht="15.75" thickBot="1">
      <c r="A269" s="437"/>
      <c r="B269" s="265" t="s">
        <v>1896</v>
      </c>
      <c r="C269" s="266"/>
      <c r="D269" s="267"/>
      <c r="E269" s="267"/>
      <c r="F269" s="267"/>
      <c r="G269" s="440"/>
      <c r="H269" s="268" t="s">
        <v>1896</v>
      </c>
      <c r="I269" s="437"/>
      <c r="J269" s="265" t="s">
        <v>1896</v>
      </c>
      <c r="K269" s="266"/>
      <c r="L269" s="267"/>
      <c r="M269" s="267"/>
      <c r="N269" s="267"/>
      <c r="O269" s="440"/>
      <c r="P269" s="268" t="s">
        <v>1896</v>
      </c>
    </row>
    <row r="270" spans="1:16" ht="15.75" thickBot="1">
      <c r="A270" s="438"/>
      <c r="B270" s="265" t="s">
        <v>1897</v>
      </c>
      <c r="C270" s="266"/>
      <c r="D270" s="267"/>
      <c r="E270" s="267"/>
      <c r="F270" s="267"/>
      <c r="G270" s="441"/>
      <c r="H270" s="268" t="s">
        <v>1898</v>
      </c>
      <c r="I270" s="438"/>
      <c r="J270" s="265" t="s">
        <v>1897</v>
      </c>
      <c r="K270" s="266"/>
      <c r="L270" s="267"/>
      <c r="M270" s="267"/>
      <c r="N270" s="267"/>
      <c r="O270" s="441"/>
      <c r="P270" s="268" t="s">
        <v>1898</v>
      </c>
    </row>
    <row r="271" spans="1:16" ht="15.75" thickBot="1">
      <c r="A271" s="436" t="s">
        <v>2258</v>
      </c>
      <c r="B271" s="265" t="s">
        <v>1885</v>
      </c>
      <c r="C271" s="266"/>
      <c r="D271" s="267"/>
      <c r="E271" s="267"/>
      <c r="F271" s="267"/>
      <c r="G271" s="439" t="s">
        <v>2259</v>
      </c>
      <c r="H271" s="268" t="s">
        <v>1885</v>
      </c>
      <c r="I271" s="436" t="s">
        <v>2258</v>
      </c>
      <c r="J271" s="265" t="s">
        <v>1885</v>
      </c>
      <c r="K271" s="266"/>
      <c r="L271" s="267"/>
      <c r="M271" s="267"/>
      <c r="N271" s="267"/>
      <c r="O271" s="439" t="s">
        <v>2259</v>
      </c>
      <c r="P271" s="268" t="s">
        <v>1885</v>
      </c>
    </row>
    <row r="272" spans="1:16" ht="15.75" thickBot="1">
      <c r="A272" s="437"/>
      <c r="B272" s="265" t="s">
        <v>1887</v>
      </c>
      <c r="C272" s="266"/>
      <c r="D272" s="267"/>
      <c r="E272" s="267"/>
      <c r="F272" s="267"/>
      <c r="G272" s="440"/>
      <c r="H272" s="268" t="s">
        <v>1887</v>
      </c>
      <c r="I272" s="437"/>
      <c r="J272" s="265" t="s">
        <v>1887</v>
      </c>
      <c r="K272" s="266"/>
      <c r="L272" s="267"/>
      <c r="M272" s="267"/>
      <c r="N272" s="267"/>
      <c r="O272" s="440"/>
      <c r="P272" s="268" t="s">
        <v>1887</v>
      </c>
    </row>
    <row r="273" spans="1:16" ht="15.75" thickBot="1">
      <c r="A273" s="437"/>
      <c r="B273" s="265" t="s">
        <v>1888</v>
      </c>
      <c r="C273" s="266"/>
      <c r="D273" s="267"/>
      <c r="E273" s="267"/>
      <c r="F273" s="267"/>
      <c r="G273" s="440"/>
      <c r="H273" s="268" t="s">
        <v>1888</v>
      </c>
      <c r="I273" s="437"/>
      <c r="J273" s="265" t="s">
        <v>1888</v>
      </c>
      <c r="K273" s="266"/>
      <c r="L273" s="267"/>
      <c r="M273" s="267"/>
      <c r="N273" s="267"/>
      <c r="O273" s="440"/>
      <c r="P273" s="268" t="s">
        <v>1888</v>
      </c>
    </row>
    <row r="274" spans="1:16" ht="15.75" thickBot="1">
      <c r="A274" s="437"/>
      <c r="B274" s="265" t="s">
        <v>1889</v>
      </c>
      <c r="C274" s="266"/>
      <c r="D274" s="267"/>
      <c r="E274" s="267"/>
      <c r="F274" s="267"/>
      <c r="G274" s="440"/>
      <c r="H274" s="268" t="s">
        <v>1889</v>
      </c>
      <c r="I274" s="437"/>
      <c r="J274" s="265" t="s">
        <v>1889</v>
      </c>
      <c r="K274" s="266"/>
      <c r="L274" s="267"/>
      <c r="M274" s="267"/>
      <c r="N274" s="267"/>
      <c r="O274" s="440"/>
      <c r="P274" s="268" t="s">
        <v>1889</v>
      </c>
    </row>
    <row r="275" spans="1:16" ht="15.75" thickBot="1">
      <c r="A275" s="437"/>
      <c r="B275" s="265" t="s">
        <v>1890</v>
      </c>
      <c r="C275" s="266"/>
      <c r="D275" s="267"/>
      <c r="E275" s="267"/>
      <c r="F275" s="267"/>
      <c r="G275" s="440"/>
      <c r="H275" s="268" t="s">
        <v>1890</v>
      </c>
      <c r="I275" s="437"/>
      <c r="J275" s="265" t="s">
        <v>1890</v>
      </c>
      <c r="K275" s="266"/>
      <c r="L275" s="267"/>
      <c r="M275" s="267"/>
      <c r="N275" s="267"/>
      <c r="O275" s="440"/>
      <c r="P275" s="268" t="s">
        <v>1890</v>
      </c>
    </row>
    <row r="276" spans="1:16" ht="15.75" thickBot="1">
      <c r="A276" s="437"/>
      <c r="B276" s="265" t="s">
        <v>1891</v>
      </c>
      <c r="C276" s="266"/>
      <c r="D276" s="267"/>
      <c r="E276" s="267"/>
      <c r="F276" s="267"/>
      <c r="G276" s="440"/>
      <c r="H276" s="268" t="s">
        <v>1891</v>
      </c>
      <c r="I276" s="437"/>
      <c r="J276" s="265" t="s">
        <v>1891</v>
      </c>
      <c r="K276" s="266"/>
      <c r="L276" s="267"/>
      <c r="M276" s="267"/>
      <c r="N276" s="267"/>
      <c r="O276" s="440"/>
      <c r="P276" s="268" t="s">
        <v>1891</v>
      </c>
    </row>
    <row r="277" spans="1:16" ht="15.75" thickBot="1">
      <c r="A277" s="437"/>
      <c r="B277" s="265" t="s">
        <v>1892</v>
      </c>
      <c r="C277" s="266"/>
      <c r="D277" s="267"/>
      <c r="E277" s="267"/>
      <c r="F277" s="267"/>
      <c r="G277" s="440"/>
      <c r="H277" s="268" t="s">
        <v>1892</v>
      </c>
      <c r="I277" s="437"/>
      <c r="J277" s="265" t="s">
        <v>1892</v>
      </c>
      <c r="K277" s="266"/>
      <c r="L277" s="267"/>
      <c r="M277" s="267"/>
      <c r="N277" s="267"/>
      <c r="O277" s="440"/>
      <c r="P277" s="268" t="s">
        <v>1892</v>
      </c>
    </row>
    <row r="278" spans="1:16" ht="15.75" thickBot="1">
      <c r="A278" s="437"/>
      <c r="B278" s="265" t="s">
        <v>1893</v>
      </c>
      <c r="C278" s="266"/>
      <c r="D278" s="267"/>
      <c r="E278" s="267"/>
      <c r="F278" s="267"/>
      <c r="G278" s="440"/>
      <c r="H278" s="268" t="s">
        <v>1893</v>
      </c>
      <c r="I278" s="437"/>
      <c r="J278" s="265" t="s">
        <v>1893</v>
      </c>
      <c r="K278" s="266"/>
      <c r="L278" s="267"/>
      <c r="M278" s="267"/>
      <c r="N278" s="267"/>
      <c r="O278" s="440"/>
      <c r="P278" s="268" t="s">
        <v>1893</v>
      </c>
    </row>
    <row r="279" spans="1:16" ht="15.75" thickBot="1">
      <c r="A279" s="437"/>
      <c r="B279" s="265" t="s">
        <v>1894</v>
      </c>
      <c r="C279" s="266"/>
      <c r="D279" s="267"/>
      <c r="E279" s="267"/>
      <c r="F279" s="267"/>
      <c r="G279" s="440"/>
      <c r="H279" s="268" t="s">
        <v>1894</v>
      </c>
      <c r="I279" s="437"/>
      <c r="J279" s="265" t="s">
        <v>1894</v>
      </c>
      <c r="K279" s="266"/>
      <c r="L279" s="267"/>
      <c r="M279" s="267"/>
      <c r="N279" s="267"/>
      <c r="O279" s="440"/>
      <c r="P279" s="268" t="s">
        <v>1894</v>
      </c>
    </row>
    <row r="280" spans="1:16" ht="15.75" thickBot="1">
      <c r="A280" s="437"/>
      <c r="B280" s="265" t="s">
        <v>1895</v>
      </c>
      <c r="C280" s="266"/>
      <c r="D280" s="267"/>
      <c r="E280" s="267"/>
      <c r="F280" s="267"/>
      <c r="G280" s="440"/>
      <c r="H280" s="268" t="s">
        <v>1895</v>
      </c>
      <c r="I280" s="437"/>
      <c r="J280" s="265" t="s">
        <v>1895</v>
      </c>
      <c r="K280" s="266"/>
      <c r="L280" s="267"/>
      <c r="M280" s="267"/>
      <c r="N280" s="267"/>
      <c r="O280" s="440"/>
      <c r="P280" s="268" t="s">
        <v>1895</v>
      </c>
    </row>
    <row r="281" spans="1:16" ht="15.75" thickBot="1">
      <c r="A281" s="437"/>
      <c r="B281" s="265" t="s">
        <v>1896</v>
      </c>
      <c r="C281" s="266"/>
      <c r="D281" s="267"/>
      <c r="E281" s="267"/>
      <c r="F281" s="267"/>
      <c r="G281" s="440"/>
      <c r="H281" s="268" t="s">
        <v>1896</v>
      </c>
      <c r="I281" s="437"/>
      <c r="J281" s="265" t="s">
        <v>1896</v>
      </c>
      <c r="K281" s="266"/>
      <c r="L281" s="267"/>
      <c r="M281" s="267"/>
      <c r="N281" s="267"/>
      <c r="O281" s="440"/>
      <c r="P281" s="268" t="s">
        <v>1896</v>
      </c>
    </row>
    <row r="282" spans="1:16" ht="15.75" thickBot="1">
      <c r="A282" s="438"/>
      <c r="B282" s="265" t="s">
        <v>1897</v>
      </c>
      <c r="C282" s="266"/>
      <c r="D282" s="267"/>
      <c r="E282" s="267"/>
      <c r="F282" s="267"/>
      <c r="G282" s="441"/>
      <c r="H282" s="268" t="s">
        <v>1898</v>
      </c>
      <c r="I282" s="438"/>
      <c r="J282" s="265" t="s">
        <v>1897</v>
      </c>
      <c r="K282" s="266"/>
      <c r="L282" s="267"/>
      <c r="M282" s="267"/>
      <c r="N282" s="267"/>
      <c r="O282" s="441"/>
      <c r="P282" s="268" t="s">
        <v>1898</v>
      </c>
    </row>
    <row r="283" spans="1:16" ht="17.45" customHeight="1">
      <c r="A283" s="442" t="s">
        <v>17</v>
      </c>
      <c r="B283" s="442"/>
      <c r="C283" s="442"/>
      <c r="D283" s="442"/>
      <c r="E283" s="442"/>
      <c r="F283" s="442"/>
      <c r="G283" s="442"/>
      <c r="H283" s="442"/>
      <c r="I283" s="443" t="s">
        <v>106</v>
      </c>
      <c r="J283" s="443"/>
      <c r="K283" s="443"/>
      <c r="L283" s="443"/>
      <c r="M283" s="443"/>
      <c r="N283" s="443"/>
      <c r="O283" s="443"/>
      <c r="P283" s="443"/>
    </row>
    <row r="284" spans="1:16" ht="17.45" customHeight="1">
      <c r="A284" s="432" t="s">
        <v>2229</v>
      </c>
      <c r="B284" s="432"/>
      <c r="C284" s="432"/>
      <c r="D284" s="432"/>
      <c r="E284" s="433" t="s">
        <v>2230</v>
      </c>
      <c r="F284" s="433"/>
      <c r="G284" s="433"/>
      <c r="H284" s="433"/>
      <c r="I284" s="432" t="s">
        <v>2229</v>
      </c>
      <c r="J284" s="432"/>
      <c r="K284" s="432"/>
      <c r="L284" s="432"/>
      <c r="M284" s="433" t="s">
        <v>2230</v>
      </c>
      <c r="N284" s="433"/>
      <c r="O284" s="433"/>
      <c r="P284" s="433"/>
    </row>
    <row r="285" spans="1:16">
      <c r="A285" s="434"/>
      <c r="B285" s="434"/>
      <c r="C285" s="435" t="s">
        <v>2231</v>
      </c>
      <c r="D285" s="435"/>
      <c r="E285" s="435"/>
      <c r="F285" s="435"/>
      <c r="G285" s="434"/>
      <c r="H285" s="434"/>
      <c r="I285" s="434"/>
      <c r="J285" s="434"/>
      <c r="K285" s="435" t="s">
        <v>2231</v>
      </c>
      <c r="L285" s="435"/>
      <c r="M285" s="435"/>
      <c r="N285" s="435"/>
      <c r="O285" s="434"/>
      <c r="P285" s="434"/>
    </row>
    <row r="286" spans="1:16" ht="23.25">
      <c r="A286" s="434"/>
      <c r="B286" s="434"/>
      <c r="C286" s="264" t="s">
        <v>2232</v>
      </c>
      <c r="D286" s="264" t="s">
        <v>2272</v>
      </c>
      <c r="E286" s="264" t="s">
        <v>2273</v>
      </c>
      <c r="F286" s="264" t="s">
        <v>2274</v>
      </c>
      <c r="G286" s="434"/>
      <c r="H286" s="434"/>
      <c r="I286" s="434"/>
      <c r="J286" s="434"/>
      <c r="K286" s="264" t="s">
        <v>2232</v>
      </c>
      <c r="L286" s="264" t="s">
        <v>2272</v>
      </c>
      <c r="M286" s="264" t="s">
        <v>2273</v>
      </c>
      <c r="N286" s="264" t="s">
        <v>2274</v>
      </c>
      <c r="O286" s="434"/>
      <c r="P286" s="434"/>
    </row>
    <row r="287" spans="1:16" ht="15.75" thickBot="1">
      <c r="A287" s="265" t="s">
        <v>2260</v>
      </c>
      <c r="B287" s="265" t="s">
        <v>1899</v>
      </c>
      <c r="C287" s="266"/>
      <c r="D287" s="267"/>
      <c r="E287" s="267"/>
      <c r="F287" s="267"/>
      <c r="G287" s="268" t="s">
        <v>2261</v>
      </c>
      <c r="H287" s="268" t="s">
        <v>1900</v>
      </c>
      <c r="I287" s="265" t="s">
        <v>2260</v>
      </c>
      <c r="J287" s="265" t="s">
        <v>1899</v>
      </c>
      <c r="K287" s="266"/>
      <c r="L287" s="267"/>
      <c r="M287" s="267"/>
      <c r="N287" s="267"/>
      <c r="O287" s="268" t="s">
        <v>2261</v>
      </c>
      <c r="P287" s="268" t="s">
        <v>1900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CB10233-B72B-44B5-9CD9-484AC1A1427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2BA7D4B-05D8-4D56-8CB4-B9D9FCB45086}">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7EA53-58E9-46D3-A64B-FA85F41259CC}">
  <dimension ref="A1:L310"/>
  <sheetViews>
    <sheetView showGridLines="0" workbookViewId="0"/>
  </sheetViews>
  <sheetFormatPr defaultColWidth="9.1640625" defaultRowHeight="15"/>
  <cols>
    <col min="1" max="1" width="45.6640625" style="270" bestFit="1" customWidth="1" collapsed="1"/>
    <col min="2" max="2" width="20.5" style="270" bestFit="1" customWidth="1" collapsed="1"/>
    <col min="3" max="3" width="45.6640625" style="270" bestFit="1" customWidth="1" collapsed="1"/>
    <col min="4" max="4" width="25.5" style="270" bestFit="1" customWidth="1" collapsed="1"/>
    <col min="5" max="5" width="45.6640625" style="270" bestFit="1" customWidth="1" collapsed="1"/>
    <col min="6" max="6" width="17.33203125" style="270" bestFit="1" customWidth="1" collapsed="1"/>
    <col min="7" max="7" width="45.6640625" style="270" bestFit="1" customWidth="1" collapsed="1"/>
    <col min="8" max="8" width="20.5" style="270" bestFit="1" customWidth="1" collapsed="1"/>
    <col min="9" max="9" width="45.6640625" style="270" bestFit="1" customWidth="1" collapsed="1"/>
    <col min="10" max="10" width="25.5" style="270" bestFit="1" customWidth="1" collapsed="1"/>
    <col min="11" max="11" width="45.6640625" style="270" bestFit="1" customWidth="1" collapsed="1"/>
    <col min="12" max="12" width="17.33203125" style="270" bestFit="1" customWidth="1" collapsed="1"/>
    <col min="13" max="16384" width="9.1640625" style="270" collapsed="1"/>
  </cols>
  <sheetData>
    <row r="1" spans="1:12" ht="17.25">
      <c r="A1" s="269" t="s">
        <v>2275</v>
      </c>
    </row>
    <row r="3" spans="1:12" ht="17.45" customHeight="1">
      <c r="A3" s="446" t="s">
        <v>17</v>
      </c>
      <c r="B3" s="446"/>
      <c r="C3" s="446"/>
      <c r="D3" s="446"/>
      <c r="E3" s="446"/>
      <c r="F3" s="446"/>
      <c r="G3" s="447" t="s">
        <v>106</v>
      </c>
      <c r="H3" s="447"/>
      <c r="I3" s="447"/>
      <c r="J3" s="447"/>
      <c r="K3" s="447"/>
      <c r="L3" s="447"/>
    </row>
    <row r="4" spans="1:12" ht="17.45" customHeight="1">
      <c r="A4" s="446" t="s">
        <v>2276</v>
      </c>
      <c r="B4" s="446"/>
      <c r="C4" s="446"/>
      <c r="D4" s="447" t="s">
        <v>2277</v>
      </c>
      <c r="E4" s="447"/>
      <c r="F4" s="447"/>
      <c r="G4" s="446" t="s">
        <v>2276</v>
      </c>
      <c r="H4" s="446"/>
      <c r="I4" s="446"/>
      <c r="J4" s="447" t="s">
        <v>2277</v>
      </c>
      <c r="K4" s="447"/>
      <c r="L4" s="447"/>
    </row>
    <row r="5" spans="1:12">
      <c r="A5" s="444"/>
      <c r="B5" s="444"/>
      <c r="C5" s="445" t="s">
        <v>2278</v>
      </c>
      <c r="D5" s="445"/>
      <c r="E5" s="444"/>
      <c r="F5" s="444"/>
      <c r="G5" s="444"/>
      <c r="H5" s="444"/>
      <c r="I5" s="445" t="s">
        <v>2278</v>
      </c>
      <c r="J5" s="445"/>
      <c r="K5" s="444"/>
      <c r="L5" s="444"/>
    </row>
    <row r="6" spans="1:12" ht="23.25">
      <c r="A6" s="444"/>
      <c r="B6" s="444"/>
      <c r="C6" s="271" t="s">
        <v>2279</v>
      </c>
      <c r="D6" s="271" t="s">
        <v>675</v>
      </c>
      <c r="E6" s="444"/>
      <c r="F6" s="444"/>
      <c r="G6" s="444"/>
      <c r="H6" s="444"/>
      <c r="I6" s="271" t="s">
        <v>2279</v>
      </c>
      <c r="J6" s="271" t="s">
        <v>675</v>
      </c>
      <c r="K6" s="444"/>
      <c r="L6" s="444"/>
    </row>
    <row r="7" spans="1:12" ht="15.75" thickBot="1">
      <c r="A7" s="449" t="s">
        <v>2234</v>
      </c>
      <c r="B7" s="272" t="s">
        <v>1885</v>
      </c>
      <c r="C7" s="273"/>
      <c r="D7" s="273"/>
      <c r="E7" s="452" t="s">
        <v>2234</v>
      </c>
      <c r="F7" s="274" t="s">
        <v>1885</v>
      </c>
      <c r="G7" s="449" t="s">
        <v>2234</v>
      </c>
      <c r="H7" s="272" t="s">
        <v>1885</v>
      </c>
      <c r="I7" s="273"/>
      <c r="J7" s="273"/>
      <c r="K7" s="452" t="s">
        <v>2234</v>
      </c>
      <c r="L7" s="274" t="s">
        <v>1885</v>
      </c>
    </row>
    <row r="8" spans="1:12" ht="15.75" thickBot="1">
      <c r="A8" s="449"/>
      <c r="B8" s="272" t="s">
        <v>1887</v>
      </c>
      <c r="C8" s="273"/>
      <c r="D8" s="273"/>
      <c r="E8" s="452"/>
      <c r="F8" s="274" t="s">
        <v>1887</v>
      </c>
      <c r="G8" s="449"/>
      <c r="H8" s="272" t="s">
        <v>1887</v>
      </c>
      <c r="I8" s="273"/>
      <c r="J8" s="273"/>
      <c r="K8" s="452"/>
      <c r="L8" s="274" t="s">
        <v>1887</v>
      </c>
    </row>
    <row r="9" spans="1:12" ht="15.75" thickBot="1">
      <c r="A9" s="449"/>
      <c r="B9" s="272" t="s">
        <v>1888</v>
      </c>
      <c r="C9" s="273"/>
      <c r="D9" s="273"/>
      <c r="E9" s="452"/>
      <c r="F9" s="274" t="s">
        <v>1888</v>
      </c>
      <c r="G9" s="449"/>
      <c r="H9" s="272" t="s">
        <v>1888</v>
      </c>
      <c r="I9" s="273"/>
      <c r="J9" s="273"/>
      <c r="K9" s="452"/>
      <c r="L9" s="274" t="s">
        <v>1888</v>
      </c>
    </row>
    <row r="10" spans="1:12" ht="15.75" thickBot="1">
      <c r="A10" s="449"/>
      <c r="B10" s="272" t="s">
        <v>1889</v>
      </c>
      <c r="C10" s="273"/>
      <c r="D10" s="273"/>
      <c r="E10" s="452"/>
      <c r="F10" s="274" t="s">
        <v>1889</v>
      </c>
      <c r="G10" s="449"/>
      <c r="H10" s="272" t="s">
        <v>1889</v>
      </c>
      <c r="I10" s="273"/>
      <c r="J10" s="273"/>
      <c r="K10" s="452"/>
      <c r="L10" s="274" t="s">
        <v>1889</v>
      </c>
    </row>
    <row r="11" spans="1:12" ht="15.75" thickBot="1">
      <c r="A11" s="449"/>
      <c r="B11" s="272" t="s">
        <v>1890</v>
      </c>
      <c r="C11" s="273"/>
      <c r="D11" s="273"/>
      <c r="E11" s="452"/>
      <c r="F11" s="274" t="s">
        <v>1890</v>
      </c>
      <c r="G11" s="449"/>
      <c r="H11" s="272" t="s">
        <v>1890</v>
      </c>
      <c r="I11" s="273"/>
      <c r="J11" s="273"/>
      <c r="K11" s="452"/>
      <c r="L11" s="274" t="s">
        <v>1890</v>
      </c>
    </row>
    <row r="12" spans="1:12" ht="15.75" thickBot="1">
      <c r="A12" s="449"/>
      <c r="B12" s="272" t="s">
        <v>1891</v>
      </c>
      <c r="C12" s="273"/>
      <c r="D12" s="273"/>
      <c r="E12" s="452"/>
      <c r="F12" s="274" t="s">
        <v>1891</v>
      </c>
      <c r="G12" s="449"/>
      <c r="H12" s="272" t="s">
        <v>1891</v>
      </c>
      <c r="I12" s="273"/>
      <c r="J12" s="273"/>
      <c r="K12" s="452"/>
      <c r="L12" s="274" t="s">
        <v>1891</v>
      </c>
    </row>
    <row r="13" spans="1:12" ht="15.75" thickBot="1">
      <c r="A13" s="449"/>
      <c r="B13" s="272" t="s">
        <v>1892</v>
      </c>
      <c r="C13" s="273"/>
      <c r="D13" s="273"/>
      <c r="E13" s="452"/>
      <c r="F13" s="274" t="s">
        <v>1892</v>
      </c>
      <c r="G13" s="449"/>
      <c r="H13" s="272" t="s">
        <v>1892</v>
      </c>
      <c r="I13" s="273"/>
      <c r="J13" s="273"/>
      <c r="K13" s="452"/>
      <c r="L13" s="274" t="s">
        <v>1892</v>
      </c>
    </row>
    <row r="14" spans="1:12" ht="15.75" thickBot="1">
      <c r="A14" s="449"/>
      <c r="B14" s="272" t="s">
        <v>1893</v>
      </c>
      <c r="C14" s="273"/>
      <c r="D14" s="273"/>
      <c r="E14" s="452"/>
      <c r="F14" s="274" t="s">
        <v>1893</v>
      </c>
      <c r="G14" s="449"/>
      <c r="H14" s="272" t="s">
        <v>1893</v>
      </c>
      <c r="I14" s="273"/>
      <c r="J14" s="273"/>
      <c r="K14" s="452"/>
      <c r="L14" s="274" t="s">
        <v>1893</v>
      </c>
    </row>
    <row r="15" spans="1:12" ht="15.75" thickBot="1">
      <c r="A15" s="449"/>
      <c r="B15" s="272" t="s">
        <v>1894</v>
      </c>
      <c r="C15" s="273"/>
      <c r="D15" s="273"/>
      <c r="E15" s="452"/>
      <c r="F15" s="274" t="s">
        <v>1894</v>
      </c>
      <c r="G15" s="449"/>
      <c r="H15" s="272" t="s">
        <v>1894</v>
      </c>
      <c r="I15" s="273"/>
      <c r="J15" s="273"/>
      <c r="K15" s="452"/>
      <c r="L15" s="274" t="s">
        <v>1894</v>
      </c>
    </row>
    <row r="16" spans="1:12" ht="15.75" thickBot="1">
      <c r="A16" s="449"/>
      <c r="B16" s="272" t="s">
        <v>1895</v>
      </c>
      <c r="C16" s="273"/>
      <c r="D16" s="273"/>
      <c r="E16" s="452"/>
      <c r="F16" s="274" t="s">
        <v>1895</v>
      </c>
      <c r="G16" s="449"/>
      <c r="H16" s="272" t="s">
        <v>1895</v>
      </c>
      <c r="I16" s="273"/>
      <c r="J16" s="273"/>
      <c r="K16" s="452"/>
      <c r="L16" s="274" t="s">
        <v>1895</v>
      </c>
    </row>
    <row r="17" spans="1:12" ht="15.75" thickBot="1">
      <c r="A17" s="449"/>
      <c r="B17" s="272" t="s">
        <v>1896</v>
      </c>
      <c r="C17" s="273"/>
      <c r="D17" s="273"/>
      <c r="E17" s="452"/>
      <c r="F17" s="274" t="s">
        <v>1896</v>
      </c>
      <c r="G17" s="449"/>
      <c r="H17" s="272" t="s">
        <v>1896</v>
      </c>
      <c r="I17" s="273"/>
      <c r="J17" s="273"/>
      <c r="K17" s="452"/>
      <c r="L17" s="274" t="s">
        <v>1896</v>
      </c>
    </row>
    <row r="18" spans="1:12" ht="15.75" thickBot="1">
      <c r="A18" s="449"/>
      <c r="B18" s="272" t="s">
        <v>1897</v>
      </c>
      <c r="C18" s="273"/>
      <c r="D18" s="273"/>
      <c r="E18" s="452"/>
      <c r="F18" s="274" t="s">
        <v>1898</v>
      </c>
      <c r="G18" s="449"/>
      <c r="H18" s="272" t="s">
        <v>1897</v>
      </c>
      <c r="I18" s="273"/>
      <c r="J18" s="273"/>
      <c r="K18" s="452"/>
      <c r="L18" s="274" t="s">
        <v>1898</v>
      </c>
    </row>
    <row r="19" spans="1:12" ht="15.75" thickBot="1">
      <c r="A19" s="450"/>
      <c r="B19" s="272" t="s">
        <v>1899</v>
      </c>
      <c r="C19" s="273"/>
      <c r="D19" s="273"/>
      <c r="E19" s="453"/>
      <c r="F19" s="274" t="s">
        <v>1900</v>
      </c>
      <c r="G19" s="450"/>
      <c r="H19" s="272" t="s">
        <v>1899</v>
      </c>
      <c r="I19" s="273"/>
      <c r="J19" s="273"/>
      <c r="K19" s="453"/>
      <c r="L19" s="274" t="s">
        <v>1900</v>
      </c>
    </row>
    <row r="20" spans="1:12" ht="15.75" thickBot="1">
      <c r="A20" s="448" t="s">
        <v>2235</v>
      </c>
      <c r="B20" s="272" t="s">
        <v>1885</v>
      </c>
      <c r="C20" s="273"/>
      <c r="D20" s="273"/>
      <c r="E20" s="451" t="s">
        <v>2235</v>
      </c>
      <c r="F20" s="274" t="s">
        <v>1885</v>
      </c>
      <c r="G20" s="448" t="s">
        <v>2235</v>
      </c>
      <c r="H20" s="272" t="s">
        <v>1885</v>
      </c>
      <c r="I20" s="273"/>
      <c r="J20" s="273"/>
      <c r="K20" s="451" t="s">
        <v>2235</v>
      </c>
      <c r="L20" s="274" t="s">
        <v>1885</v>
      </c>
    </row>
    <row r="21" spans="1:12" ht="15.75" thickBot="1">
      <c r="A21" s="449"/>
      <c r="B21" s="272" t="s">
        <v>1887</v>
      </c>
      <c r="C21" s="273"/>
      <c r="D21" s="273"/>
      <c r="E21" s="452"/>
      <c r="F21" s="274" t="s">
        <v>1887</v>
      </c>
      <c r="G21" s="449"/>
      <c r="H21" s="272" t="s">
        <v>1887</v>
      </c>
      <c r="I21" s="273"/>
      <c r="J21" s="273"/>
      <c r="K21" s="452"/>
      <c r="L21" s="274" t="s">
        <v>1887</v>
      </c>
    </row>
    <row r="22" spans="1:12" ht="15.75" thickBot="1">
      <c r="A22" s="449"/>
      <c r="B22" s="272" t="s">
        <v>1888</v>
      </c>
      <c r="C22" s="273"/>
      <c r="D22" s="273"/>
      <c r="E22" s="452"/>
      <c r="F22" s="274" t="s">
        <v>1888</v>
      </c>
      <c r="G22" s="449"/>
      <c r="H22" s="272" t="s">
        <v>1888</v>
      </c>
      <c r="I22" s="273"/>
      <c r="J22" s="273"/>
      <c r="K22" s="452"/>
      <c r="L22" s="274" t="s">
        <v>1888</v>
      </c>
    </row>
    <row r="23" spans="1:12" ht="15.75" thickBot="1">
      <c r="A23" s="449"/>
      <c r="B23" s="272" t="s">
        <v>1889</v>
      </c>
      <c r="C23" s="273"/>
      <c r="D23" s="273"/>
      <c r="E23" s="452"/>
      <c r="F23" s="274" t="s">
        <v>1889</v>
      </c>
      <c r="G23" s="449"/>
      <c r="H23" s="272" t="s">
        <v>1889</v>
      </c>
      <c r="I23" s="273"/>
      <c r="J23" s="273"/>
      <c r="K23" s="452"/>
      <c r="L23" s="274" t="s">
        <v>1889</v>
      </c>
    </row>
    <row r="24" spans="1:12" ht="15.75" thickBot="1">
      <c r="A24" s="449"/>
      <c r="B24" s="272" t="s">
        <v>1890</v>
      </c>
      <c r="C24" s="273"/>
      <c r="D24" s="273"/>
      <c r="E24" s="452"/>
      <c r="F24" s="274" t="s">
        <v>1890</v>
      </c>
      <c r="G24" s="449"/>
      <c r="H24" s="272" t="s">
        <v>1890</v>
      </c>
      <c r="I24" s="273"/>
      <c r="J24" s="273"/>
      <c r="K24" s="452"/>
      <c r="L24" s="274" t="s">
        <v>1890</v>
      </c>
    </row>
    <row r="25" spans="1:12" ht="15.75" thickBot="1">
      <c r="A25" s="449"/>
      <c r="B25" s="272" t="s">
        <v>1891</v>
      </c>
      <c r="C25" s="273"/>
      <c r="D25" s="273"/>
      <c r="E25" s="452"/>
      <c r="F25" s="274" t="s">
        <v>1891</v>
      </c>
      <c r="G25" s="449"/>
      <c r="H25" s="272" t="s">
        <v>1891</v>
      </c>
      <c r="I25" s="273"/>
      <c r="J25" s="273"/>
      <c r="K25" s="452"/>
      <c r="L25" s="274" t="s">
        <v>1891</v>
      </c>
    </row>
    <row r="26" spans="1:12" ht="15.75" thickBot="1">
      <c r="A26" s="449"/>
      <c r="B26" s="272" t="s">
        <v>1892</v>
      </c>
      <c r="C26" s="273"/>
      <c r="D26" s="273"/>
      <c r="E26" s="452"/>
      <c r="F26" s="274" t="s">
        <v>1892</v>
      </c>
      <c r="G26" s="449"/>
      <c r="H26" s="272" t="s">
        <v>1892</v>
      </c>
      <c r="I26" s="273"/>
      <c r="J26" s="273"/>
      <c r="K26" s="452"/>
      <c r="L26" s="274" t="s">
        <v>1892</v>
      </c>
    </row>
    <row r="27" spans="1:12" ht="15.75" thickBot="1">
      <c r="A27" s="449"/>
      <c r="B27" s="272" t="s">
        <v>1893</v>
      </c>
      <c r="C27" s="273"/>
      <c r="D27" s="273"/>
      <c r="E27" s="452"/>
      <c r="F27" s="274" t="s">
        <v>1893</v>
      </c>
      <c r="G27" s="449"/>
      <c r="H27" s="272" t="s">
        <v>1893</v>
      </c>
      <c r="I27" s="273"/>
      <c r="J27" s="273"/>
      <c r="K27" s="452"/>
      <c r="L27" s="274" t="s">
        <v>1893</v>
      </c>
    </row>
    <row r="28" spans="1:12" ht="15.75" thickBot="1">
      <c r="A28" s="449"/>
      <c r="B28" s="272" t="s">
        <v>1894</v>
      </c>
      <c r="C28" s="273"/>
      <c r="D28" s="273"/>
      <c r="E28" s="452"/>
      <c r="F28" s="274" t="s">
        <v>1894</v>
      </c>
      <c r="G28" s="449"/>
      <c r="H28" s="272" t="s">
        <v>1894</v>
      </c>
      <c r="I28" s="273"/>
      <c r="J28" s="273"/>
      <c r="K28" s="452"/>
      <c r="L28" s="274" t="s">
        <v>1894</v>
      </c>
    </row>
    <row r="29" spans="1:12" ht="15.75" thickBot="1">
      <c r="A29" s="449"/>
      <c r="B29" s="272" t="s">
        <v>1895</v>
      </c>
      <c r="C29" s="273"/>
      <c r="D29" s="273"/>
      <c r="E29" s="452"/>
      <c r="F29" s="274" t="s">
        <v>1895</v>
      </c>
      <c r="G29" s="449"/>
      <c r="H29" s="272" t="s">
        <v>1895</v>
      </c>
      <c r="I29" s="273"/>
      <c r="J29" s="273"/>
      <c r="K29" s="452"/>
      <c r="L29" s="274" t="s">
        <v>1895</v>
      </c>
    </row>
    <row r="30" spans="1:12" ht="15.75" thickBot="1">
      <c r="A30" s="449"/>
      <c r="B30" s="272" t="s">
        <v>1896</v>
      </c>
      <c r="C30" s="273"/>
      <c r="D30" s="273"/>
      <c r="E30" s="452"/>
      <c r="F30" s="274" t="s">
        <v>1896</v>
      </c>
      <c r="G30" s="449"/>
      <c r="H30" s="272" t="s">
        <v>1896</v>
      </c>
      <c r="I30" s="273"/>
      <c r="J30" s="273"/>
      <c r="K30" s="452"/>
      <c r="L30" s="274" t="s">
        <v>1896</v>
      </c>
    </row>
    <row r="31" spans="1:12" ht="15.75" thickBot="1">
      <c r="A31" s="449"/>
      <c r="B31" s="272" t="s">
        <v>1897</v>
      </c>
      <c r="C31" s="273"/>
      <c r="D31" s="273"/>
      <c r="E31" s="452"/>
      <c r="F31" s="274" t="s">
        <v>1898</v>
      </c>
      <c r="G31" s="449"/>
      <c r="H31" s="272" t="s">
        <v>1897</v>
      </c>
      <c r="I31" s="273"/>
      <c r="J31" s="273"/>
      <c r="K31" s="452"/>
      <c r="L31" s="274" t="s">
        <v>1898</v>
      </c>
    </row>
    <row r="32" spans="1:12" ht="15.75" thickBot="1">
      <c r="A32" s="450"/>
      <c r="B32" s="272" t="s">
        <v>1899</v>
      </c>
      <c r="C32" s="273"/>
      <c r="D32" s="273"/>
      <c r="E32" s="453"/>
      <c r="F32" s="274" t="s">
        <v>1900</v>
      </c>
      <c r="G32" s="450"/>
      <c r="H32" s="272" t="s">
        <v>1899</v>
      </c>
      <c r="I32" s="273"/>
      <c r="J32" s="273"/>
      <c r="K32" s="453"/>
      <c r="L32" s="274" t="s">
        <v>1900</v>
      </c>
    </row>
    <row r="33" spans="1:12" ht="15.75" thickBot="1">
      <c r="A33" s="448" t="s">
        <v>2236</v>
      </c>
      <c r="B33" s="272" t="s">
        <v>1885</v>
      </c>
      <c r="C33" s="273"/>
      <c r="D33" s="273"/>
      <c r="E33" s="451" t="s">
        <v>2236</v>
      </c>
      <c r="F33" s="274" t="s">
        <v>1885</v>
      </c>
      <c r="G33" s="448" t="s">
        <v>2236</v>
      </c>
      <c r="H33" s="272" t="s">
        <v>1885</v>
      </c>
      <c r="I33" s="273"/>
      <c r="J33" s="273"/>
      <c r="K33" s="451" t="s">
        <v>2236</v>
      </c>
      <c r="L33" s="274" t="s">
        <v>1885</v>
      </c>
    </row>
    <row r="34" spans="1:12" ht="15.75" thickBot="1">
      <c r="A34" s="449"/>
      <c r="B34" s="272" t="s">
        <v>1887</v>
      </c>
      <c r="C34" s="273"/>
      <c r="D34" s="273"/>
      <c r="E34" s="452"/>
      <c r="F34" s="274" t="s">
        <v>1887</v>
      </c>
      <c r="G34" s="449"/>
      <c r="H34" s="272" t="s">
        <v>1887</v>
      </c>
      <c r="I34" s="273"/>
      <c r="J34" s="273"/>
      <c r="K34" s="452"/>
      <c r="L34" s="274" t="s">
        <v>1887</v>
      </c>
    </row>
    <row r="35" spans="1:12" ht="15.75" thickBot="1">
      <c r="A35" s="449"/>
      <c r="B35" s="272" t="s">
        <v>1888</v>
      </c>
      <c r="C35" s="273"/>
      <c r="D35" s="273"/>
      <c r="E35" s="452"/>
      <c r="F35" s="274" t="s">
        <v>1888</v>
      </c>
      <c r="G35" s="449"/>
      <c r="H35" s="272" t="s">
        <v>1888</v>
      </c>
      <c r="I35" s="273"/>
      <c r="J35" s="273"/>
      <c r="K35" s="452"/>
      <c r="L35" s="274" t="s">
        <v>1888</v>
      </c>
    </row>
    <row r="36" spans="1:12" ht="15.75" thickBot="1">
      <c r="A36" s="449"/>
      <c r="B36" s="272" t="s">
        <v>1889</v>
      </c>
      <c r="C36" s="273"/>
      <c r="D36" s="273"/>
      <c r="E36" s="452"/>
      <c r="F36" s="274" t="s">
        <v>1889</v>
      </c>
      <c r="G36" s="449"/>
      <c r="H36" s="272" t="s">
        <v>1889</v>
      </c>
      <c r="I36" s="273"/>
      <c r="J36" s="273"/>
      <c r="K36" s="452"/>
      <c r="L36" s="274" t="s">
        <v>1889</v>
      </c>
    </row>
    <row r="37" spans="1:12" ht="15.75" thickBot="1">
      <c r="A37" s="449"/>
      <c r="B37" s="272" t="s">
        <v>1890</v>
      </c>
      <c r="C37" s="273"/>
      <c r="D37" s="273"/>
      <c r="E37" s="452"/>
      <c r="F37" s="274" t="s">
        <v>1890</v>
      </c>
      <c r="G37" s="449"/>
      <c r="H37" s="272" t="s">
        <v>1890</v>
      </c>
      <c r="I37" s="273"/>
      <c r="J37" s="273"/>
      <c r="K37" s="452"/>
      <c r="L37" s="274" t="s">
        <v>1890</v>
      </c>
    </row>
    <row r="38" spans="1:12" ht="15.75" thickBot="1">
      <c r="A38" s="449"/>
      <c r="B38" s="272" t="s">
        <v>1891</v>
      </c>
      <c r="C38" s="273"/>
      <c r="D38" s="273"/>
      <c r="E38" s="452"/>
      <c r="F38" s="274" t="s">
        <v>1891</v>
      </c>
      <c r="G38" s="449"/>
      <c r="H38" s="272" t="s">
        <v>1891</v>
      </c>
      <c r="I38" s="273"/>
      <c r="J38" s="273"/>
      <c r="K38" s="452"/>
      <c r="L38" s="274" t="s">
        <v>1891</v>
      </c>
    </row>
    <row r="39" spans="1:12" ht="15.75" thickBot="1">
      <c r="A39" s="449"/>
      <c r="B39" s="272" t="s">
        <v>1892</v>
      </c>
      <c r="C39" s="273"/>
      <c r="D39" s="273"/>
      <c r="E39" s="452"/>
      <c r="F39" s="274" t="s">
        <v>1892</v>
      </c>
      <c r="G39" s="449"/>
      <c r="H39" s="272" t="s">
        <v>1892</v>
      </c>
      <c r="I39" s="273"/>
      <c r="J39" s="273"/>
      <c r="K39" s="452"/>
      <c r="L39" s="274" t="s">
        <v>1892</v>
      </c>
    </row>
    <row r="40" spans="1:12" ht="15.75" thickBot="1">
      <c r="A40" s="449"/>
      <c r="B40" s="272" t="s">
        <v>1893</v>
      </c>
      <c r="C40" s="273"/>
      <c r="D40" s="273"/>
      <c r="E40" s="452"/>
      <c r="F40" s="274" t="s">
        <v>1893</v>
      </c>
      <c r="G40" s="449"/>
      <c r="H40" s="272" t="s">
        <v>1893</v>
      </c>
      <c r="I40" s="273"/>
      <c r="J40" s="273"/>
      <c r="K40" s="452"/>
      <c r="L40" s="274" t="s">
        <v>1893</v>
      </c>
    </row>
    <row r="41" spans="1:12" ht="15.75" thickBot="1">
      <c r="A41" s="449"/>
      <c r="B41" s="272" t="s">
        <v>1894</v>
      </c>
      <c r="C41" s="273"/>
      <c r="D41" s="273"/>
      <c r="E41" s="452"/>
      <c r="F41" s="274" t="s">
        <v>1894</v>
      </c>
      <c r="G41" s="449"/>
      <c r="H41" s="272" t="s">
        <v>1894</v>
      </c>
      <c r="I41" s="273"/>
      <c r="J41" s="273"/>
      <c r="K41" s="452"/>
      <c r="L41" s="274" t="s">
        <v>1894</v>
      </c>
    </row>
    <row r="42" spans="1:12" ht="15.75" thickBot="1">
      <c r="A42" s="449"/>
      <c r="B42" s="272" t="s">
        <v>1895</v>
      </c>
      <c r="C42" s="273"/>
      <c r="D42" s="273"/>
      <c r="E42" s="452"/>
      <c r="F42" s="274" t="s">
        <v>1895</v>
      </c>
      <c r="G42" s="449"/>
      <c r="H42" s="272" t="s">
        <v>1895</v>
      </c>
      <c r="I42" s="273"/>
      <c r="J42" s="273"/>
      <c r="K42" s="452"/>
      <c r="L42" s="274" t="s">
        <v>1895</v>
      </c>
    </row>
    <row r="43" spans="1:12" ht="15.75" thickBot="1">
      <c r="A43" s="449"/>
      <c r="B43" s="272" t="s">
        <v>1896</v>
      </c>
      <c r="C43" s="273"/>
      <c r="D43" s="273"/>
      <c r="E43" s="452"/>
      <c r="F43" s="274" t="s">
        <v>1896</v>
      </c>
      <c r="G43" s="449"/>
      <c r="H43" s="272" t="s">
        <v>1896</v>
      </c>
      <c r="I43" s="273"/>
      <c r="J43" s="273"/>
      <c r="K43" s="452"/>
      <c r="L43" s="274" t="s">
        <v>1896</v>
      </c>
    </row>
    <row r="44" spans="1:12" ht="15.75" thickBot="1">
      <c r="A44" s="449"/>
      <c r="B44" s="272" t="s">
        <v>1897</v>
      </c>
      <c r="C44" s="273"/>
      <c r="D44" s="273"/>
      <c r="E44" s="452"/>
      <c r="F44" s="274" t="s">
        <v>1898</v>
      </c>
      <c r="G44" s="449"/>
      <c r="H44" s="272" t="s">
        <v>1897</v>
      </c>
      <c r="I44" s="273"/>
      <c r="J44" s="273"/>
      <c r="K44" s="452"/>
      <c r="L44" s="274" t="s">
        <v>1898</v>
      </c>
    </row>
    <row r="45" spans="1:12" ht="15.75" thickBot="1">
      <c r="A45" s="450"/>
      <c r="B45" s="272" t="s">
        <v>1899</v>
      </c>
      <c r="C45" s="273"/>
      <c r="D45" s="273"/>
      <c r="E45" s="453"/>
      <c r="F45" s="274" t="s">
        <v>1900</v>
      </c>
      <c r="G45" s="450"/>
      <c r="H45" s="272" t="s">
        <v>1899</v>
      </c>
      <c r="I45" s="273"/>
      <c r="J45" s="273"/>
      <c r="K45" s="453"/>
      <c r="L45" s="274" t="s">
        <v>1900</v>
      </c>
    </row>
    <row r="46" spans="1:12" ht="15.75" thickBot="1">
      <c r="A46" s="448" t="s">
        <v>2237</v>
      </c>
      <c r="B46" s="272" t="s">
        <v>1885</v>
      </c>
      <c r="C46" s="273"/>
      <c r="D46" s="273"/>
      <c r="E46" s="451" t="s">
        <v>2237</v>
      </c>
      <c r="F46" s="274" t="s">
        <v>1885</v>
      </c>
      <c r="G46" s="448" t="s">
        <v>2237</v>
      </c>
      <c r="H46" s="272" t="s">
        <v>1885</v>
      </c>
      <c r="I46" s="273"/>
      <c r="J46" s="273"/>
      <c r="K46" s="451" t="s">
        <v>2237</v>
      </c>
      <c r="L46" s="274" t="s">
        <v>1885</v>
      </c>
    </row>
    <row r="47" spans="1:12" ht="15.75" thickBot="1">
      <c r="A47" s="449"/>
      <c r="B47" s="272" t="s">
        <v>1887</v>
      </c>
      <c r="C47" s="273"/>
      <c r="D47" s="273"/>
      <c r="E47" s="452"/>
      <c r="F47" s="274" t="s">
        <v>1887</v>
      </c>
      <c r="G47" s="449"/>
      <c r="H47" s="272" t="s">
        <v>1887</v>
      </c>
      <c r="I47" s="273"/>
      <c r="J47" s="273"/>
      <c r="K47" s="452"/>
      <c r="L47" s="274" t="s">
        <v>1887</v>
      </c>
    </row>
    <row r="48" spans="1:12" ht="15.75" thickBot="1">
      <c r="A48" s="449"/>
      <c r="B48" s="272" t="s">
        <v>1888</v>
      </c>
      <c r="C48" s="273"/>
      <c r="D48" s="273"/>
      <c r="E48" s="452"/>
      <c r="F48" s="274" t="s">
        <v>1888</v>
      </c>
      <c r="G48" s="449"/>
      <c r="H48" s="272" t="s">
        <v>1888</v>
      </c>
      <c r="I48" s="273"/>
      <c r="J48" s="273"/>
      <c r="K48" s="452"/>
      <c r="L48" s="274" t="s">
        <v>1888</v>
      </c>
    </row>
    <row r="49" spans="1:12" ht="15.75" thickBot="1">
      <c r="A49" s="449"/>
      <c r="B49" s="272" t="s">
        <v>1889</v>
      </c>
      <c r="C49" s="273"/>
      <c r="D49" s="273"/>
      <c r="E49" s="452"/>
      <c r="F49" s="274" t="s">
        <v>1889</v>
      </c>
      <c r="G49" s="449"/>
      <c r="H49" s="272" t="s">
        <v>1889</v>
      </c>
      <c r="I49" s="273"/>
      <c r="J49" s="273"/>
      <c r="K49" s="452"/>
      <c r="L49" s="274" t="s">
        <v>1889</v>
      </c>
    </row>
    <row r="50" spans="1:12" ht="15.75" thickBot="1">
      <c r="A50" s="449"/>
      <c r="B50" s="272" t="s">
        <v>1890</v>
      </c>
      <c r="C50" s="273"/>
      <c r="D50" s="273"/>
      <c r="E50" s="452"/>
      <c r="F50" s="274" t="s">
        <v>1890</v>
      </c>
      <c r="G50" s="449"/>
      <c r="H50" s="272" t="s">
        <v>1890</v>
      </c>
      <c r="I50" s="273"/>
      <c r="J50" s="273"/>
      <c r="K50" s="452"/>
      <c r="L50" s="274" t="s">
        <v>1890</v>
      </c>
    </row>
    <row r="51" spans="1:12" ht="15.75" thickBot="1">
      <c r="A51" s="449"/>
      <c r="B51" s="272" t="s">
        <v>1891</v>
      </c>
      <c r="C51" s="273"/>
      <c r="D51" s="273"/>
      <c r="E51" s="452"/>
      <c r="F51" s="274" t="s">
        <v>1891</v>
      </c>
      <c r="G51" s="449"/>
      <c r="H51" s="272" t="s">
        <v>1891</v>
      </c>
      <c r="I51" s="273"/>
      <c r="J51" s="273"/>
      <c r="K51" s="452"/>
      <c r="L51" s="274" t="s">
        <v>1891</v>
      </c>
    </row>
    <row r="52" spans="1:12" ht="15.75" thickBot="1">
      <c r="A52" s="449"/>
      <c r="B52" s="272" t="s">
        <v>1892</v>
      </c>
      <c r="C52" s="273"/>
      <c r="D52" s="273"/>
      <c r="E52" s="452"/>
      <c r="F52" s="274" t="s">
        <v>1892</v>
      </c>
      <c r="G52" s="449"/>
      <c r="H52" s="272" t="s">
        <v>1892</v>
      </c>
      <c r="I52" s="273"/>
      <c r="J52" s="273"/>
      <c r="K52" s="452"/>
      <c r="L52" s="274" t="s">
        <v>1892</v>
      </c>
    </row>
    <row r="53" spans="1:12" ht="15.75" thickBot="1">
      <c r="A53" s="449"/>
      <c r="B53" s="272" t="s">
        <v>1893</v>
      </c>
      <c r="C53" s="273"/>
      <c r="D53" s="273"/>
      <c r="E53" s="452"/>
      <c r="F53" s="274" t="s">
        <v>1893</v>
      </c>
      <c r="G53" s="449"/>
      <c r="H53" s="272" t="s">
        <v>1893</v>
      </c>
      <c r="I53" s="273"/>
      <c r="J53" s="273"/>
      <c r="K53" s="452"/>
      <c r="L53" s="274" t="s">
        <v>1893</v>
      </c>
    </row>
    <row r="54" spans="1:12" ht="15.75" thickBot="1">
      <c r="A54" s="449"/>
      <c r="B54" s="272" t="s">
        <v>1894</v>
      </c>
      <c r="C54" s="273"/>
      <c r="D54" s="273"/>
      <c r="E54" s="452"/>
      <c r="F54" s="274" t="s">
        <v>1894</v>
      </c>
      <c r="G54" s="449"/>
      <c r="H54" s="272" t="s">
        <v>1894</v>
      </c>
      <c r="I54" s="273"/>
      <c r="J54" s="273"/>
      <c r="K54" s="452"/>
      <c r="L54" s="274" t="s">
        <v>1894</v>
      </c>
    </row>
    <row r="55" spans="1:12" ht="15.75" thickBot="1">
      <c r="A55" s="449"/>
      <c r="B55" s="272" t="s">
        <v>1895</v>
      </c>
      <c r="C55" s="273"/>
      <c r="D55" s="273"/>
      <c r="E55" s="452"/>
      <c r="F55" s="274" t="s">
        <v>1895</v>
      </c>
      <c r="G55" s="449"/>
      <c r="H55" s="272" t="s">
        <v>1895</v>
      </c>
      <c r="I55" s="273"/>
      <c r="J55" s="273"/>
      <c r="K55" s="452"/>
      <c r="L55" s="274" t="s">
        <v>1895</v>
      </c>
    </row>
    <row r="56" spans="1:12" ht="15.75" thickBot="1">
      <c r="A56" s="449"/>
      <c r="B56" s="272" t="s">
        <v>1896</v>
      </c>
      <c r="C56" s="273"/>
      <c r="D56" s="273"/>
      <c r="E56" s="452"/>
      <c r="F56" s="274" t="s">
        <v>1896</v>
      </c>
      <c r="G56" s="449"/>
      <c r="H56" s="272" t="s">
        <v>1896</v>
      </c>
      <c r="I56" s="273"/>
      <c r="J56" s="273"/>
      <c r="K56" s="452"/>
      <c r="L56" s="274" t="s">
        <v>1896</v>
      </c>
    </row>
    <row r="57" spans="1:12" ht="15.75" thickBot="1">
      <c r="A57" s="449"/>
      <c r="B57" s="272" t="s">
        <v>1897</v>
      </c>
      <c r="C57" s="273"/>
      <c r="D57" s="273"/>
      <c r="E57" s="452"/>
      <c r="F57" s="274" t="s">
        <v>1898</v>
      </c>
      <c r="G57" s="449"/>
      <c r="H57" s="272" t="s">
        <v>1897</v>
      </c>
      <c r="I57" s="273"/>
      <c r="J57" s="273"/>
      <c r="K57" s="452"/>
      <c r="L57" s="274" t="s">
        <v>1898</v>
      </c>
    </row>
    <row r="58" spans="1:12" ht="15.75" thickBot="1">
      <c r="A58" s="450"/>
      <c r="B58" s="272" t="s">
        <v>1899</v>
      </c>
      <c r="C58" s="273"/>
      <c r="D58" s="273"/>
      <c r="E58" s="453"/>
      <c r="F58" s="274" t="s">
        <v>1900</v>
      </c>
      <c r="G58" s="450"/>
      <c r="H58" s="272" t="s">
        <v>1899</v>
      </c>
      <c r="I58" s="273"/>
      <c r="J58" s="273"/>
      <c r="K58" s="453"/>
      <c r="L58" s="274" t="s">
        <v>1900</v>
      </c>
    </row>
    <row r="59" spans="1:12" ht="15.75" thickBot="1">
      <c r="A59" s="448" t="s">
        <v>2238</v>
      </c>
      <c r="B59" s="272" t="s">
        <v>1885</v>
      </c>
      <c r="C59" s="273"/>
      <c r="D59" s="273"/>
      <c r="E59" s="451" t="s">
        <v>2238</v>
      </c>
      <c r="F59" s="274" t="s">
        <v>1885</v>
      </c>
      <c r="G59" s="448" t="s">
        <v>2238</v>
      </c>
      <c r="H59" s="272" t="s">
        <v>1885</v>
      </c>
      <c r="I59" s="273"/>
      <c r="J59" s="273"/>
      <c r="K59" s="451" t="s">
        <v>2238</v>
      </c>
      <c r="L59" s="274" t="s">
        <v>1885</v>
      </c>
    </row>
    <row r="60" spans="1:12" ht="15.75" thickBot="1">
      <c r="A60" s="449"/>
      <c r="B60" s="272" t="s">
        <v>1887</v>
      </c>
      <c r="C60" s="273"/>
      <c r="D60" s="273"/>
      <c r="E60" s="452"/>
      <c r="F60" s="274" t="s">
        <v>1887</v>
      </c>
      <c r="G60" s="449"/>
      <c r="H60" s="272" t="s">
        <v>1887</v>
      </c>
      <c r="I60" s="273"/>
      <c r="J60" s="273"/>
      <c r="K60" s="452"/>
      <c r="L60" s="274" t="s">
        <v>1887</v>
      </c>
    </row>
    <row r="61" spans="1:12" ht="15.75" thickBot="1">
      <c r="A61" s="449"/>
      <c r="B61" s="272" t="s">
        <v>1888</v>
      </c>
      <c r="C61" s="273"/>
      <c r="D61" s="273"/>
      <c r="E61" s="452"/>
      <c r="F61" s="274" t="s">
        <v>1888</v>
      </c>
      <c r="G61" s="449"/>
      <c r="H61" s="272" t="s">
        <v>1888</v>
      </c>
      <c r="I61" s="273"/>
      <c r="J61" s="273"/>
      <c r="K61" s="452"/>
      <c r="L61" s="274" t="s">
        <v>1888</v>
      </c>
    </row>
    <row r="62" spans="1:12" ht="15.75" thickBot="1">
      <c r="A62" s="449"/>
      <c r="B62" s="272" t="s">
        <v>1889</v>
      </c>
      <c r="C62" s="273"/>
      <c r="D62" s="273"/>
      <c r="E62" s="452"/>
      <c r="F62" s="274" t="s">
        <v>1889</v>
      </c>
      <c r="G62" s="449"/>
      <c r="H62" s="272" t="s">
        <v>1889</v>
      </c>
      <c r="I62" s="273"/>
      <c r="J62" s="273"/>
      <c r="K62" s="452"/>
      <c r="L62" s="274" t="s">
        <v>1889</v>
      </c>
    </row>
    <row r="63" spans="1:12" ht="15.75" thickBot="1">
      <c r="A63" s="449"/>
      <c r="B63" s="272" t="s">
        <v>1890</v>
      </c>
      <c r="C63" s="273"/>
      <c r="D63" s="273"/>
      <c r="E63" s="452"/>
      <c r="F63" s="274" t="s">
        <v>1890</v>
      </c>
      <c r="G63" s="449"/>
      <c r="H63" s="272" t="s">
        <v>1890</v>
      </c>
      <c r="I63" s="273"/>
      <c r="J63" s="273"/>
      <c r="K63" s="452"/>
      <c r="L63" s="274" t="s">
        <v>1890</v>
      </c>
    </row>
    <row r="64" spans="1:12" ht="15.75" thickBot="1">
      <c r="A64" s="449"/>
      <c r="B64" s="272" t="s">
        <v>1891</v>
      </c>
      <c r="C64" s="273"/>
      <c r="D64" s="273"/>
      <c r="E64" s="452"/>
      <c r="F64" s="274" t="s">
        <v>1891</v>
      </c>
      <c r="G64" s="449"/>
      <c r="H64" s="272" t="s">
        <v>1891</v>
      </c>
      <c r="I64" s="273"/>
      <c r="J64" s="273"/>
      <c r="K64" s="452"/>
      <c r="L64" s="274" t="s">
        <v>1891</v>
      </c>
    </row>
    <row r="65" spans="1:12" ht="15.75" thickBot="1">
      <c r="A65" s="449"/>
      <c r="B65" s="272" t="s">
        <v>1892</v>
      </c>
      <c r="C65" s="273"/>
      <c r="D65" s="273"/>
      <c r="E65" s="452"/>
      <c r="F65" s="274" t="s">
        <v>1892</v>
      </c>
      <c r="G65" s="449"/>
      <c r="H65" s="272" t="s">
        <v>1892</v>
      </c>
      <c r="I65" s="273"/>
      <c r="J65" s="273"/>
      <c r="K65" s="452"/>
      <c r="L65" s="274" t="s">
        <v>1892</v>
      </c>
    </row>
    <row r="66" spans="1:12" ht="15.75" thickBot="1">
      <c r="A66" s="449"/>
      <c r="B66" s="272" t="s">
        <v>1893</v>
      </c>
      <c r="C66" s="273"/>
      <c r="D66" s="273"/>
      <c r="E66" s="452"/>
      <c r="F66" s="274" t="s">
        <v>1893</v>
      </c>
      <c r="G66" s="449"/>
      <c r="H66" s="272" t="s">
        <v>1893</v>
      </c>
      <c r="I66" s="273"/>
      <c r="J66" s="273"/>
      <c r="K66" s="452"/>
      <c r="L66" s="274" t="s">
        <v>1893</v>
      </c>
    </row>
    <row r="67" spans="1:12" ht="15.75" thickBot="1">
      <c r="A67" s="449"/>
      <c r="B67" s="272" t="s">
        <v>1894</v>
      </c>
      <c r="C67" s="273"/>
      <c r="D67" s="273"/>
      <c r="E67" s="452"/>
      <c r="F67" s="274" t="s">
        <v>1894</v>
      </c>
      <c r="G67" s="449"/>
      <c r="H67" s="272" t="s">
        <v>1894</v>
      </c>
      <c r="I67" s="273"/>
      <c r="J67" s="273"/>
      <c r="K67" s="452"/>
      <c r="L67" s="274" t="s">
        <v>1894</v>
      </c>
    </row>
    <row r="68" spans="1:12" ht="15.75" thickBot="1">
      <c r="A68" s="449"/>
      <c r="B68" s="272" t="s">
        <v>1895</v>
      </c>
      <c r="C68" s="273"/>
      <c r="D68" s="273"/>
      <c r="E68" s="452"/>
      <c r="F68" s="274" t="s">
        <v>1895</v>
      </c>
      <c r="G68" s="449"/>
      <c r="H68" s="272" t="s">
        <v>1895</v>
      </c>
      <c r="I68" s="273"/>
      <c r="J68" s="273"/>
      <c r="K68" s="452"/>
      <c r="L68" s="274" t="s">
        <v>1895</v>
      </c>
    </row>
    <row r="69" spans="1:12" ht="15.75" thickBot="1">
      <c r="A69" s="449"/>
      <c r="B69" s="272" t="s">
        <v>1896</v>
      </c>
      <c r="C69" s="273"/>
      <c r="D69" s="273"/>
      <c r="E69" s="452"/>
      <c r="F69" s="274" t="s">
        <v>1896</v>
      </c>
      <c r="G69" s="449"/>
      <c r="H69" s="272" t="s">
        <v>1896</v>
      </c>
      <c r="I69" s="273"/>
      <c r="J69" s="273"/>
      <c r="K69" s="452"/>
      <c r="L69" s="274" t="s">
        <v>1896</v>
      </c>
    </row>
    <row r="70" spans="1:12" ht="15.75" thickBot="1">
      <c r="A70" s="449"/>
      <c r="B70" s="272" t="s">
        <v>1897</v>
      </c>
      <c r="C70" s="273"/>
      <c r="D70" s="273"/>
      <c r="E70" s="452"/>
      <c r="F70" s="274" t="s">
        <v>1898</v>
      </c>
      <c r="G70" s="449"/>
      <c r="H70" s="272" t="s">
        <v>1897</v>
      </c>
      <c r="I70" s="273"/>
      <c r="J70" s="273"/>
      <c r="K70" s="452"/>
      <c r="L70" s="274" t="s">
        <v>1898</v>
      </c>
    </row>
    <row r="71" spans="1:12" ht="15.75" thickBot="1">
      <c r="A71" s="450"/>
      <c r="B71" s="272" t="s">
        <v>1899</v>
      </c>
      <c r="C71" s="273"/>
      <c r="D71" s="273"/>
      <c r="E71" s="453"/>
      <c r="F71" s="274" t="s">
        <v>1900</v>
      </c>
      <c r="G71" s="450"/>
      <c r="H71" s="272" t="s">
        <v>1899</v>
      </c>
      <c r="I71" s="273"/>
      <c r="J71" s="273"/>
      <c r="K71" s="453"/>
      <c r="L71" s="274" t="s">
        <v>1900</v>
      </c>
    </row>
    <row r="72" spans="1:12" ht="15.75" thickBot="1">
      <c r="A72" s="448" t="s">
        <v>2239</v>
      </c>
      <c r="B72" s="272" t="s">
        <v>1885</v>
      </c>
      <c r="C72" s="273"/>
      <c r="D72" s="273"/>
      <c r="E72" s="451" t="s">
        <v>2239</v>
      </c>
      <c r="F72" s="274" t="s">
        <v>1885</v>
      </c>
      <c r="G72" s="448" t="s">
        <v>2239</v>
      </c>
      <c r="H72" s="272" t="s">
        <v>1885</v>
      </c>
      <c r="I72" s="273"/>
      <c r="J72" s="273"/>
      <c r="K72" s="451" t="s">
        <v>2239</v>
      </c>
      <c r="L72" s="274" t="s">
        <v>1885</v>
      </c>
    </row>
    <row r="73" spans="1:12" ht="15.75" thickBot="1">
      <c r="A73" s="449"/>
      <c r="B73" s="272" t="s">
        <v>1887</v>
      </c>
      <c r="C73" s="273"/>
      <c r="D73" s="273"/>
      <c r="E73" s="452"/>
      <c r="F73" s="274" t="s">
        <v>1887</v>
      </c>
      <c r="G73" s="449"/>
      <c r="H73" s="272" t="s">
        <v>1887</v>
      </c>
      <c r="I73" s="273"/>
      <c r="J73" s="273"/>
      <c r="K73" s="452"/>
      <c r="L73" s="274" t="s">
        <v>1887</v>
      </c>
    </row>
    <row r="74" spans="1:12" ht="15.75" thickBot="1">
      <c r="A74" s="449"/>
      <c r="B74" s="272" t="s">
        <v>1888</v>
      </c>
      <c r="C74" s="273"/>
      <c r="D74" s="273"/>
      <c r="E74" s="452"/>
      <c r="F74" s="274" t="s">
        <v>1888</v>
      </c>
      <c r="G74" s="449"/>
      <c r="H74" s="272" t="s">
        <v>1888</v>
      </c>
      <c r="I74" s="273"/>
      <c r="J74" s="273"/>
      <c r="K74" s="452"/>
      <c r="L74" s="274" t="s">
        <v>1888</v>
      </c>
    </row>
    <row r="75" spans="1:12" ht="15.75" thickBot="1">
      <c r="A75" s="449"/>
      <c r="B75" s="272" t="s">
        <v>1889</v>
      </c>
      <c r="C75" s="273"/>
      <c r="D75" s="273"/>
      <c r="E75" s="452"/>
      <c r="F75" s="274" t="s">
        <v>1889</v>
      </c>
      <c r="G75" s="449"/>
      <c r="H75" s="272" t="s">
        <v>1889</v>
      </c>
      <c r="I75" s="273"/>
      <c r="J75" s="273"/>
      <c r="K75" s="452"/>
      <c r="L75" s="274" t="s">
        <v>1889</v>
      </c>
    </row>
    <row r="76" spans="1:12" ht="15.75" thickBot="1">
      <c r="A76" s="449"/>
      <c r="B76" s="272" t="s">
        <v>1890</v>
      </c>
      <c r="C76" s="273"/>
      <c r="D76" s="273"/>
      <c r="E76" s="452"/>
      <c r="F76" s="274" t="s">
        <v>1890</v>
      </c>
      <c r="G76" s="449"/>
      <c r="H76" s="272" t="s">
        <v>1890</v>
      </c>
      <c r="I76" s="273"/>
      <c r="J76" s="273"/>
      <c r="K76" s="452"/>
      <c r="L76" s="274" t="s">
        <v>1890</v>
      </c>
    </row>
    <row r="77" spans="1:12" ht="15.75" thickBot="1">
      <c r="A77" s="449"/>
      <c r="B77" s="272" t="s">
        <v>1891</v>
      </c>
      <c r="C77" s="273"/>
      <c r="D77" s="273"/>
      <c r="E77" s="452"/>
      <c r="F77" s="274" t="s">
        <v>1891</v>
      </c>
      <c r="G77" s="449"/>
      <c r="H77" s="272" t="s">
        <v>1891</v>
      </c>
      <c r="I77" s="273"/>
      <c r="J77" s="273"/>
      <c r="K77" s="452"/>
      <c r="L77" s="274" t="s">
        <v>1891</v>
      </c>
    </row>
    <row r="78" spans="1:12" ht="15.75" thickBot="1">
      <c r="A78" s="449"/>
      <c r="B78" s="272" t="s">
        <v>1892</v>
      </c>
      <c r="C78" s="273"/>
      <c r="D78" s="273"/>
      <c r="E78" s="452"/>
      <c r="F78" s="274" t="s">
        <v>1892</v>
      </c>
      <c r="G78" s="449"/>
      <c r="H78" s="272" t="s">
        <v>1892</v>
      </c>
      <c r="I78" s="273"/>
      <c r="J78" s="273"/>
      <c r="K78" s="452"/>
      <c r="L78" s="274" t="s">
        <v>1892</v>
      </c>
    </row>
    <row r="79" spans="1:12" ht="15.75" thickBot="1">
      <c r="A79" s="449"/>
      <c r="B79" s="272" t="s">
        <v>1893</v>
      </c>
      <c r="C79" s="273"/>
      <c r="D79" s="273"/>
      <c r="E79" s="452"/>
      <c r="F79" s="274" t="s">
        <v>1893</v>
      </c>
      <c r="G79" s="449"/>
      <c r="H79" s="272" t="s">
        <v>1893</v>
      </c>
      <c r="I79" s="273"/>
      <c r="J79" s="273"/>
      <c r="K79" s="452"/>
      <c r="L79" s="274" t="s">
        <v>1893</v>
      </c>
    </row>
    <row r="80" spans="1:12" ht="15.75" thickBot="1">
      <c r="A80" s="449"/>
      <c r="B80" s="272" t="s">
        <v>1894</v>
      </c>
      <c r="C80" s="273"/>
      <c r="D80" s="273"/>
      <c r="E80" s="452"/>
      <c r="F80" s="274" t="s">
        <v>1894</v>
      </c>
      <c r="G80" s="449"/>
      <c r="H80" s="272" t="s">
        <v>1894</v>
      </c>
      <c r="I80" s="273"/>
      <c r="J80" s="273"/>
      <c r="K80" s="452"/>
      <c r="L80" s="274" t="s">
        <v>1894</v>
      </c>
    </row>
    <row r="81" spans="1:12" ht="15.75" thickBot="1">
      <c r="A81" s="449"/>
      <c r="B81" s="272" t="s">
        <v>1895</v>
      </c>
      <c r="C81" s="273"/>
      <c r="D81" s="273"/>
      <c r="E81" s="452"/>
      <c r="F81" s="274" t="s">
        <v>1895</v>
      </c>
      <c r="G81" s="449"/>
      <c r="H81" s="272" t="s">
        <v>1895</v>
      </c>
      <c r="I81" s="273"/>
      <c r="J81" s="273"/>
      <c r="K81" s="452"/>
      <c r="L81" s="274" t="s">
        <v>1895</v>
      </c>
    </row>
    <row r="82" spans="1:12" ht="15.75" thickBot="1">
      <c r="A82" s="449"/>
      <c r="B82" s="272" t="s">
        <v>1896</v>
      </c>
      <c r="C82" s="273"/>
      <c r="D82" s="273"/>
      <c r="E82" s="452"/>
      <c r="F82" s="274" t="s">
        <v>1896</v>
      </c>
      <c r="G82" s="449"/>
      <c r="H82" s="272" t="s">
        <v>1896</v>
      </c>
      <c r="I82" s="273"/>
      <c r="J82" s="273"/>
      <c r="K82" s="452"/>
      <c r="L82" s="274" t="s">
        <v>1896</v>
      </c>
    </row>
    <row r="83" spans="1:12" ht="15.75" thickBot="1">
      <c r="A83" s="449"/>
      <c r="B83" s="272" t="s">
        <v>1897</v>
      </c>
      <c r="C83" s="273"/>
      <c r="D83" s="273"/>
      <c r="E83" s="452"/>
      <c r="F83" s="274" t="s">
        <v>1898</v>
      </c>
      <c r="G83" s="449"/>
      <c r="H83" s="272" t="s">
        <v>1897</v>
      </c>
      <c r="I83" s="273"/>
      <c r="J83" s="273"/>
      <c r="K83" s="452"/>
      <c r="L83" s="274" t="s">
        <v>1898</v>
      </c>
    </row>
    <row r="84" spans="1:12" ht="15.75" thickBot="1">
      <c r="A84" s="450"/>
      <c r="B84" s="272" t="s">
        <v>1899</v>
      </c>
      <c r="C84" s="273"/>
      <c r="D84" s="273"/>
      <c r="E84" s="453"/>
      <c r="F84" s="274" t="s">
        <v>1900</v>
      </c>
      <c r="G84" s="450"/>
      <c r="H84" s="272" t="s">
        <v>1899</v>
      </c>
      <c r="I84" s="273"/>
      <c r="J84" s="273"/>
      <c r="K84" s="453"/>
      <c r="L84" s="274" t="s">
        <v>1900</v>
      </c>
    </row>
    <row r="85" spans="1:12" ht="15.75" thickBot="1">
      <c r="A85" s="448" t="s">
        <v>2240</v>
      </c>
      <c r="B85" s="272" t="s">
        <v>1885</v>
      </c>
      <c r="C85" s="273"/>
      <c r="D85" s="273"/>
      <c r="E85" s="451" t="s">
        <v>2240</v>
      </c>
      <c r="F85" s="274" t="s">
        <v>1885</v>
      </c>
      <c r="G85" s="448" t="s">
        <v>2240</v>
      </c>
      <c r="H85" s="272" t="s">
        <v>1885</v>
      </c>
      <c r="I85" s="273"/>
      <c r="J85" s="273"/>
      <c r="K85" s="451" t="s">
        <v>2240</v>
      </c>
      <c r="L85" s="274" t="s">
        <v>1885</v>
      </c>
    </row>
    <row r="86" spans="1:12" ht="15.75" thickBot="1">
      <c r="A86" s="449"/>
      <c r="B86" s="272" t="s">
        <v>1887</v>
      </c>
      <c r="C86" s="273"/>
      <c r="D86" s="273"/>
      <c r="E86" s="452"/>
      <c r="F86" s="274" t="s">
        <v>1887</v>
      </c>
      <c r="G86" s="449"/>
      <c r="H86" s="272" t="s">
        <v>1887</v>
      </c>
      <c r="I86" s="273"/>
      <c r="J86" s="273"/>
      <c r="K86" s="452"/>
      <c r="L86" s="274" t="s">
        <v>1887</v>
      </c>
    </row>
    <row r="87" spans="1:12" ht="15.75" thickBot="1">
      <c r="A87" s="449"/>
      <c r="B87" s="272" t="s">
        <v>1888</v>
      </c>
      <c r="C87" s="273"/>
      <c r="D87" s="273"/>
      <c r="E87" s="452"/>
      <c r="F87" s="274" t="s">
        <v>1888</v>
      </c>
      <c r="G87" s="449"/>
      <c r="H87" s="272" t="s">
        <v>1888</v>
      </c>
      <c r="I87" s="273"/>
      <c r="J87" s="273"/>
      <c r="K87" s="452"/>
      <c r="L87" s="274" t="s">
        <v>1888</v>
      </c>
    </row>
    <row r="88" spans="1:12" ht="15.75" thickBot="1">
      <c r="A88" s="449"/>
      <c r="B88" s="272" t="s">
        <v>1889</v>
      </c>
      <c r="C88" s="273"/>
      <c r="D88" s="273"/>
      <c r="E88" s="452"/>
      <c r="F88" s="274" t="s">
        <v>1889</v>
      </c>
      <c r="G88" s="449"/>
      <c r="H88" s="272" t="s">
        <v>1889</v>
      </c>
      <c r="I88" s="273"/>
      <c r="J88" s="273"/>
      <c r="K88" s="452"/>
      <c r="L88" s="274" t="s">
        <v>1889</v>
      </c>
    </row>
    <row r="89" spans="1:12" ht="15.75" thickBot="1">
      <c r="A89" s="449"/>
      <c r="B89" s="272" t="s">
        <v>1890</v>
      </c>
      <c r="C89" s="273"/>
      <c r="D89" s="273"/>
      <c r="E89" s="452"/>
      <c r="F89" s="274" t="s">
        <v>1890</v>
      </c>
      <c r="G89" s="449"/>
      <c r="H89" s="272" t="s">
        <v>1890</v>
      </c>
      <c r="I89" s="273"/>
      <c r="J89" s="273"/>
      <c r="K89" s="452"/>
      <c r="L89" s="274" t="s">
        <v>1890</v>
      </c>
    </row>
    <row r="90" spans="1:12" ht="15.75" thickBot="1">
      <c r="A90" s="449"/>
      <c r="B90" s="272" t="s">
        <v>1891</v>
      </c>
      <c r="C90" s="273"/>
      <c r="D90" s="273"/>
      <c r="E90" s="452"/>
      <c r="F90" s="274" t="s">
        <v>1891</v>
      </c>
      <c r="G90" s="449"/>
      <c r="H90" s="272" t="s">
        <v>1891</v>
      </c>
      <c r="I90" s="273"/>
      <c r="J90" s="273"/>
      <c r="K90" s="452"/>
      <c r="L90" s="274" t="s">
        <v>1891</v>
      </c>
    </row>
    <row r="91" spans="1:12" ht="15.75" thickBot="1">
      <c r="A91" s="449"/>
      <c r="B91" s="272" t="s">
        <v>1892</v>
      </c>
      <c r="C91" s="273"/>
      <c r="D91" s="273"/>
      <c r="E91" s="452"/>
      <c r="F91" s="274" t="s">
        <v>1892</v>
      </c>
      <c r="G91" s="449"/>
      <c r="H91" s="272" t="s">
        <v>1892</v>
      </c>
      <c r="I91" s="273"/>
      <c r="J91" s="273"/>
      <c r="K91" s="452"/>
      <c r="L91" s="274" t="s">
        <v>1892</v>
      </c>
    </row>
    <row r="92" spans="1:12" ht="15.75" thickBot="1">
      <c r="A92" s="449"/>
      <c r="B92" s="272" t="s">
        <v>1893</v>
      </c>
      <c r="C92" s="273"/>
      <c r="D92" s="273"/>
      <c r="E92" s="452"/>
      <c r="F92" s="274" t="s">
        <v>1893</v>
      </c>
      <c r="G92" s="449"/>
      <c r="H92" s="272" t="s">
        <v>1893</v>
      </c>
      <c r="I92" s="273"/>
      <c r="J92" s="273"/>
      <c r="K92" s="452"/>
      <c r="L92" s="274" t="s">
        <v>1893</v>
      </c>
    </row>
    <row r="93" spans="1:12" ht="15.75" thickBot="1">
      <c r="A93" s="449"/>
      <c r="B93" s="272" t="s">
        <v>1894</v>
      </c>
      <c r="C93" s="273"/>
      <c r="D93" s="273"/>
      <c r="E93" s="452"/>
      <c r="F93" s="274" t="s">
        <v>1894</v>
      </c>
      <c r="G93" s="449"/>
      <c r="H93" s="272" t="s">
        <v>1894</v>
      </c>
      <c r="I93" s="273"/>
      <c r="J93" s="273"/>
      <c r="K93" s="452"/>
      <c r="L93" s="274" t="s">
        <v>1894</v>
      </c>
    </row>
    <row r="94" spans="1:12" ht="15.75" thickBot="1">
      <c r="A94" s="449"/>
      <c r="B94" s="272" t="s">
        <v>1895</v>
      </c>
      <c r="C94" s="273"/>
      <c r="D94" s="273"/>
      <c r="E94" s="452"/>
      <c r="F94" s="274" t="s">
        <v>1895</v>
      </c>
      <c r="G94" s="449"/>
      <c r="H94" s="272" t="s">
        <v>1895</v>
      </c>
      <c r="I94" s="273"/>
      <c r="J94" s="273"/>
      <c r="K94" s="452"/>
      <c r="L94" s="274" t="s">
        <v>1895</v>
      </c>
    </row>
    <row r="95" spans="1:12" ht="15.75" thickBot="1">
      <c r="A95" s="449"/>
      <c r="B95" s="272" t="s">
        <v>1896</v>
      </c>
      <c r="C95" s="273"/>
      <c r="D95" s="273"/>
      <c r="E95" s="452"/>
      <c r="F95" s="274" t="s">
        <v>1896</v>
      </c>
      <c r="G95" s="449"/>
      <c r="H95" s="272" t="s">
        <v>1896</v>
      </c>
      <c r="I95" s="273"/>
      <c r="J95" s="273"/>
      <c r="K95" s="452"/>
      <c r="L95" s="274" t="s">
        <v>1896</v>
      </c>
    </row>
    <row r="96" spans="1:12" ht="15.75" thickBot="1">
      <c r="A96" s="449"/>
      <c r="B96" s="272" t="s">
        <v>1897</v>
      </c>
      <c r="C96" s="273"/>
      <c r="D96" s="273"/>
      <c r="E96" s="452"/>
      <c r="F96" s="274" t="s">
        <v>1898</v>
      </c>
      <c r="G96" s="449"/>
      <c r="H96" s="272" t="s">
        <v>1897</v>
      </c>
      <c r="I96" s="273"/>
      <c r="J96" s="273"/>
      <c r="K96" s="452"/>
      <c r="L96" s="274" t="s">
        <v>1898</v>
      </c>
    </row>
    <row r="97" spans="1:12" ht="15.75" thickBot="1">
      <c r="A97" s="450"/>
      <c r="B97" s="272" t="s">
        <v>1899</v>
      </c>
      <c r="C97" s="273"/>
      <c r="D97" s="273"/>
      <c r="E97" s="453"/>
      <c r="F97" s="274" t="s">
        <v>1900</v>
      </c>
      <c r="G97" s="450"/>
      <c r="H97" s="272" t="s">
        <v>1899</v>
      </c>
      <c r="I97" s="273"/>
      <c r="J97" s="273"/>
      <c r="K97" s="453"/>
      <c r="L97" s="274" t="s">
        <v>1900</v>
      </c>
    </row>
    <row r="98" spans="1:12" ht="15.75" thickBot="1">
      <c r="A98" s="448" t="s">
        <v>2241</v>
      </c>
      <c r="B98" s="272" t="s">
        <v>1885</v>
      </c>
      <c r="C98" s="273"/>
      <c r="D98" s="273"/>
      <c r="E98" s="451" t="s">
        <v>2241</v>
      </c>
      <c r="F98" s="274" t="s">
        <v>1885</v>
      </c>
      <c r="G98" s="448" t="s">
        <v>2241</v>
      </c>
      <c r="H98" s="272" t="s">
        <v>1885</v>
      </c>
      <c r="I98" s="273"/>
      <c r="J98" s="273"/>
      <c r="K98" s="451" t="s">
        <v>2241</v>
      </c>
      <c r="L98" s="274" t="s">
        <v>1885</v>
      </c>
    </row>
    <row r="99" spans="1:12" ht="15.75" thickBot="1">
      <c r="A99" s="449"/>
      <c r="B99" s="272" t="s">
        <v>1887</v>
      </c>
      <c r="C99" s="273"/>
      <c r="D99" s="273"/>
      <c r="E99" s="452"/>
      <c r="F99" s="274" t="s">
        <v>1887</v>
      </c>
      <c r="G99" s="449"/>
      <c r="H99" s="272" t="s">
        <v>1887</v>
      </c>
      <c r="I99" s="273"/>
      <c r="J99" s="273"/>
      <c r="K99" s="452"/>
      <c r="L99" s="274" t="s">
        <v>1887</v>
      </c>
    </row>
    <row r="100" spans="1:12" ht="15.75" thickBot="1">
      <c r="A100" s="449"/>
      <c r="B100" s="272" t="s">
        <v>1888</v>
      </c>
      <c r="C100" s="273"/>
      <c r="D100" s="273"/>
      <c r="E100" s="452"/>
      <c r="F100" s="274" t="s">
        <v>1888</v>
      </c>
      <c r="G100" s="449"/>
      <c r="H100" s="272" t="s">
        <v>1888</v>
      </c>
      <c r="I100" s="273"/>
      <c r="J100" s="273"/>
      <c r="K100" s="452"/>
      <c r="L100" s="274" t="s">
        <v>1888</v>
      </c>
    </row>
    <row r="101" spans="1:12" ht="15.75" thickBot="1">
      <c r="A101" s="449"/>
      <c r="B101" s="272" t="s">
        <v>1889</v>
      </c>
      <c r="C101" s="273"/>
      <c r="D101" s="273"/>
      <c r="E101" s="452"/>
      <c r="F101" s="274" t="s">
        <v>1889</v>
      </c>
      <c r="G101" s="449"/>
      <c r="H101" s="272" t="s">
        <v>1889</v>
      </c>
      <c r="I101" s="273"/>
      <c r="J101" s="273"/>
      <c r="K101" s="452"/>
      <c r="L101" s="274" t="s">
        <v>1889</v>
      </c>
    </row>
    <row r="102" spans="1:12" ht="15.75" thickBot="1">
      <c r="A102" s="449"/>
      <c r="B102" s="272" t="s">
        <v>1890</v>
      </c>
      <c r="C102" s="273"/>
      <c r="D102" s="273"/>
      <c r="E102" s="452"/>
      <c r="F102" s="274" t="s">
        <v>1890</v>
      </c>
      <c r="G102" s="449"/>
      <c r="H102" s="272" t="s">
        <v>1890</v>
      </c>
      <c r="I102" s="273"/>
      <c r="J102" s="273"/>
      <c r="K102" s="452"/>
      <c r="L102" s="274" t="s">
        <v>1890</v>
      </c>
    </row>
    <row r="103" spans="1:12" ht="15.75" thickBot="1">
      <c r="A103" s="449"/>
      <c r="B103" s="272" t="s">
        <v>1891</v>
      </c>
      <c r="C103" s="273"/>
      <c r="D103" s="273"/>
      <c r="E103" s="452"/>
      <c r="F103" s="274" t="s">
        <v>1891</v>
      </c>
      <c r="G103" s="449"/>
      <c r="H103" s="272" t="s">
        <v>1891</v>
      </c>
      <c r="I103" s="273"/>
      <c r="J103" s="273"/>
      <c r="K103" s="452"/>
      <c r="L103" s="274" t="s">
        <v>1891</v>
      </c>
    </row>
    <row r="104" spans="1:12" ht="15.75" thickBot="1">
      <c r="A104" s="449"/>
      <c r="B104" s="272" t="s">
        <v>1892</v>
      </c>
      <c r="C104" s="273"/>
      <c r="D104" s="273"/>
      <c r="E104" s="452"/>
      <c r="F104" s="274" t="s">
        <v>1892</v>
      </c>
      <c r="G104" s="449"/>
      <c r="H104" s="272" t="s">
        <v>1892</v>
      </c>
      <c r="I104" s="273"/>
      <c r="J104" s="273"/>
      <c r="K104" s="452"/>
      <c r="L104" s="274" t="s">
        <v>1892</v>
      </c>
    </row>
    <row r="105" spans="1:12" ht="15.75" thickBot="1">
      <c r="A105" s="449"/>
      <c r="B105" s="272" t="s">
        <v>1893</v>
      </c>
      <c r="C105" s="273"/>
      <c r="D105" s="273"/>
      <c r="E105" s="452"/>
      <c r="F105" s="274" t="s">
        <v>1893</v>
      </c>
      <c r="G105" s="449"/>
      <c r="H105" s="272" t="s">
        <v>1893</v>
      </c>
      <c r="I105" s="273"/>
      <c r="J105" s="273"/>
      <c r="K105" s="452"/>
      <c r="L105" s="274" t="s">
        <v>1893</v>
      </c>
    </row>
    <row r="106" spans="1:12" ht="15.75" thickBot="1">
      <c r="A106" s="449"/>
      <c r="B106" s="272" t="s">
        <v>1894</v>
      </c>
      <c r="C106" s="273"/>
      <c r="D106" s="273"/>
      <c r="E106" s="452"/>
      <c r="F106" s="274" t="s">
        <v>1894</v>
      </c>
      <c r="G106" s="449"/>
      <c r="H106" s="272" t="s">
        <v>1894</v>
      </c>
      <c r="I106" s="273"/>
      <c r="J106" s="273"/>
      <c r="K106" s="452"/>
      <c r="L106" s="274" t="s">
        <v>1894</v>
      </c>
    </row>
    <row r="107" spans="1:12" ht="15.75" thickBot="1">
      <c r="A107" s="449"/>
      <c r="B107" s="272" t="s">
        <v>1895</v>
      </c>
      <c r="C107" s="273"/>
      <c r="D107" s="273"/>
      <c r="E107" s="452"/>
      <c r="F107" s="274" t="s">
        <v>1895</v>
      </c>
      <c r="G107" s="449"/>
      <c r="H107" s="272" t="s">
        <v>1895</v>
      </c>
      <c r="I107" s="273"/>
      <c r="J107" s="273"/>
      <c r="K107" s="452"/>
      <c r="L107" s="274" t="s">
        <v>1895</v>
      </c>
    </row>
    <row r="108" spans="1:12" ht="15.75" thickBot="1">
      <c r="A108" s="449"/>
      <c r="B108" s="272" t="s">
        <v>1896</v>
      </c>
      <c r="C108" s="273"/>
      <c r="D108" s="273"/>
      <c r="E108" s="452"/>
      <c r="F108" s="274" t="s">
        <v>1896</v>
      </c>
      <c r="G108" s="449"/>
      <c r="H108" s="272" t="s">
        <v>1896</v>
      </c>
      <c r="I108" s="273"/>
      <c r="J108" s="273"/>
      <c r="K108" s="452"/>
      <c r="L108" s="274" t="s">
        <v>1896</v>
      </c>
    </row>
    <row r="109" spans="1:12" ht="15.75" thickBot="1">
      <c r="A109" s="449"/>
      <c r="B109" s="272" t="s">
        <v>1897</v>
      </c>
      <c r="C109" s="273"/>
      <c r="D109" s="273"/>
      <c r="E109" s="452"/>
      <c r="F109" s="274" t="s">
        <v>1898</v>
      </c>
      <c r="G109" s="449"/>
      <c r="H109" s="272" t="s">
        <v>1897</v>
      </c>
      <c r="I109" s="273"/>
      <c r="J109" s="273"/>
      <c r="K109" s="452"/>
      <c r="L109" s="274" t="s">
        <v>1898</v>
      </c>
    </row>
    <row r="110" spans="1:12" ht="15.75" thickBot="1">
      <c r="A110" s="450"/>
      <c r="B110" s="272" t="s">
        <v>1899</v>
      </c>
      <c r="C110" s="273"/>
      <c r="D110" s="273"/>
      <c r="E110" s="453"/>
      <c r="F110" s="274" t="s">
        <v>1900</v>
      </c>
      <c r="G110" s="450"/>
      <c r="H110" s="272" t="s">
        <v>1899</v>
      </c>
      <c r="I110" s="273"/>
      <c r="J110" s="273"/>
      <c r="K110" s="453"/>
      <c r="L110" s="274" t="s">
        <v>1900</v>
      </c>
    </row>
    <row r="111" spans="1:12" ht="15.75" thickBot="1">
      <c r="A111" s="448" t="s">
        <v>2242</v>
      </c>
      <c r="B111" s="272" t="s">
        <v>1885</v>
      </c>
      <c r="C111" s="273"/>
      <c r="D111" s="273"/>
      <c r="E111" s="451" t="s">
        <v>2242</v>
      </c>
      <c r="F111" s="274" t="s">
        <v>1885</v>
      </c>
      <c r="G111" s="448" t="s">
        <v>2242</v>
      </c>
      <c r="H111" s="272" t="s">
        <v>1885</v>
      </c>
      <c r="I111" s="273"/>
      <c r="J111" s="273"/>
      <c r="K111" s="451" t="s">
        <v>2242</v>
      </c>
      <c r="L111" s="274" t="s">
        <v>1885</v>
      </c>
    </row>
    <row r="112" spans="1:12" ht="15.75" thickBot="1">
      <c r="A112" s="449"/>
      <c r="B112" s="272" t="s">
        <v>1887</v>
      </c>
      <c r="C112" s="273"/>
      <c r="D112" s="273"/>
      <c r="E112" s="452"/>
      <c r="F112" s="274" t="s">
        <v>1887</v>
      </c>
      <c r="G112" s="449"/>
      <c r="H112" s="272" t="s">
        <v>1887</v>
      </c>
      <c r="I112" s="273"/>
      <c r="J112" s="273"/>
      <c r="K112" s="452"/>
      <c r="L112" s="274" t="s">
        <v>1887</v>
      </c>
    </row>
    <row r="113" spans="1:12" ht="15.75" thickBot="1">
      <c r="A113" s="449"/>
      <c r="B113" s="272" t="s">
        <v>1888</v>
      </c>
      <c r="C113" s="273"/>
      <c r="D113" s="273"/>
      <c r="E113" s="452"/>
      <c r="F113" s="274" t="s">
        <v>1888</v>
      </c>
      <c r="G113" s="449"/>
      <c r="H113" s="272" t="s">
        <v>1888</v>
      </c>
      <c r="I113" s="273"/>
      <c r="J113" s="273"/>
      <c r="K113" s="452"/>
      <c r="L113" s="274" t="s">
        <v>1888</v>
      </c>
    </row>
    <row r="114" spans="1:12" ht="15.75" thickBot="1">
      <c r="A114" s="449"/>
      <c r="B114" s="272" t="s">
        <v>1889</v>
      </c>
      <c r="C114" s="273"/>
      <c r="D114" s="273"/>
      <c r="E114" s="452"/>
      <c r="F114" s="274" t="s">
        <v>1889</v>
      </c>
      <c r="G114" s="449"/>
      <c r="H114" s="272" t="s">
        <v>1889</v>
      </c>
      <c r="I114" s="273"/>
      <c r="J114" s="273"/>
      <c r="K114" s="452"/>
      <c r="L114" s="274" t="s">
        <v>1889</v>
      </c>
    </row>
    <row r="115" spans="1:12" ht="15.75" thickBot="1">
      <c r="A115" s="449"/>
      <c r="B115" s="272" t="s">
        <v>1890</v>
      </c>
      <c r="C115" s="273"/>
      <c r="D115" s="273"/>
      <c r="E115" s="452"/>
      <c r="F115" s="274" t="s">
        <v>1890</v>
      </c>
      <c r="G115" s="449"/>
      <c r="H115" s="272" t="s">
        <v>1890</v>
      </c>
      <c r="I115" s="273"/>
      <c r="J115" s="273"/>
      <c r="K115" s="452"/>
      <c r="L115" s="274" t="s">
        <v>1890</v>
      </c>
    </row>
    <row r="116" spans="1:12" ht="15.75" thickBot="1">
      <c r="A116" s="449"/>
      <c r="B116" s="272" t="s">
        <v>1891</v>
      </c>
      <c r="C116" s="273"/>
      <c r="D116" s="273"/>
      <c r="E116" s="452"/>
      <c r="F116" s="274" t="s">
        <v>1891</v>
      </c>
      <c r="G116" s="449"/>
      <c r="H116" s="272" t="s">
        <v>1891</v>
      </c>
      <c r="I116" s="273"/>
      <c r="J116" s="273"/>
      <c r="K116" s="452"/>
      <c r="L116" s="274" t="s">
        <v>1891</v>
      </c>
    </row>
    <row r="117" spans="1:12" ht="15.75" thickBot="1">
      <c r="A117" s="449"/>
      <c r="B117" s="272" t="s">
        <v>1892</v>
      </c>
      <c r="C117" s="273"/>
      <c r="D117" s="273"/>
      <c r="E117" s="452"/>
      <c r="F117" s="274" t="s">
        <v>1892</v>
      </c>
      <c r="G117" s="449"/>
      <c r="H117" s="272" t="s">
        <v>1892</v>
      </c>
      <c r="I117" s="273"/>
      <c r="J117" s="273"/>
      <c r="K117" s="452"/>
      <c r="L117" s="274" t="s">
        <v>1892</v>
      </c>
    </row>
    <row r="118" spans="1:12" ht="15.75" thickBot="1">
      <c r="A118" s="449"/>
      <c r="B118" s="272" t="s">
        <v>1893</v>
      </c>
      <c r="C118" s="273"/>
      <c r="D118" s="273"/>
      <c r="E118" s="452"/>
      <c r="F118" s="274" t="s">
        <v>1893</v>
      </c>
      <c r="G118" s="449"/>
      <c r="H118" s="272" t="s">
        <v>1893</v>
      </c>
      <c r="I118" s="273"/>
      <c r="J118" s="273"/>
      <c r="K118" s="452"/>
      <c r="L118" s="274" t="s">
        <v>1893</v>
      </c>
    </row>
    <row r="119" spans="1:12" ht="15.75" thickBot="1">
      <c r="A119" s="449"/>
      <c r="B119" s="272" t="s">
        <v>1894</v>
      </c>
      <c r="C119" s="273"/>
      <c r="D119" s="273"/>
      <c r="E119" s="452"/>
      <c r="F119" s="274" t="s">
        <v>1894</v>
      </c>
      <c r="G119" s="449"/>
      <c r="H119" s="272" t="s">
        <v>1894</v>
      </c>
      <c r="I119" s="273"/>
      <c r="J119" s="273"/>
      <c r="K119" s="452"/>
      <c r="L119" s="274" t="s">
        <v>1894</v>
      </c>
    </row>
    <row r="120" spans="1:12" ht="15.75" thickBot="1">
      <c r="A120" s="449"/>
      <c r="B120" s="272" t="s">
        <v>1895</v>
      </c>
      <c r="C120" s="273"/>
      <c r="D120" s="273"/>
      <c r="E120" s="452"/>
      <c r="F120" s="274" t="s">
        <v>1895</v>
      </c>
      <c r="G120" s="449"/>
      <c r="H120" s="272" t="s">
        <v>1895</v>
      </c>
      <c r="I120" s="273"/>
      <c r="J120" s="273"/>
      <c r="K120" s="452"/>
      <c r="L120" s="274" t="s">
        <v>1895</v>
      </c>
    </row>
    <row r="121" spans="1:12" ht="15.75" thickBot="1">
      <c r="A121" s="449"/>
      <c r="B121" s="272" t="s">
        <v>1896</v>
      </c>
      <c r="C121" s="273"/>
      <c r="D121" s="273"/>
      <c r="E121" s="452"/>
      <c r="F121" s="274" t="s">
        <v>1896</v>
      </c>
      <c r="G121" s="449"/>
      <c r="H121" s="272" t="s">
        <v>1896</v>
      </c>
      <c r="I121" s="273"/>
      <c r="J121" s="273"/>
      <c r="K121" s="452"/>
      <c r="L121" s="274" t="s">
        <v>1896</v>
      </c>
    </row>
    <row r="122" spans="1:12" ht="15.75" thickBot="1">
      <c r="A122" s="449"/>
      <c r="B122" s="272" t="s">
        <v>1897</v>
      </c>
      <c r="C122" s="273"/>
      <c r="D122" s="273"/>
      <c r="E122" s="452"/>
      <c r="F122" s="274" t="s">
        <v>1898</v>
      </c>
      <c r="G122" s="449"/>
      <c r="H122" s="272" t="s">
        <v>1897</v>
      </c>
      <c r="I122" s="273"/>
      <c r="J122" s="273"/>
      <c r="K122" s="452"/>
      <c r="L122" s="274" t="s">
        <v>1898</v>
      </c>
    </row>
    <row r="123" spans="1:12" ht="15.75" thickBot="1">
      <c r="A123" s="450"/>
      <c r="B123" s="272" t="s">
        <v>1899</v>
      </c>
      <c r="C123" s="273"/>
      <c r="D123" s="273"/>
      <c r="E123" s="453"/>
      <c r="F123" s="274" t="s">
        <v>1900</v>
      </c>
      <c r="G123" s="450"/>
      <c r="H123" s="272" t="s">
        <v>1899</v>
      </c>
      <c r="I123" s="273"/>
      <c r="J123" s="273"/>
      <c r="K123" s="453"/>
      <c r="L123" s="274" t="s">
        <v>1900</v>
      </c>
    </row>
    <row r="124" spans="1:12" ht="15.75" thickBot="1">
      <c r="A124" s="448" t="s">
        <v>2243</v>
      </c>
      <c r="B124" s="272" t="s">
        <v>1885</v>
      </c>
      <c r="C124" s="273"/>
      <c r="D124" s="273"/>
      <c r="E124" s="451" t="s">
        <v>2243</v>
      </c>
      <c r="F124" s="274" t="s">
        <v>1885</v>
      </c>
      <c r="G124" s="448" t="s">
        <v>2243</v>
      </c>
      <c r="H124" s="272" t="s">
        <v>1885</v>
      </c>
      <c r="I124" s="273"/>
      <c r="J124" s="273"/>
      <c r="K124" s="451" t="s">
        <v>2243</v>
      </c>
      <c r="L124" s="274" t="s">
        <v>1885</v>
      </c>
    </row>
    <row r="125" spans="1:12" ht="15.75" thickBot="1">
      <c r="A125" s="449"/>
      <c r="B125" s="272" t="s">
        <v>1887</v>
      </c>
      <c r="C125" s="273"/>
      <c r="D125" s="273"/>
      <c r="E125" s="452"/>
      <c r="F125" s="274" t="s">
        <v>1887</v>
      </c>
      <c r="G125" s="449"/>
      <c r="H125" s="272" t="s">
        <v>1887</v>
      </c>
      <c r="I125" s="273"/>
      <c r="J125" s="273"/>
      <c r="K125" s="452"/>
      <c r="L125" s="274" t="s">
        <v>1887</v>
      </c>
    </row>
    <row r="126" spans="1:12" ht="15.75" thickBot="1">
      <c r="A126" s="449"/>
      <c r="B126" s="272" t="s">
        <v>1888</v>
      </c>
      <c r="C126" s="273"/>
      <c r="D126" s="273"/>
      <c r="E126" s="452"/>
      <c r="F126" s="274" t="s">
        <v>1888</v>
      </c>
      <c r="G126" s="449"/>
      <c r="H126" s="272" t="s">
        <v>1888</v>
      </c>
      <c r="I126" s="273"/>
      <c r="J126" s="273"/>
      <c r="K126" s="452"/>
      <c r="L126" s="274" t="s">
        <v>1888</v>
      </c>
    </row>
    <row r="127" spans="1:12" ht="15.75" thickBot="1">
      <c r="A127" s="449"/>
      <c r="B127" s="272" t="s">
        <v>1889</v>
      </c>
      <c r="C127" s="273"/>
      <c r="D127" s="273"/>
      <c r="E127" s="452"/>
      <c r="F127" s="274" t="s">
        <v>1889</v>
      </c>
      <c r="G127" s="449"/>
      <c r="H127" s="272" t="s">
        <v>1889</v>
      </c>
      <c r="I127" s="273"/>
      <c r="J127" s="273"/>
      <c r="K127" s="452"/>
      <c r="L127" s="274" t="s">
        <v>1889</v>
      </c>
    </row>
    <row r="128" spans="1:12" ht="15.75" thickBot="1">
      <c r="A128" s="449"/>
      <c r="B128" s="272" t="s">
        <v>1890</v>
      </c>
      <c r="C128" s="273"/>
      <c r="D128" s="273"/>
      <c r="E128" s="452"/>
      <c r="F128" s="274" t="s">
        <v>1890</v>
      </c>
      <c r="G128" s="449"/>
      <c r="H128" s="272" t="s">
        <v>1890</v>
      </c>
      <c r="I128" s="273"/>
      <c r="J128" s="273"/>
      <c r="K128" s="452"/>
      <c r="L128" s="274" t="s">
        <v>1890</v>
      </c>
    </row>
    <row r="129" spans="1:12" ht="15.75" thickBot="1">
      <c r="A129" s="449"/>
      <c r="B129" s="272" t="s">
        <v>1891</v>
      </c>
      <c r="C129" s="273"/>
      <c r="D129" s="273"/>
      <c r="E129" s="452"/>
      <c r="F129" s="274" t="s">
        <v>1891</v>
      </c>
      <c r="G129" s="449"/>
      <c r="H129" s="272" t="s">
        <v>1891</v>
      </c>
      <c r="I129" s="273"/>
      <c r="J129" s="273"/>
      <c r="K129" s="452"/>
      <c r="L129" s="274" t="s">
        <v>1891</v>
      </c>
    </row>
    <row r="130" spans="1:12" ht="15.75" thickBot="1">
      <c r="A130" s="449"/>
      <c r="B130" s="272" t="s">
        <v>1892</v>
      </c>
      <c r="C130" s="273"/>
      <c r="D130" s="273"/>
      <c r="E130" s="452"/>
      <c r="F130" s="274" t="s">
        <v>1892</v>
      </c>
      <c r="G130" s="449"/>
      <c r="H130" s="272" t="s">
        <v>1892</v>
      </c>
      <c r="I130" s="273"/>
      <c r="J130" s="273"/>
      <c r="K130" s="452"/>
      <c r="L130" s="274" t="s">
        <v>1892</v>
      </c>
    </row>
    <row r="131" spans="1:12" ht="15.75" thickBot="1">
      <c r="A131" s="449"/>
      <c r="B131" s="272" t="s">
        <v>1893</v>
      </c>
      <c r="C131" s="273"/>
      <c r="D131" s="273"/>
      <c r="E131" s="452"/>
      <c r="F131" s="274" t="s">
        <v>1893</v>
      </c>
      <c r="G131" s="449"/>
      <c r="H131" s="272" t="s">
        <v>1893</v>
      </c>
      <c r="I131" s="273"/>
      <c r="J131" s="273"/>
      <c r="K131" s="452"/>
      <c r="L131" s="274" t="s">
        <v>1893</v>
      </c>
    </row>
    <row r="132" spans="1:12" ht="15.75" thickBot="1">
      <c r="A132" s="449"/>
      <c r="B132" s="272" t="s">
        <v>1894</v>
      </c>
      <c r="C132" s="273"/>
      <c r="D132" s="273"/>
      <c r="E132" s="452"/>
      <c r="F132" s="274" t="s">
        <v>1894</v>
      </c>
      <c r="G132" s="449"/>
      <c r="H132" s="272" t="s">
        <v>1894</v>
      </c>
      <c r="I132" s="273"/>
      <c r="J132" s="273"/>
      <c r="K132" s="452"/>
      <c r="L132" s="274" t="s">
        <v>1894</v>
      </c>
    </row>
    <row r="133" spans="1:12" ht="15.75" thickBot="1">
      <c r="A133" s="449"/>
      <c r="B133" s="272" t="s">
        <v>1895</v>
      </c>
      <c r="C133" s="273"/>
      <c r="D133" s="273"/>
      <c r="E133" s="452"/>
      <c r="F133" s="274" t="s">
        <v>1895</v>
      </c>
      <c r="G133" s="449"/>
      <c r="H133" s="272" t="s">
        <v>1895</v>
      </c>
      <c r="I133" s="273"/>
      <c r="J133" s="273"/>
      <c r="K133" s="452"/>
      <c r="L133" s="274" t="s">
        <v>1895</v>
      </c>
    </row>
    <row r="134" spans="1:12" ht="15.75" thickBot="1">
      <c r="A134" s="449"/>
      <c r="B134" s="272" t="s">
        <v>1896</v>
      </c>
      <c r="C134" s="273"/>
      <c r="D134" s="273"/>
      <c r="E134" s="452"/>
      <c r="F134" s="274" t="s">
        <v>1896</v>
      </c>
      <c r="G134" s="449"/>
      <c r="H134" s="272" t="s">
        <v>1896</v>
      </c>
      <c r="I134" s="273"/>
      <c r="J134" s="273"/>
      <c r="K134" s="452"/>
      <c r="L134" s="274" t="s">
        <v>1896</v>
      </c>
    </row>
    <row r="135" spans="1:12" ht="15.75" thickBot="1">
      <c r="A135" s="449"/>
      <c r="B135" s="272" t="s">
        <v>1897</v>
      </c>
      <c r="C135" s="273"/>
      <c r="D135" s="273"/>
      <c r="E135" s="452"/>
      <c r="F135" s="274" t="s">
        <v>1898</v>
      </c>
      <c r="G135" s="449"/>
      <c r="H135" s="272" t="s">
        <v>1897</v>
      </c>
      <c r="I135" s="273"/>
      <c r="J135" s="273"/>
      <c r="K135" s="452"/>
      <c r="L135" s="274" t="s">
        <v>1898</v>
      </c>
    </row>
    <row r="136" spans="1:12" ht="15.75" thickBot="1">
      <c r="A136" s="450"/>
      <c r="B136" s="272" t="s">
        <v>1899</v>
      </c>
      <c r="C136" s="273"/>
      <c r="D136" s="273"/>
      <c r="E136" s="453"/>
      <c r="F136" s="274" t="s">
        <v>1900</v>
      </c>
      <c r="G136" s="450"/>
      <c r="H136" s="272" t="s">
        <v>1899</v>
      </c>
      <c r="I136" s="273"/>
      <c r="J136" s="273"/>
      <c r="K136" s="453"/>
      <c r="L136" s="274" t="s">
        <v>1900</v>
      </c>
    </row>
    <row r="137" spans="1:12" ht="15.75" thickBot="1">
      <c r="A137" s="448" t="s">
        <v>2244</v>
      </c>
      <c r="B137" s="272" t="s">
        <v>1885</v>
      </c>
      <c r="C137" s="273"/>
      <c r="D137" s="273"/>
      <c r="E137" s="451" t="s">
        <v>2244</v>
      </c>
      <c r="F137" s="274" t="s">
        <v>1885</v>
      </c>
      <c r="G137" s="448" t="s">
        <v>2244</v>
      </c>
      <c r="H137" s="272" t="s">
        <v>1885</v>
      </c>
      <c r="I137" s="273"/>
      <c r="J137" s="273"/>
      <c r="K137" s="451" t="s">
        <v>2244</v>
      </c>
      <c r="L137" s="274" t="s">
        <v>1885</v>
      </c>
    </row>
    <row r="138" spans="1:12" ht="15.75" thickBot="1">
      <c r="A138" s="449"/>
      <c r="B138" s="272" t="s">
        <v>1887</v>
      </c>
      <c r="C138" s="273"/>
      <c r="D138" s="273"/>
      <c r="E138" s="452"/>
      <c r="F138" s="274" t="s">
        <v>1887</v>
      </c>
      <c r="G138" s="449"/>
      <c r="H138" s="272" t="s">
        <v>1887</v>
      </c>
      <c r="I138" s="273"/>
      <c r="J138" s="273"/>
      <c r="K138" s="452"/>
      <c r="L138" s="274" t="s">
        <v>1887</v>
      </c>
    </row>
    <row r="139" spans="1:12" ht="15.75" thickBot="1">
      <c r="A139" s="449"/>
      <c r="B139" s="272" t="s">
        <v>1888</v>
      </c>
      <c r="C139" s="273"/>
      <c r="D139" s="273"/>
      <c r="E139" s="452"/>
      <c r="F139" s="274" t="s">
        <v>1888</v>
      </c>
      <c r="G139" s="449"/>
      <c r="H139" s="272" t="s">
        <v>1888</v>
      </c>
      <c r="I139" s="273"/>
      <c r="J139" s="273"/>
      <c r="K139" s="452"/>
      <c r="L139" s="274" t="s">
        <v>1888</v>
      </c>
    </row>
    <row r="140" spans="1:12" ht="15.75" thickBot="1">
      <c r="A140" s="449"/>
      <c r="B140" s="272" t="s">
        <v>1889</v>
      </c>
      <c r="C140" s="273"/>
      <c r="D140" s="273"/>
      <c r="E140" s="452"/>
      <c r="F140" s="274" t="s">
        <v>1889</v>
      </c>
      <c r="G140" s="449"/>
      <c r="H140" s="272" t="s">
        <v>1889</v>
      </c>
      <c r="I140" s="273"/>
      <c r="J140" s="273"/>
      <c r="K140" s="452"/>
      <c r="L140" s="274" t="s">
        <v>1889</v>
      </c>
    </row>
    <row r="141" spans="1:12" ht="15.75" thickBot="1">
      <c r="A141" s="449"/>
      <c r="B141" s="272" t="s">
        <v>1890</v>
      </c>
      <c r="C141" s="273"/>
      <c r="D141" s="273"/>
      <c r="E141" s="452"/>
      <c r="F141" s="274" t="s">
        <v>1890</v>
      </c>
      <c r="G141" s="449"/>
      <c r="H141" s="272" t="s">
        <v>1890</v>
      </c>
      <c r="I141" s="273"/>
      <c r="J141" s="273"/>
      <c r="K141" s="452"/>
      <c r="L141" s="274" t="s">
        <v>1890</v>
      </c>
    </row>
    <row r="142" spans="1:12" ht="15.75" thickBot="1">
      <c r="A142" s="449"/>
      <c r="B142" s="272" t="s">
        <v>1891</v>
      </c>
      <c r="C142" s="273"/>
      <c r="D142" s="273"/>
      <c r="E142" s="452"/>
      <c r="F142" s="274" t="s">
        <v>1891</v>
      </c>
      <c r="G142" s="449"/>
      <c r="H142" s="272" t="s">
        <v>1891</v>
      </c>
      <c r="I142" s="273"/>
      <c r="J142" s="273"/>
      <c r="K142" s="452"/>
      <c r="L142" s="274" t="s">
        <v>1891</v>
      </c>
    </row>
    <row r="143" spans="1:12" ht="15.75" thickBot="1">
      <c r="A143" s="449"/>
      <c r="B143" s="272" t="s">
        <v>1892</v>
      </c>
      <c r="C143" s="273"/>
      <c r="D143" s="273"/>
      <c r="E143" s="452"/>
      <c r="F143" s="274" t="s">
        <v>1892</v>
      </c>
      <c r="G143" s="449"/>
      <c r="H143" s="272" t="s">
        <v>1892</v>
      </c>
      <c r="I143" s="273"/>
      <c r="J143" s="273"/>
      <c r="K143" s="452"/>
      <c r="L143" s="274" t="s">
        <v>1892</v>
      </c>
    </row>
    <row r="144" spans="1:12" ht="15.75" thickBot="1">
      <c r="A144" s="449"/>
      <c r="B144" s="272" t="s">
        <v>1893</v>
      </c>
      <c r="C144" s="273"/>
      <c r="D144" s="273"/>
      <c r="E144" s="452"/>
      <c r="F144" s="274" t="s">
        <v>1893</v>
      </c>
      <c r="G144" s="449"/>
      <c r="H144" s="272" t="s">
        <v>1893</v>
      </c>
      <c r="I144" s="273"/>
      <c r="J144" s="273"/>
      <c r="K144" s="452"/>
      <c r="L144" s="274" t="s">
        <v>1893</v>
      </c>
    </row>
    <row r="145" spans="1:12" ht="15.75" thickBot="1">
      <c r="A145" s="449"/>
      <c r="B145" s="272" t="s">
        <v>1894</v>
      </c>
      <c r="C145" s="273"/>
      <c r="D145" s="273"/>
      <c r="E145" s="452"/>
      <c r="F145" s="274" t="s">
        <v>1894</v>
      </c>
      <c r="G145" s="449"/>
      <c r="H145" s="272" t="s">
        <v>1894</v>
      </c>
      <c r="I145" s="273"/>
      <c r="J145" s="273"/>
      <c r="K145" s="452"/>
      <c r="L145" s="274" t="s">
        <v>1894</v>
      </c>
    </row>
    <row r="146" spans="1:12" ht="15.75" thickBot="1">
      <c r="A146" s="449"/>
      <c r="B146" s="272" t="s">
        <v>1895</v>
      </c>
      <c r="C146" s="273"/>
      <c r="D146" s="273"/>
      <c r="E146" s="452"/>
      <c r="F146" s="274" t="s">
        <v>1895</v>
      </c>
      <c r="G146" s="449"/>
      <c r="H146" s="272" t="s">
        <v>1895</v>
      </c>
      <c r="I146" s="273"/>
      <c r="J146" s="273"/>
      <c r="K146" s="452"/>
      <c r="L146" s="274" t="s">
        <v>1895</v>
      </c>
    </row>
    <row r="147" spans="1:12" ht="15.75" thickBot="1">
      <c r="A147" s="449"/>
      <c r="B147" s="272" t="s">
        <v>1896</v>
      </c>
      <c r="C147" s="273"/>
      <c r="D147" s="273"/>
      <c r="E147" s="452"/>
      <c r="F147" s="274" t="s">
        <v>1896</v>
      </c>
      <c r="G147" s="449"/>
      <c r="H147" s="272" t="s">
        <v>1896</v>
      </c>
      <c r="I147" s="273"/>
      <c r="J147" s="273"/>
      <c r="K147" s="452"/>
      <c r="L147" s="274" t="s">
        <v>1896</v>
      </c>
    </row>
    <row r="148" spans="1:12" ht="15.75" thickBot="1">
      <c r="A148" s="449"/>
      <c r="B148" s="272" t="s">
        <v>1897</v>
      </c>
      <c r="C148" s="273"/>
      <c r="D148" s="273"/>
      <c r="E148" s="452"/>
      <c r="F148" s="274" t="s">
        <v>1898</v>
      </c>
      <c r="G148" s="449"/>
      <c r="H148" s="272" t="s">
        <v>1897</v>
      </c>
      <c r="I148" s="273"/>
      <c r="J148" s="273"/>
      <c r="K148" s="452"/>
      <c r="L148" s="274" t="s">
        <v>1898</v>
      </c>
    </row>
    <row r="149" spans="1:12" ht="15.75" thickBot="1">
      <c r="A149" s="450"/>
      <c r="B149" s="272" t="s">
        <v>1899</v>
      </c>
      <c r="C149" s="273"/>
      <c r="D149" s="273"/>
      <c r="E149" s="453"/>
      <c r="F149" s="274" t="s">
        <v>1900</v>
      </c>
      <c r="G149" s="450"/>
      <c r="H149" s="272" t="s">
        <v>1899</v>
      </c>
      <c r="I149" s="273"/>
      <c r="J149" s="273"/>
      <c r="K149" s="453"/>
      <c r="L149" s="274" t="s">
        <v>1900</v>
      </c>
    </row>
    <row r="150" spans="1:12" ht="15.75" thickBot="1">
      <c r="A150" s="448" t="s">
        <v>2245</v>
      </c>
      <c r="B150" s="272" t="s">
        <v>1885</v>
      </c>
      <c r="C150" s="273"/>
      <c r="D150" s="273"/>
      <c r="E150" s="451" t="s">
        <v>2245</v>
      </c>
      <c r="F150" s="274" t="s">
        <v>1885</v>
      </c>
      <c r="G150" s="448" t="s">
        <v>2245</v>
      </c>
      <c r="H150" s="272" t="s">
        <v>1885</v>
      </c>
      <c r="I150" s="273"/>
      <c r="J150" s="273"/>
      <c r="K150" s="451" t="s">
        <v>2245</v>
      </c>
      <c r="L150" s="274" t="s">
        <v>1885</v>
      </c>
    </row>
    <row r="151" spans="1:12" ht="15.75" thickBot="1">
      <c r="A151" s="449"/>
      <c r="B151" s="272" t="s">
        <v>1887</v>
      </c>
      <c r="C151" s="273"/>
      <c r="D151" s="273"/>
      <c r="E151" s="452"/>
      <c r="F151" s="274" t="s">
        <v>1887</v>
      </c>
      <c r="G151" s="449"/>
      <c r="H151" s="272" t="s">
        <v>1887</v>
      </c>
      <c r="I151" s="273"/>
      <c r="J151" s="273"/>
      <c r="K151" s="452"/>
      <c r="L151" s="274" t="s">
        <v>1887</v>
      </c>
    </row>
    <row r="152" spans="1:12" ht="15.75" thickBot="1">
      <c r="A152" s="449"/>
      <c r="B152" s="272" t="s">
        <v>1888</v>
      </c>
      <c r="C152" s="273"/>
      <c r="D152" s="273"/>
      <c r="E152" s="452"/>
      <c r="F152" s="274" t="s">
        <v>1888</v>
      </c>
      <c r="G152" s="449"/>
      <c r="H152" s="272" t="s">
        <v>1888</v>
      </c>
      <c r="I152" s="273"/>
      <c r="J152" s="273"/>
      <c r="K152" s="452"/>
      <c r="L152" s="274" t="s">
        <v>1888</v>
      </c>
    </row>
    <row r="153" spans="1:12" ht="15.75" thickBot="1">
      <c r="A153" s="449"/>
      <c r="B153" s="272" t="s">
        <v>1889</v>
      </c>
      <c r="C153" s="273"/>
      <c r="D153" s="273"/>
      <c r="E153" s="452"/>
      <c r="F153" s="274" t="s">
        <v>1889</v>
      </c>
      <c r="G153" s="449"/>
      <c r="H153" s="272" t="s">
        <v>1889</v>
      </c>
      <c r="I153" s="273"/>
      <c r="J153" s="273"/>
      <c r="K153" s="452"/>
      <c r="L153" s="274" t="s">
        <v>1889</v>
      </c>
    </row>
    <row r="154" spans="1:12" ht="15.75" thickBot="1">
      <c r="A154" s="449"/>
      <c r="B154" s="272" t="s">
        <v>1890</v>
      </c>
      <c r="C154" s="273"/>
      <c r="D154" s="273"/>
      <c r="E154" s="452"/>
      <c r="F154" s="274" t="s">
        <v>1890</v>
      </c>
      <c r="G154" s="449"/>
      <c r="H154" s="272" t="s">
        <v>1890</v>
      </c>
      <c r="I154" s="273"/>
      <c r="J154" s="273"/>
      <c r="K154" s="452"/>
      <c r="L154" s="274" t="s">
        <v>1890</v>
      </c>
    </row>
    <row r="155" spans="1:12" ht="15.75" thickBot="1">
      <c r="A155" s="449"/>
      <c r="B155" s="272" t="s">
        <v>1891</v>
      </c>
      <c r="C155" s="273"/>
      <c r="D155" s="273"/>
      <c r="E155" s="452"/>
      <c r="F155" s="274" t="s">
        <v>1891</v>
      </c>
      <c r="G155" s="449"/>
      <c r="H155" s="272" t="s">
        <v>1891</v>
      </c>
      <c r="I155" s="273"/>
      <c r="J155" s="273"/>
      <c r="K155" s="452"/>
      <c r="L155" s="274" t="s">
        <v>1891</v>
      </c>
    </row>
    <row r="156" spans="1:12" ht="15.75" thickBot="1">
      <c r="A156" s="449"/>
      <c r="B156" s="272" t="s">
        <v>1892</v>
      </c>
      <c r="C156" s="273"/>
      <c r="D156" s="273"/>
      <c r="E156" s="452"/>
      <c r="F156" s="274" t="s">
        <v>1892</v>
      </c>
      <c r="G156" s="449"/>
      <c r="H156" s="272" t="s">
        <v>1892</v>
      </c>
      <c r="I156" s="273"/>
      <c r="J156" s="273"/>
      <c r="K156" s="452"/>
      <c r="L156" s="274" t="s">
        <v>1892</v>
      </c>
    </row>
    <row r="157" spans="1:12" ht="15.75" thickBot="1">
      <c r="A157" s="449"/>
      <c r="B157" s="272" t="s">
        <v>1893</v>
      </c>
      <c r="C157" s="273"/>
      <c r="D157" s="273"/>
      <c r="E157" s="452"/>
      <c r="F157" s="274" t="s">
        <v>1893</v>
      </c>
      <c r="G157" s="449"/>
      <c r="H157" s="272" t="s">
        <v>1893</v>
      </c>
      <c r="I157" s="273"/>
      <c r="J157" s="273"/>
      <c r="K157" s="452"/>
      <c r="L157" s="274" t="s">
        <v>1893</v>
      </c>
    </row>
    <row r="158" spans="1:12" ht="15.75" thickBot="1">
      <c r="A158" s="449"/>
      <c r="B158" s="272" t="s">
        <v>1894</v>
      </c>
      <c r="C158" s="273"/>
      <c r="D158" s="273"/>
      <c r="E158" s="452"/>
      <c r="F158" s="274" t="s">
        <v>1894</v>
      </c>
      <c r="G158" s="449"/>
      <c r="H158" s="272" t="s">
        <v>1894</v>
      </c>
      <c r="I158" s="273"/>
      <c r="J158" s="273"/>
      <c r="K158" s="452"/>
      <c r="L158" s="274" t="s">
        <v>1894</v>
      </c>
    </row>
    <row r="159" spans="1:12" ht="15.75" thickBot="1">
      <c r="A159" s="449"/>
      <c r="B159" s="272" t="s">
        <v>1895</v>
      </c>
      <c r="C159" s="273"/>
      <c r="D159" s="273"/>
      <c r="E159" s="452"/>
      <c r="F159" s="274" t="s">
        <v>1895</v>
      </c>
      <c r="G159" s="449"/>
      <c r="H159" s="272" t="s">
        <v>1895</v>
      </c>
      <c r="I159" s="273"/>
      <c r="J159" s="273"/>
      <c r="K159" s="452"/>
      <c r="L159" s="274" t="s">
        <v>1895</v>
      </c>
    </row>
    <row r="160" spans="1:12" ht="15.75" thickBot="1">
      <c r="A160" s="449"/>
      <c r="B160" s="272" t="s">
        <v>1896</v>
      </c>
      <c r="C160" s="273"/>
      <c r="D160" s="273"/>
      <c r="E160" s="452"/>
      <c r="F160" s="274" t="s">
        <v>1896</v>
      </c>
      <c r="G160" s="449"/>
      <c r="H160" s="272" t="s">
        <v>1896</v>
      </c>
      <c r="I160" s="273"/>
      <c r="J160" s="273"/>
      <c r="K160" s="452"/>
      <c r="L160" s="274" t="s">
        <v>1896</v>
      </c>
    </row>
    <row r="161" spans="1:12" ht="15.75" thickBot="1">
      <c r="A161" s="449"/>
      <c r="B161" s="272" t="s">
        <v>1897</v>
      </c>
      <c r="C161" s="273"/>
      <c r="D161" s="273"/>
      <c r="E161" s="452"/>
      <c r="F161" s="274" t="s">
        <v>1898</v>
      </c>
      <c r="G161" s="449"/>
      <c r="H161" s="272" t="s">
        <v>1897</v>
      </c>
      <c r="I161" s="273"/>
      <c r="J161" s="273"/>
      <c r="K161" s="452"/>
      <c r="L161" s="274" t="s">
        <v>1898</v>
      </c>
    </row>
    <row r="162" spans="1:12" ht="15.75" thickBot="1">
      <c r="A162" s="450"/>
      <c r="B162" s="272" t="s">
        <v>1899</v>
      </c>
      <c r="C162" s="273"/>
      <c r="D162" s="273"/>
      <c r="E162" s="453"/>
      <c r="F162" s="274" t="s">
        <v>1900</v>
      </c>
      <c r="G162" s="450"/>
      <c r="H162" s="272" t="s">
        <v>1899</v>
      </c>
      <c r="I162" s="273"/>
      <c r="J162" s="273"/>
      <c r="K162" s="453"/>
      <c r="L162" s="274" t="s">
        <v>1900</v>
      </c>
    </row>
    <row r="163" spans="1:12" ht="15.75" thickBot="1">
      <c r="A163" s="448" t="s">
        <v>2246</v>
      </c>
      <c r="B163" s="272" t="s">
        <v>1885</v>
      </c>
      <c r="C163" s="273"/>
      <c r="D163" s="273"/>
      <c r="E163" s="451" t="s">
        <v>2246</v>
      </c>
      <c r="F163" s="274" t="s">
        <v>1885</v>
      </c>
      <c r="G163" s="448" t="s">
        <v>2246</v>
      </c>
      <c r="H163" s="272" t="s">
        <v>1885</v>
      </c>
      <c r="I163" s="273"/>
      <c r="J163" s="273"/>
      <c r="K163" s="451" t="s">
        <v>2246</v>
      </c>
      <c r="L163" s="274" t="s">
        <v>1885</v>
      </c>
    </row>
    <row r="164" spans="1:12" ht="15.75" thickBot="1">
      <c r="A164" s="449"/>
      <c r="B164" s="272" t="s">
        <v>1887</v>
      </c>
      <c r="C164" s="273"/>
      <c r="D164" s="273"/>
      <c r="E164" s="452"/>
      <c r="F164" s="274" t="s">
        <v>1887</v>
      </c>
      <c r="G164" s="449"/>
      <c r="H164" s="272" t="s">
        <v>1887</v>
      </c>
      <c r="I164" s="273"/>
      <c r="J164" s="273"/>
      <c r="K164" s="452"/>
      <c r="L164" s="274" t="s">
        <v>1887</v>
      </c>
    </row>
    <row r="165" spans="1:12" ht="15.75" thickBot="1">
      <c r="A165" s="449"/>
      <c r="B165" s="272" t="s">
        <v>1888</v>
      </c>
      <c r="C165" s="273"/>
      <c r="D165" s="273"/>
      <c r="E165" s="452"/>
      <c r="F165" s="274" t="s">
        <v>1888</v>
      </c>
      <c r="G165" s="449"/>
      <c r="H165" s="272" t="s">
        <v>1888</v>
      </c>
      <c r="I165" s="273"/>
      <c r="J165" s="273"/>
      <c r="K165" s="452"/>
      <c r="L165" s="274" t="s">
        <v>1888</v>
      </c>
    </row>
    <row r="166" spans="1:12" ht="15.75" thickBot="1">
      <c r="A166" s="449"/>
      <c r="B166" s="272" t="s">
        <v>1889</v>
      </c>
      <c r="C166" s="273"/>
      <c r="D166" s="273"/>
      <c r="E166" s="452"/>
      <c r="F166" s="274" t="s">
        <v>1889</v>
      </c>
      <c r="G166" s="449"/>
      <c r="H166" s="272" t="s">
        <v>1889</v>
      </c>
      <c r="I166" s="273"/>
      <c r="J166" s="273"/>
      <c r="K166" s="452"/>
      <c r="L166" s="274" t="s">
        <v>1889</v>
      </c>
    </row>
    <row r="167" spans="1:12" ht="15.75" thickBot="1">
      <c r="A167" s="449"/>
      <c r="B167" s="272" t="s">
        <v>1890</v>
      </c>
      <c r="C167" s="273"/>
      <c r="D167" s="273"/>
      <c r="E167" s="452"/>
      <c r="F167" s="274" t="s">
        <v>1890</v>
      </c>
      <c r="G167" s="449"/>
      <c r="H167" s="272" t="s">
        <v>1890</v>
      </c>
      <c r="I167" s="273"/>
      <c r="J167" s="273"/>
      <c r="K167" s="452"/>
      <c r="L167" s="274" t="s">
        <v>1890</v>
      </c>
    </row>
    <row r="168" spans="1:12" ht="15.75" thickBot="1">
      <c r="A168" s="449"/>
      <c r="B168" s="272" t="s">
        <v>1891</v>
      </c>
      <c r="C168" s="273"/>
      <c r="D168" s="273"/>
      <c r="E168" s="452"/>
      <c r="F168" s="274" t="s">
        <v>1891</v>
      </c>
      <c r="G168" s="449"/>
      <c r="H168" s="272" t="s">
        <v>1891</v>
      </c>
      <c r="I168" s="273"/>
      <c r="J168" s="273"/>
      <c r="K168" s="452"/>
      <c r="L168" s="274" t="s">
        <v>1891</v>
      </c>
    </row>
    <row r="169" spans="1:12" ht="15.75" thickBot="1">
      <c r="A169" s="449"/>
      <c r="B169" s="272" t="s">
        <v>1892</v>
      </c>
      <c r="C169" s="273"/>
      <c r="D169" s="273"/>
      <c r="E169" s="452"/>
      <c r="F169" s="274" t="s">
        <v>1892</v>
      </c>
      <c r="G169" s="449"/>
      <c r="H169" s="272" t="s">
        <v>1892</v>
      </c>
      <c r="I169" s="273"/>
      <c r="J169" s="273"/>
      <c r="K169" s="452"/>
      <c r="L169" s="274" t="s">
        <v>1892</v>
      </c>
    </row>
    <row r="170" spans="1:12" ht="15.75" thickBot="1">
      <c r="A170" s="449"/>
      <c r="B170" s="272" t="s">
        <v>1893</v>
      </c>
      <c r="C170" s="273"/>
      <c r="D170" s="273"/>
      <c r="E170" s="452"/>
      <c r="F170" s="274" t="s">
        <v>1893</v>
      </c>
      <c r="G170" s="449"/>
      <c r="H170" s="272" t="s">
        <v>1893</v>
      </c>
      <c r="I170" s="273"/>
      <c r="J170" s="273"/>
      <c r="K170" s="452"/>
      <c r="L170" s="274" t="s">
        <v>1893</v>
      </c>
    </row>
    <row r="171" spans="1:12" ht="15.75" thickBot="1">
      <c r="A171" s="449"/>
      <c r="B171" s="272" t="s">
        <v>1894</v>
      </c>
      <c r="C171" s="273"/>
      <c r="D171" s="273"/>
      <c r="E171" s="452"/>
      <c r="F171" s="274" t="s">
        <v>1894</v>
      </c>
      <c r="G171" s="449"/>
      <c r="H171" s="272" t="s">
        <v>1894</v>
      </c>
      <c r="I171" s="273"/>
      <c r="J171" s="273"/>
      <c r="K171" s="452"/>
      <c r="L171" s="274" t="s">
        <v>1894</v>
      </c>
    </row>
    <row r="172" spans="1:12" ht="15.75" thickBot="1">
      <c r="A172" s="449"/>
      <c r="B172" s="272" t="s">
        <v>1895</v>
      </c>
      <c r="C172" s="273"/>
      <c r="D172" s="273"/>
      <c r="E172" s="452"/>
      <c r="F172" s="274" t="s">
        <v>1895</v>
      </c>
      <c r="G172" s="449"/>
      <c r="H172" s="272" t="s">
        <v>1895</v>
      </c>
      <c r="I172" s="273"/>
      <c r="J172" s="273"/>
      <c r="K172" s="452"/>
      <c r="L172" s="274" t="s">
        <v>1895</v>
      </c>
    </row>
    <row r="173" spans="1:12" ht="15.75" thickBot="1">
      <c r="A173" s="449"/>
      <c r="B173" s="272" t="s">
        <v>1896</v>
      </c>
      <c r="C173" s="273"/>
      <c r="D173" s="273"/>
      <c r="E173" s="452"/>
      <c r="F173" s="274" t="s">
        <v>1896</v>
      </c>
      <c r="G173" s="449"/>
      <c r="H173" s="272" t="s">
        <v>1896</v>
      </c>
      <c r="I173" s="273"/>
      <c r="J173" s="273"/>
      <c r="K173" s="452"/>
      <c r="L173" s="274" t="s">
        <v>1896</v>
      </c>
    </row>
    <row r="174" spans="1:12" ht="15.75" thickBot="1">
      <c r="A174" s="449"/>
      <c r="B174" s="272" t="s">
        <v>1897</v>
      </c>
      <c r="C174" s="273"/>
      <c r="D174" s="273"/>
      <c r="E174" s="452"/>
      <c r="F174" s="274" t="s">
        <v>1898</v>
      </c>
      <c r="G174" s="449"/>
      <c r="H174" s="272" t="s">
        <v>1897</v>
      </c>
      <c r="I174" s="273"/>
      <c r="J174" s="273"/>
      <c r="K174" s="452"/>
      <c r="L174" s="274" t="s">
        <v>1898</v>
      </c>
    </row>
    <row r="175" spans="1:12" ht="15.75" thickBot="1">
      <c r="A175" s="450"/>
      <c r="B175" s="272" t="s">
        <v>1899</v>
      </c>
      <c r="C175" s="273"/>
      <c r="D175" s="273"/>
      <c r="E175" s="453"/>
      <c r="F175" s="274" t="s">
        <v>1900</v>
      </c>
      <c r="G175" s="450"/>
      <c r="H175" s="272" t="s">
        <v>1899</v>
      </c>
      <c r="I175" s="273"/>
      <c r="J175" s="273"/>
      <c r="K175" s="453"/>
      <c r="L175" s="274" t="s">
        <v>1900</v>
      </c>
    </row>
    <row r="176" spans="1:12" ht="15.75" thickBot="1">
      <c r="A176" s="448" t="s">
        <v>2247</v>
      </c>
      <c r="B176" s="272" t="s">
        <v>1885</v>
      </c>
      <c r="C176" s="273"/>
      <c r="D176" s="273"/>
      <c r="E176" s="451" t="s">
        <v>2247</v>
      </c>
      <c r="F176" s="274" t="s">
        <v>1885</v>
      </c>
      <c r="G176" s="448" t="s">
        <v>2247</v>
      </c>
      <c r="H176" s="272" t="s">
        <v>1885</v>
      </c>
      <c r="I176" s="273"/>
      <c r="J176" s="273"/>
      <c r="K176" s="451" t="s">
        <v>2247</v>
      </c>
      <c r="L176" s="274" t="s">
        <v>1885</v>
      </c>
    </row>
    <row r="177" spans="1:12" ht="15.75" thickBot="1">
      <c r="A177" s="449"/>
      <c r="B177" s="272" t="s">
        <v>1887</v>
      </c>
      <c r="C177" s="273"/>
      <c r="D177" s="273"/>
      <c r="E177" s="452"/>
      <c r="F177" s="274" t="s">
        <v>1887</v>
      </c>
      <c r="G177" s="449"/>
      <c r="H177" s="272" t="s">
        <v>1887</v>
      </c>
      <c r="I177" s="273"/>
      <c r="J177" s="273"/>
      <c r="K177" s="452"/>
      <c r="L177" s="274" t="s">
        <v>1887</v>
      </c>
    </row>
    <row r="178" spans="1:12" ht="15.75" thickBot="1">
      <c r="A178" s="449"/>
      <c r="B178" s="272" t="s">
        <v>1888</v>
      </c>
      <c r="C178" s="273"/>
      <c r="D178" s="273"/>
      <c r="E178" s="452"/>
      <c r="F178" s="274" t="s">
        <v>1888</v>
      </c>
      <c r="G178" s="449"/>
      <c r="H178" s="272" t="s">
        <v>1888</v>
      </c>
      <c r="I178" s="273"/>
      <c r="J178" s="273"/>
      <c r="K178" s="452"/>
      <c r="L178" s="274" t="s">
        <v>1888</v>
      </c>
    </row>
    <row r="179" spans="1:12" ht="15.75" thickBot="1">
      <c r="A179" s="449"/>
      <c r="B179" s="272" t="s">
        <v>1889</v>
      </c>
      <c r="C179" s="273"/>
      <c r="D179" s="273"/>
      <c r="E179" s="452"/>
      <c r="F179" s="274" t="s">
        <v>1889</v>
      </c>
      <c r="G179" s="449"/>
      <c r="H179" s="272" t="s">
        <v>1889</v>
      </c>
      <c r="I179" s="273"/>
      <c r="J179" s="273"/>
      <c r="K179" s="452"/>
      <c r="L179" s="274" t="s">
        <v>1889</v>
      </c>
    </row>
    <row r="180" spans="1:12" ht="15.75" thickBot="1">
      <c r="A180" s="449"/>
      <c r="B180" s="272" t="s">
        <v>1890</v>
      </c>
      <c r="C180" s="273"/>
      <c r="D180" s="273"/>
      <c r="E180" s="452"/>
      <c r="F180" s="274" t="s">
        <v>1890</v>
      </c>
      <c r="G180" s="449"/>
      <c r="H180" s="272" t="s">
        <v>1890</v>
      </c>
      <c r="I180" s="273"/>
      <c r="J180" s="273"/>
      <c r="K180" s="452"/>
      <c r="L180" s="274" t="s">
        <v>1890</v>
      </c>
    </row>
    <row r="181" spans="1:12" ht="15.75" thickBot="1">
      <c r="A181" s="449"/>
      <c r="B181" s="272" t="s">
        <v>1891</v>
      </c>
      <c r="C181" s="273"/>
      <c r="D181" s="273"/>
      <c r="E181" s="452"/>
      <c r="F181" s="274" t="s">
        <v>1891</v>
      </c>
      <c r="G181" s="449"/>
      <c r="H181" s="272" t="s">
        <v>1891</v>
      </c>
      <c r="I181" s="273"/>
      <c r="J181" s="273"/>
      <c r="K181" s="452"/>
      <c r="L181" s="274" t="s">
        <v>1891</v>
      </c>
    </row>
    <row r="182" spans="1:12" ht="15.75" thickBot="1">
      <c r="A182" s="449"/>
      <c r="B182" s="272" t="s">
        <v>1892</v>
      </c>
      <c r="C182" s="273"/>
      <c r="D182" s="273"/>
      <c r="E182" s="452"/>
      <c r="F182" s="274" t="s">
        <v>1892</v>
      </c>
      <c r="G182" s="449"/>
      <c r="H182" s="272" t="s">
        <v>1892</v>
      </c>
      <c r="I182" s="273"/>
      <c r="J182" s="273"/>
      <c r="K182" s="452"/>
      <c r="L182" s="274" t="s">
        <v>1892</v>
      </c>
    </row>
    <row r="183" spans="1:12" ht="15.75" thickBot="1">
      <c r="A183" s="449"/>
      <c r="B183" s="272" t="s">
        <v>1893</v>
      </c>
      <c r="C183" s="273"/>
      <c r="D183" s="273"/>
      <c r="E183" s="452"/>
      <c r="F183" s="274" t="s">
        <v>1893</v>
      </c>
      <c r="G183" s="449"/>
      <c r="H183" s="272" t="s">
        <v>1893</v>
      </c>
      <c r="I183" s="273"/>
      <c r="J183" s="273"/>
      <c r="K183" s="452"/>
      <c r="L183" s="274" t="s">
        <v>1893</v>
      </c>
    </row>
    <row r="184" spans="1:12" ht="15.75" thickBot="1">
      <c r="A184" s="449"/>
      <c r="B184" s="272" t="s">
        <v>1894</v>
      </c>
      <c r="C184" s="273"/>
      <c r="D184" s="273"/>
      <c r="E184" s="452"/>
      <c r="F184" s="274" t="s">
        <v>1894</v>
      </c>
      <c r="G184" s="449"/>
      <c r="H184" s="272" t="s">
        <v>1894</v>
      </c>
      <c r="I184" s="273"/>
      <c r="J184" s="273"/>
      <c r="K184" s="452"/>
      <c r="L184" s="274" t="s">
        <v>1894</v>
      </c>
    </row>
    <row r="185" spans="1:12" ht="15.75" thickBot="1">
      <c r="A185" s="449"/>
      <c r="B185" s="272" t="s">
        <v>1895</v>
      </c>
      <c r="C185" s="273"/>
      <c r="D185" s="273"/>
      <c r="E185" s="452"/>
      <c r="F185" s="274" t="s">
        <v>1895</v>
      </c>
      <c r="G185" s="449"/>
      <c r="H185" s="272" t="s">
        <v>1895</v>
      </c>
      <c r="I185" s="273"/>
      <c r="J185" s="273"/>
      <c r="K185" s="452"/>
      <c r="L185" s="274" t="s">
        <v>1895</v>
      </c>
    </row>
    <row r="186" spans="1:12" ht="15.75" thickBot="1">
      <c r="A186" s="449"/>
      <c r="B186" s="272" t="s">
        <v>1896</v>
      </c>
      <c r="C186" s="273"/>
      <c r="D186" s="273"/>
      <c r="E186" s="452"/>
      <c r="F186" s="274" t="s">
        <v>1896</v>
      </c>
      <c r="G186" s="449"/>
      <c r="H186" s="272" t="s">
        <v>1896</v>
      </c>
      <c r="I186" s="273"/>
      <c r="J186" s="273"/>
      <c r="K186" s="452"/>
      <c r="L186" s="274" t="s">
        <v>1896</v>
      </c>
    </row>
    <row r="187" spans="1:12" ht="15.75" thickBot="1">
      <c r="A187" s="449"/>
      <c r="B187" s="272" t="s">
        <v>1897</v>
      </c>
      <c r="C187" s="273"/>
      <c r="D187" s="273"/>
      <c r="E187" s="452"/>
      <c r="F187" s="274" t="s">
        <v>1898</v>
      </c>
      <c r="G187" s="449"/>
      <c r="H187" s="272" t="s">
        <v>1897</v>
      </c>
      <c r="I187" s="273"/>
      <c r="J187" s="273"/>
      <c r="K187" s="452"/>
      <c r="L187" s="274" t="s">
        <v>1898</v>
      </c>
    </row>
    <row r="188" spans="1:12" ht="15.75" thickBot="1">
      <c r="A188" s="450"/>
      <c r="B188" s="272" t="s">
        <v>1899</v>
      </c>
      <c r="C188" s="273"/>
      <c r="D188" s="273"/>
      <c r="E188" s="453"/>
      <c r="F188" s="274" t="s">
        <v>1900</v>
      </c>
      <c r="G188" s="450"/>
      <c r="H188" s="272" t="s">
        <v>1899</v>
      </c>
      <c r="I188" s="273"/>
      <c r="J188" s="273"/>
      <c r="K188" s="453"/>
      <c r="L188" s="274" t="s">
        <v>1900</v>
      </c>
    </row>
    <row r="189" spans="1:12" ht="15.75" thickBot="1">
      <c r="A189" s="448" t="s">
        <v>2248</v>
      </c>
      <c r="B189" s="272" t="s">
        <v>1885</v>
      </c>
      <c r="C189" s="273"/>
      <c r="D189" s="273"/>
      <c r="E189" s="451" t="s">
        <v>2248</v>
      </c>
      <c r="F189" s="274" t="s">
        <v>1885</v>
      </c>
      <c r="G189" s="448" t="s">
        <v>2248</v>
      </c>
      <c r="H189" s="272" t="s">
        <v>1885</v>
      </c>
      <c r="I189" s="273"/>
      <c r="J189" s="273"/>
      <c r="K189" s="451" t="s">
        <v>2248</v>
      </c>
      <c r="L189" s="274" t="s">
        <v>1885</v>
      </c>
    </row>
    <row r="190" spans="1:12" ht="15.75" thickBot="1">
      <c r="A190" s="449"/>
      <c r="B190" s="272" t="s">
        <v>1887</v>
      </c>
      <c r="C190" s="273"/>
      <c r="D190" s="273"/>
      <c r="E190" s="452"/>
      <c r="F190" s="274" t="s">
        <v>1887</v>
      </c>
      <c r="G190" s="449"/>
      <c r="H190" s="272" t="s">
        <v>1887</v>
      </c>
      <c r="I190" s="273"/>
      <c r="J190" s="273"/>
      <c r="K190" s="452"/>
      <c r="L190" s="274" t="s">
        <v>1887</v>
      </c>
    </row>
    <row r="191" spans="1:12" ht="15.75" thickBot="1">
      <c r="A191" s="449"/>
      <c r="B191" s="272" t="s">
        <v>1888</v>
      </c>
      <c r="C191" s="273"/>
      <c r="D191" s="273"/>
      <c r="E191" s="452"/>
      <c r="F191" s="274" t="s">
        <v>1888</v>
      </c>
      <c r="G191" s="449"/>
      <c r="H191" s="272" t="s">
        <v>1888</v>
      </c>
      <c r="I191" s="273"/>
      <c r="J191" s="273"/>
      <c r="K191" s="452"/>
      <c r="L191" s="274" t="s">
        <v>1888</v>
      </c>
    </row>
    <row r="192" spans="1:12" ht="15.75" thickBot="1">
      <c r="A192" s="449"/>
      <c r="B192" s="272" t="s">
        <v>1889</v>
      </c>
      <c r="C192" s="273"/>
      <c r="D192" s="273"/>
      <c r="E192" s="452"/>
      <c r="F192" s="274" t="s">
        <v>1889</v>
      </c>
      <c r="G192" s="449"/>
      <c r="H192" s="272" t="s">
        <v>1889</v>
      </c>
      <c r="I192" s="273"/>
      <c r="J192" s="273"/>
      <c r="K192" s="452"/>
      <c r="L192" s="274" t="s">
        <v>1889</v>
      </c>
    </row>
    <row r="193" spans="1:12" ht="15.75" thickBot="1">
      <c r="A193" s="449"/>
      <c r="B193" s="272" t="s">
        <v>1890</v>
      </c>
      <c r="C193" s="273"/>
      <c r="D193" s="273"/>
      <c r="E193" s="452"/>
      <c r="F193" s="274" t="s">
        <v>1890</v>
      </c>
      <c r="G193" s="449"/>
      <c r="H193" s="272" t="s">
        <v>1890</v>
      </c>
      <c r="I193" s="273"/>
      <c r="J193" s="273"/>
      <c r="K193" s="452"/>
      <c r="L193" s="274" t="s">
        <v>1890</v>
      </c>
    </row>
    <row r="194" spans="1:12" ht="15.75" thickBot="1">
      <c r="A194" s="449"/>
      <c r="B194" s="272" t="s">
        <v>1891</v>
      </c>
      <c r="C194" s="273"/>
      <c r="D194" s="273"/>
      <c r="E194" s="452"/>
      <c r="F194" s="274" t="s">
        <v>1891</v>
      </c>
      <c r="G194" s="449"/>
      <c r="H194" s="272" t="s">
        <v>1891</v>
      </c>
      <c r="I194" s="273"/>
      <c r="J194" s="273"/>
      <c r="K194" s="452"/>
      <c r="L194" s="274" t="s">
        <v>1891</v>
      </c>
    </row>
    <row r="195" spans="1:12" ht="15.75" thickBot="1">
      <c r="A195" s="449"/>
      <c r="B195" s="272" t="s">
        <v>1892</v>
      </c>
      <c r="C195" s="273"/>
      <c r="D195" s="273"/>
      <c r="E195" s="452"/>
      <c r="F195" s="274" t="s">
        <v>1892</v>
      </c>
      <c r="G195" s="449"/>
      <c r="H195" s="272" t="s">
        <v>1892</v>
      </c>
      <c r="I195" s="273"/>
      <c r="J195" s="273"/>
      <c r="K195" s="452"/>
      <c r="L195" s="274" t="s">
        <v>1892</v>
      </c>
    </row>
    <row r="196" spans="1:12" ht="15.75" thickBot="1">
      <c r="A196" s="449"/>
      <c r="B196" s="272" t="s">
        <v>1893</v>
      </c>
      <c r="C196" s="273"/>
      <c r="D196" s="273"/>
      <c r="E196" s="452"/>
      <c r="F196" s="274" t="s">
        <v>1893</v>
      </c>
      <c r="G196" s="449"/>
      <c r="H196" s="272" t="s">
        <v>1893</v>
      </c>
      <c r="I196" s="273"/>
      <c r="J196" s="273"/>
      <c r="K196" s="452"/>
      <c r="L196" s="274" t="s">
        <v>1893</v>
      </c>
    </row>
    <row r="197" spans="1:12" ht="15.75" thickBot="1">
      <c r="A197" s="449"/>
      <c r="B197" s="272" t="s">
        <v>1894</v>
      </c>
      <c r="C197" s="273"/>
      <c r="D197" s="273"/>
      <c r="E197" s="452"/>
      <c r="F197" s="274" t="s">
        <v>1894</v>
      </c>
      <c r="G197" s="449"/>
      <c r="H197" s="272" t="s">
        <v>1894</v>
      </c>
      <c r="I197" s="273"/>
      <c r="J197" s="273"/>
      <c r="K197" s="452"/>
      <c r="L197" s="274" t="s">
        <v>1894</v>
      </c>
    </row>
    <row r="198" spans="1:12" ht="15.75" thickBot="1">
      <c r="A198" s="449"/>
      <c r="B198" s="272" t="s">
        <v>1895</v>
      </c>
      <c r="C198" s="273"/>
      <c r="D198" s="273"/>
      <c r="E198" s="452"/>
      <c r="F198" s="274" t="s">
        <v>1895</v>
      </c>
      <c r="G198" s="449"/>
      <c r="H198" s="272" t="s">
        <v>1895</v>
      </c>
      <c r="I198" s="273"/>
      <c r="J198" s="273"/>
      <c r="K198" s="452"/>
      <c r="L198" s="274" t="s">
        <v>1895</v>
      </c>
    </row>
    <row r="199" spans="1:12" ht="15.75" thickBot="1">
      <c r="A199" s="449"/>
      <c r="B199" s="272" t="s">
        <v>1896</v>
      </c>
      <c r="C199" s="273"/>
      <c r="D199" s="273"/>
      <c r="E199" s="452"/>
      <c r="F199" s="274" t="s">
        <v>1896</v>
      </c>
      <c r="G199" s="449"/>
      <c r="H199" s="272" t="s">
        <v>1896</v>
      </c>
      <c r="I199" s="273"/>
      <c r="J199" s="273"/>
      <c r="K199" s="452"/>
      <c r="L199" s="274" t="s">
        <v>1896</v>
      </c>
    </row>
    <row r="200" spans="1:12" ht="15.75" thickBot="1">
      <c r="A200" s="449"/>
      <c r="B200" s="272" t="s">
        <v>1897</v>
      </c>
      <c r="C200" s="273"/>
      <c r="D200" s="273"/>
      <c r="E200" s="452"/>
      <c r="F200" s="274" t="s">
        <v>1898</v>
      </c>
      <c r="G200" s="449"/>
      <c r="H200" s="272" t="s">
        <v>1897</v>
      </c>
      <c r="I200" s="273"/>
      <c r="J200" s="273"/>
      <c r="K200" s="452"/>
      <c r="L200" s="274" t="s">
        <v>1898</v>
      </c>
    </row>
    <row r="201" spans="1:12" ht="15.75" thickBot="1">
      <c r="A201" s="450"/>
      <c r="B201" s="272" t="s">
        <v>1899</v>
      </c>
      <c r="C201" s="273"/>
      <c r="D201" s="273"/>
      <c r="E201" s="453"/>
      <c r="F201" s="274" t="s">
        <v>1900</v>
      </c>
      <c r="G201" s="450"/>
      <c r="H201" s="272" t="s">
        <v>1899</v>
      </c>
      <c r="I201" s="273"/>
      <c r="J201" s="273"/>
      <c r="K201" s="453"/>
      <c r="L201" s="274" t="s">
        <v>1900</v>
      </c>
    </row>
    <row r="202" spans="1:12" ht="15.75" thickBot="1">
      <c r="A202" s="448" t="s">
        <v>2249</v>
      </c>
      <c r="B202" s="272" t="s">
        <v>1885</v>
      </c>
      <c r="C202" s="273"/>
      <c r="D202" s="273"/>
      <c r="E202" s="451" t="s">
        <v>2249</v>
      </c>
      <c r="F202" s="274" t="s">
        <v>1885</v>
      </c>
      <c r="G202" s="448" t="s">
        <v>2249</v>
      </c>
      <c r="H202" s="272" t="s">
        <v>1885</v>
      </c>
      <c r="I202" s="273"/>
      <c r="J202" s="273"/>
      <c r="K202" s="451" t="s">
        <v>2249</v>
      </c>
      <c r="L202" s="274" t="s">
        <v>1885</v>
      </c>
    </row>
    <row r="203" spans="1:12" ht="15.75" thickBot="1">
      <c r="A203" s="449"/>
      <c r="B203" s="272" t="s">
        <v>1887</v>
      </c>
      <c r="C203" s="273"/>
      <c r="D203" s="273"/>
      <c r="E203" s="452"/>
      <c r="F203" s="274" t="s">
        <v>1887</v>
      </c>
      <c r="G203" s="449"/>
      <c r="H203" s="272" t="s">
        <v>1887</v>
      </c>
      <c r="I203" s="273"/>
      <c r="J203" s="273"/>
      <c r="K203" s="452"/>
      <c r="L203" s="274" t="s">
        <v>1887</v>
      </c>
    </row>
    <row r="204" spans="1:12" ht="15.75" thickBot="1">
      <c r="A204" s="449"/>
      <c r="B204" s="272" t="s">
        <v>1888</v>
      </c>
      <c r="C204" s="273"/>
      <c r="D204" s="273"/>
      <c r="E204" s="452"/>
      <c r="F204" s="274" t="s">
        <v>1888</v>
      </c>
      <c r="G204" s="449"/>
      <c r="H204" s="272" t="s">
        <v>1888</v>
      </c>
      <c r="I204" s="273"/>
      <c r="J204" s="273"/>
      <c r="K204" s="452"/>
      <c r="L204" s="274" t="s">
        <v>1888</v>
      </c>
    </row>
    <row r="205" spans="1:12" ht="15.75" thickBot="1">
      <c r="A205" s="449"/>
      <c r="B205" s="272" t="s">
        <v>1889</v>
      </c>
      <c r="C205" s="273"/>
      <c r="D205" s="273"/>
      <c r="E205" s="452"/>
      <c r="F205" s="274" t="s">
        <v>1889</v>
      </c>
      <c r="G205" s="449"/>
      <c r="H205" s="272" t="s">
        <v>1889</v>
      </c>
      <c r="I205" s="273"/>
      <c r="J205" s="273"/>
      <c r="K205" s="452"/>
      <c r="L205" s="274" t="s">
        <v>1889</v>
      </c>
    </row>
    <row r="206" spans="1:12" ht="15.75" thickBot="1">
      <c r="A206" s="449"/>
      <c r="B206" s="272" t="s">
        <v>1890</v>
      </c>
      <c r="C206" s="273"/>
      <c r="D206" s="273"/>
      <c r="E206" s="452"/>
      <c r="F206" s="274" t="s">
        <v>1890</v>
      </c>
      <c r="G206" s="449"/>
      <c r="H206" s="272" t="s">
        <v>1890</v>
      </c>
      <c r="I206" s="273"/>
      <c r="J206" s="273"/>
      <c r="K206" s="452"/>
      <c r="L206" s="274" t="s">
        <v>1890</v>
      </c>
    </row>
    <row r="207" spans="1:12" ht="15.75" thickBot="1">
      <c r="A207" s="449"/>
      <c r="B207" s="272" t="s">
        <v>1891</v>
      </c>
      <c r="C207" s="273"/>
      <c r="D207" s="273"/>
      <c r="E207" s="452"/>
      <c r="F207" s="274" t="s">
        <v>1891</v>
      </c>
      <c r="G207" s="449"/>
      <c r="H207" s="272" t="s">
        <v>1891</v>
      </c>
      <c r="I207" s="273"/>
      <c r="J207" s="273"/>
      <c r="K207" s="452"/>
      <c r="L207" s="274" t="s">
        <v>1891</v>
      </c>
    </row>
    <row r="208" spans="1:12" ht="15.75" thickBot="1">
      <c r="A208" s="449"/>
      <c r="B208" s="272" t="s">
        <v>1892</v>
      </c>
      <c r="C208" s="273"/>
      <c r="D208" s="273"/>
      <c r="E208" s="452"/>
      <c r="F208" s="274" t="s">
        <v>1892</v>
      </c>
      <c r="G208" s="449"/>
      <c r="H208" s="272" t="s">
        <v>1892</v>
      </c>
      <c r="I208" s="273"/>
      <c r="J208" s="273"/>
      <c r="K208" s="452"/>
      <c r="L208" s="274" t="s">
        <v>1892</v>
      </c>
    </row>
    <row r="209" spans="1:12" ht="15.75" thickBot="1">
      <c r="A209" s="449"/>
      <c r="B209" s="272" t="s">
        <v>1893</v>
      </c>
      <c r="C209" s="273"/>
      <c r="D209" s="273"/>
      <c r="E209" s="452"/>
      <c r="F209" s="274" t="s">
        <v>1893</v>
      </c>
      <c r="G209" s="449"/>
      <c r="H209" s="272" t="s">
        <v>1893</v>
      </c>
      <c r="I209" s="273"/>
      <c r="J209" s="273"/>
      <c r="K209" s="452"/>
      <c r="L209" s="274" t="s">
        <v>1893</v>
      </c>
    </row>
    <row r="210" spans="1:12" ht="15.75" thickBot="1">
      <c r="A210" s="449"/>
      <c r="B210" s="272" t="s">
        <v>1894</v>
      </c>
      <c r="C210" s="273"/>
      <c r="D210" s="273"/>
      <c r="E210" s="452"/>
      <c r="F210" s="274" t="s">
        <v>1894</v>
      </c>
      <c r="G210" s="449"/>
      <c r="H210" s="272" t="s">
        <v>1894</v>
      </c>
      <c r="I210" s="273"/>
      <c r="J210" s="273"/>
      <c r="K210" s="452"/>
      <c r="L210" s="274" t="s">
        <v>1894</v>
      </c>
    </row>
    <row r="211" spans="1:12" ht="15.75" thickBot="1">
      <c r="A211" s="449"/>
      <c r="B211" s="272" t="s">
        <v>1895</v>
      </c>
      <c r="C211" s="273"/>
      <c r="D211" s="273"/>
      <c r="E211" s="452"/>
      <c r="F211" s="274" t="s">
        <v>1895</v>
      </c>
      <c r="G211" s="449"/>
      <c r="H211" s="272" t="s">
        <v>1895</v>
      </c>
      <c r="I211" s="273"/>
      <c r="J211" s="273"/>
      <c r="K211" s="452"/>
      <c r="L211" s="274" t="s">
        <v>1895</v>
      </c>
    </row>
    <row r="212" spans="1:12" ht="15.75" thickBot="1">
      <c r="A212" s="449"/>
      <c r="B212" s="272" t="s">
        <v>1896</v>
      </c>
      <c r="C212" s="273"/>
      <c r="D212" s="273"/>
      <c r="E212" s="452"/>
      <c r="F212" s="274" t="s">
        <v>1896</v>
      </c>
      <c r="G212" s="449"/>
      <c r="H212" s="272" t="s">
        <v>1896</v>
      </c>
      <c r="I212" s="273"/>
      <c r="J212" s="273"/>
      <c r="K212" s="452"/>
      <c r="L212" s="274" t="s">
        <v>1896</v>
      </c>
    </row>
    <row r="213" spans="1:12" ht="15.75" thickBot="1">
      <c r="A213" s="449"/>
      <c r="B213" s="272" t="s">
        <v>1897</v>
      </c>
      <c r="C213" s="273"/>
      <c r="D213" s="273"/>
      <c r="E213" s="452"/>
      <c r="F213" s="274" t="s">
        <v>1898</v>
      </c>
      <c r="G213" s="449"/>
      <c r="H213" s="272" t="s">
        <v>1897</v>
      </c>
      <c r="I213" s="273"/>
      <c r="J213" s="273"/>
      <c r="K213" s="452"/>
      <c r="L213" s="274" t="s">
        <v>1898</v>
      </c>
    </row>
    <row r="214" spans="1:12" ht="15.75" thickBot="1">
      <c r="A214" s="450"/>
      <c r="B214" s="272" t="s">
        <v>1899</v>
      </c>
      <c r="C214" s="273"/>
      <c r="D214" s="273"/>
      <c r="E214" s="453"/>
      <c r="F214" s="274" t="s">
        <v>1900</v>
      </c>
      <c r="G214" s="450"/>
      <c r="H214" s="272" t="s">
        <v>1899</v>
      </c>
      <c r="I214" s="273"/>
      <c r="J214" s="273"/>
      <c r="K214" s="453"/>
      <c r="L214" s="274" t="s">
        <v>1900</v>
      </c>
    </row>
    <row r="215" spans="1:12" ht="15.75" thickBot="1">
      <c r="A215" s="448" t="s">
        <v>2250</v>
      </c>
      <c r="B215" s="272" t="s">
        <v>1885</v>
      </c>
      <c r="C215" s="273"/>
      <c r="D215" s="273"/>
      <c r="E215" s="451" t="s">
        <v>2250</v>
      </c>
      <c r="F215" s="274" t="s">
        <v>1885</v>
      </c>
      <c r="G215" s="448" t="s">
        <v>2250</v>
      </c>
      <c r="H215" s="272" t="s">
        <v>1885</v>
      </c>
      <c r="I215" s="273"/>
      <c r="J215" s="273"/>
      <c r="K215" s="451" t="s">
        <v>2250</v>
      </c>
      <c r="L215" s="274" t="s">
        <v>1885</v>
      </c>
    </row>
    <row r="216" spans="1:12" ht="15.75" thickBot="1">
      <c r="A216" s="449"/>
      <c r="B216" s="272" t="s">
        <v>1887</v>
      </c>
      <c r="C216" s="273"/>
      <c r="D216" s="273"/>
      <c r="E216" s="452"/>
      <c r="F216" s="274" t="s">
        <v>1887</v>
      </c>
      <c r="G216" s="449"/>
      <c r="H216" s="272" t="s">
        <v>1887</v>
      </c>
      <c r="I216" s="273"/>
      <c r="J216" s="273"/>
      <c r="K216" s="452"/>
      <c r="L216" s="274" t="s">
        <v>1887</v>
      </c>
    </row>
    <row r="217" spans="1:12" ht="15.75" thickBot="1">
      <c r="A217" s="449"/>
      <c r="B217" s="272" t="s">
        <v>1888</v>
      </c>
      <c r="C217" s="273"/>
      <c r="D217" s="273"/>
      <c r="E217" s="452"/>
      <c r="F217" s="274" t="s">
        <v>1888</v>
      </c>
      <c r="G217" s="449"/>
      <c r="H217" s="272" t="s">
        <v>1888</v>
      </c>
      <c r="I217" s="273"/>
      <c r="J217" s="273"/>
      <c r="K217" s="452"/>
      <c r="L217" s="274" t="s">
        <v>1888</v>
      </c>
    </row>
    <row r="218" spans="1:12" ht="15.75" thickBot="1">
      <c r="A218" s="449"/>
      <c r="B218" s="272" t="s">
        <v>1889</v>
      </c>
      <c r="C218" s="273"/>
      <c r="D218" s="273"/>
      <c r="E218" s="452"/>
      <c r="F218" s="274" t="s">
        <v>1889</v>
      </c>
      <c r="G218" s="449"/>
      <c r="H218" s="272" t="s">
        <v>1889</v>
      </c>
      <c r="I218" s="273"/>
      <c r="J218" s="273"/>
      <c r="K218" s="452"/>
      <c r="L218" s="274" t="s">
        <v>1889</v>
      </c>
    </row>
    <row r="219" spans="1:12" ht="15.75" thickBot="1">
      <c r="A219" s="449"/>
      <c r="B219" s="272" t="s">
        <v>1890</v>
      </c>
      <c r="C219" s="273"/>
      <c r="D219" s="273"/>
      <c r="E219" s="452"/>
      <c r="F219" s="274" t="s">
        <v>1890</v>
      </c>
      <c r="G219" s="449"/>
      <c r="H219" s="272" t="s">
        <v>1890</v>
      </c>
      <c r="I219" s="273"/>
      <c r="J219" s="273"/>
      <c r="K219" s="452"/>
      <c r="L219" s="274" t="s">
        <v>1890</v>
      </c>
    </row>
    <row r="220" spans="1:12" ht="15.75" thickBot="1">
      <c r="A220" s="449"/>
      <c r="B220" s="272" t="s">
        <v>1891</v>
      </c>
      <c r="C220" s="273"/>
      <c r="D220" s="273"/>
      <c r="E220" s="452"/>
      <c r="F220" s="274" t="s">
        <v>1891</v>
      </c>
      <c r="G220" s="449"/>
      <c r="H220" s="272" t="s">
        <v>1891</v>
      </c>
      <c r="I220" s="273"/>
      <c r="J220" s="273"/>
      <c r="K220" s="452"/>
      <c r="L220" s="274" t="s">
        <v>1891</v>
      </c>
    </row>
    <row r="221" spans="1:12" ht="15.75" thickBot="1">
      <c r="A221" s="449"/>
      <c r="B221" s="272" t="s">
        <v>1892</v>
      </c>
      <c r="C221" s="273"/>
      <c r="D221" s="273"/>
      <c r="E221" s="452"/>
      <c r="F221" s="274" t="s">
        <v>1892</v>
      </c>
      <c r="G221" s="449"/>
      <c r="H221" s="272" t="s">
        <v>1892</v>
      </c>
      <c r="I221" s="273"/>
      <c r="J221" s="273"/>
      <c r="K221" s="452"/>
      <c r="L221" s="274" t="s">
        <v>1892</v>
      </c>
    </row>
    <row r="222" spans="1:12" ht="15.75" thickBot="1">
      <c r="A222" s="449"/>
      <c r="B222" s="272" t="s">
        <v>1893</v>
      </c>
      <c r="C222" s="273"/>
      <c r="D222" s="273"/>
      <c r="E222" s="452"/>
      <c r="F222" s="274" t="s">
        <v>1893</v>
      </c>
      <c r="G222" s="449"/>
      <c r="H222" s="272" t="s">
        <v>1893</v>
      </c>
      <c r="I222" s="273"/>
      <c r="J222" s="273"/>
      <c r="K222" s="452"/>
      <c r="L222" s="274" t="s">
        <v>1893</v>
      </c>
    </row>
    <row r="223" spans="1:12" ht="15.75" thickBot="1">
      <c r="A223" s="449"/>
      <c r="B223" s="272" t="s">
        <v>1894</v>
      </c>
      <c r="C223" s="273"/>
      <c r="D223" s="273"/>
      <c r="E223" s="452"/>
      <c r="F223" s="274" t="s">
        <v>1894</v>
      </c>
      <c r="G223" s="449"/>
      <c r="H223" s="272" t="s">
        <v>1894</v>
      </c>
      <c r="I223" s="273"/>
      <c r="J223" s="273"/>
      <c r="K223" s="452"/>
      <c r="L223" s="274" t="s">
        <v>1894</v>
      </c>
    </row>
    <row r="224" spans="1:12" ht="15.75" thickBot="1">
      <c r="A224" s="449"/>
      <c r="B224" s="272" t="s">
        <v>1895</v>
      </c>
      <c r="C224" s="273"/>
      <c r="D224" s="273"/>
      <c r="E224" s="452"/>
      <c r="F224" s="274" t="s">
        <v>1895</v>
      </c>
      <c r="G224" s="449"/>
      <c r="H224" s="272" t="s">
        <v>1895</v>
      </c>
      <c r="I224" s="273"/>
      <c r="J224" s="273"/>
      <c r="K224" s="452"/>
      <c r="L224" s="274" t="s">
        <v>1895</v>
      </c>
    </row>
    <row r="225" spans="1:12" ht="15.75" thickBot="1">
      <c r="A225" s="449"/>
      <c r="B225" s="272" t="s">
        <v>1896</v>
      </c>
      <c r="C225" s="273"/>
      <c r="D225" s="273"/>
      <c r="E225" s="452"/>
      <c r="F225" s="274" t="s">
        <v>1896</v>
      </c>
      <c r="G225" s="449"/>
      <c r="H225" s="272" t="s">
        <v>1896</v>
      </c>
      <c r="I225" s="273"/>
      <c r="J225" s="273"/>
      <c r="K225" s="452"/>
      <c r="L225" s="274" t="s">
        <v>1896</v>
      </c>
    </row>
    <row r="226" spans="1:12" ht="15.75" thickBot="1">
      <c r="A226" s="449"/>
      <c r="B226" s="272" t="s">
        <v>1897</v>
      </c>
      <c r="C226" s="273"/>
      <c r="D226" s="273"/>
      <c r="E226" s="452"/>
      <c r="F226" s="274" t="s">
        <v>1898</v>
      </c>
      <c r="G226" s="449"/>
      <c r="H226" s="272" t="s">
        <v>1897</v>
      </c>
      <c r="I226" s="273"/>
      <c r="J226" s="273"/>
      <c r="K226" s="452"/>
      <c r="L226" s="274" t="s">
        <v>1898</v>
      </c>
    </row>
    <row r="227" spans="1:12" ht="15.75" thickBot="1">
      <c r="A227" s="450"/>
      <c r="B227" s="272" t="s">
        <v>1899</v>
      </c>
      <c r="C227" s="273"/>
      <c r="D227" s="273"/>
      <c r="E227" s="453"/>
      <c r="F227" s="274" t="s">
        <v>1900</v>
      </c>
      <c r="G227" s="450"/>
      <c r="H227" s="272" t="s">
        <v>1899</v>
      </c>
      <c r="I227" s="273"/>
      <c r="J227" s="273"/>
      <c r="K227" s="453"/>
      <c r="L227" s="274" t="s">
        <v>1900</v>
      </c>
    </row>
    <row r="228" spans="1:12" ht="15.75" thickBot="1">
      <c r="A228" s="448" t="s">
        <v>2251</v>
      </c>
      <c r="B228" s="272" t="s">
        <v>1885</v>
      </c>
      <c r="C228" s="273"/>
      <c r="D228" s="273"/>
      <c r="E228" s="451" t="s">
        <v>2251</v>
      </c>
      <c r="F228" s="274" t="s">
        <v>1885</v>
      </c>
      <c r="G228" s="448" t="s">
        <v>2251</v>
      </c>
      <c r="H228" s="272" t="s">
        <v>1885</v>
      </c>
      <c r="I228" s="273"/>
      <c r="J228" s="273"/>
      <c r="K228" s="451" t="s">
        <v>2251</v>
      </c>
      <c r="L228" s="274" t="s">
        <v>1885</v>
      </c>
    </row>
    <row r="229" spans="1:12" ht="15.75" thickBot="1">
      <c r="A229" s="449"/>
      <c r="B229" s="272" t="s">
        <v>1887</v>
      </c>
      <c r="C229" s="273"/>
      <c r="D229" s="273"/>
      <c r="E229" s="452"/>
      <c r="F229" s="274" t="s">
        <v>1887</v>
      </c>
      <c r="G229" s="449"/>
      <c r="H229" s="272" t="s">
        <v>1887</v>
      </c>
      <c r="I229" s="273"/>
      <c r="J229" s="273"/>
      <c r="K229" s="452"/>
      <c r="L229" s="274" t="s">
        <v>1887</v>
      </c>
    </row>
    <row r="230" spans="1:12" ht="15.75" thickBot="1">
      <c r="A230" s="449"/>
      <c r="B230" s="272" t="s">
        <v>1888</v>
      </c>
      <c r="C230" s="273"/>
      <c r="D230" s="273"/>
      <c r="E230" s="452"/>
      <c r="F230" s="274" t="s">
        <v>1888</v>
      </c>
      <c r="G230" s="449"/>
      <c r="H230" s="272" t="s">
        <v>1888</v>
      </c>
      <c r="I230" s="273"/>
      <c r="J230" s="273"/>
      <c r="K230" s="452"/>
      <c r="L230" s="274" t="s">
        <v>1888</v>
      </c>
    </row>
    <row r="231" spans="1:12" ht="15.75" thickBot="1">
      <c r="A231" s="449"/>
      <c r="B231" s="272" t="s">
        <v>1889</v>
      </c>
      <c r="C231" s="273"/>
      <c r="D231" s="273"/>
      <c r="E231" s="452"/>
      <c r="F231" s="274" t="s">
        <v>1889</v>
      </c>
      <c r="G231" s="449"/>
      <c r="H231" s="272" t="s">
        <v>1889</v>
      </c>
      <c r="I231" s="273"/>
      <c r="J231" s="273"/>
      <c r="K231" s="452"/>
      <c r="L231" s="274" t="s">
        <v>1889</v>
      </c>
    </row>
    <row r="232" spans="1:12" ht="15.75" thickBot="1">
      <c r="A232" s="449"/>
      <c r="B232" s="272" t="s">
        <v>1890</v>
      </c>
      <c r="C232" s="273"/>
      <c r="D232" s="273"/>
      <c r="E232" s="452"/>
      <c r="F232" s="274" t="s">
        <v>1890</v>
      </c>
      <c r="G232" s="449"/>
      <c r="H232" s="272" t="s">
        <v>1890</v>
      </c>
      <c r="I232" s="273"/>
      <c r="J232" s="273"/>
      <c r="K232" s="452"/>
      <c r="L232" s="274" t="s">
        <v>1890</v>
      </c>
    </row>
    <row r="233" spans="1:12" ht="15.75" thickBot="1">
      <c r="A233" s="449"/>
      <c r="B233" s="272" t="s">
        <v>1891</v>
      </c>
      <c r="C233" s="273"/>
      <c r="D233" s="273"/>
      <c r="E233" s="452"/>
      <c r="F233" s="274" t="s">
        <v>1891</v>
      </c>
      <c r="G233" s="449"/>
      <c r="H233" s="272" t="s">
        <v>1891</v>
      </c>
      <c r="I233" s="273"/>
      <c r="J233" s="273"/>
      <c r="K233" s="452"/>
      <c r="L233" s="274" t="s">
        <v>1891</v>
      </c>
    </row>
    <row r="234" spans="1:12" ht="15.75" thickBot="1">
      <c r="A234" s="449"/>
      <c r="B234" s="272" t="s">
        <v>1892</v>
      </c>
      <c r="C234" s="273"/>
      <c r="D234" s="273"/>
      <c r="E234" s="452"/>
      <c r="F234" s="274" t="s">
        <v>1892</v>
      </c>
      <c r="G234" s="449"/>
      <c r="H234" s="272" t="s">
        <v>1892</v>
      </c>
      <c r="I234" s="273"/>
      <c r="J234" s="273"/>
      <c r="K234" s="452"/>
      <c r="L234" s="274" t="s">
        <v>1892</v>
      </c>
    </row>
    <row r="235" spans="1:12" ht="15.75" thickBot="1">
      <c r="A235" s="449"/>
      <c r="B235" s="272" t="s">
        <v>1893</v>
      </c>
      <c r="C235" s="273"/>
      <c r="D235" s="273"/>
      <c r="E235" s="452"/>
      <c r="F235" s="274" t="s">
        <v>1893</v>
      </c>
      <c r="G235" s="449"/>
      <c r="H235" s="272" t="s">
        <v>1893</v>
      </c>
      <c r="I235" s="273"/>
      <c r="J235" s="273"/>
      <c r="K235" s="452"/>
      <c r="L235" s="274" t="s">
        <v>1893</v>
      </c>
    </row>
    <row r="236" spans="1:12" ht="15.75" thickBot="1">
      <c r="A236" s="449"/>
      <c r="B236" s="272" t="s">
        <v>1894</v>
      </c>
      <c r="C236" s="273"/>
      <c r="D236" s="273"/>
      <c r="E236" s="452"/>
      <c r="F236" s="274" t="s">
        <v>1894</v>
      </c>
      <c r="G236" s="449"/>
      <c r="H236" s="272" t="s">
        <v>1894</v>
      </c>
      <c r="I236" s="273"/>
      <c r="J236" s="273"/>
      <c r="K236" s="452"/>
      <c r="L236" s="274" t="s">
        <v>1894</v>
      </c>
    </row>
    <row r="237" spans="1:12" ht="15.75" thickBot="1">
      <c r="A237" s="449"/>
      <c r="B237" s="272" t="s">
        <v>1895</v>
      </c>
      <c r="C237" s="273"/>
      <c r="D237" s="273"/>
      <c r="E237" s="452"/>
      <c r="F237" s="274" t="s">
        <v>1895</v>
      </c>
      <c r="G237" s="449"/>
      <c r="H237" s="272" t="s">
        <v>1895</v>
      </c>
      <c r="I237" s="273"/>
      <c r="J237" s="273"/>
      <c r="K237" s="452"/>
      <c r="L237" s="274" t="s">
        <v>1895</v>
      </c>
    </row>
    <row r="238" spans="1:12" ht="15.75" thickBot="1">
      <c r="A238" s="449"/>
      <c r="B238" s="272" t="s">
        <v>1896</v>
      </c>
      <c r="C238" s="273"/>
      <c r="D238" s="273"/>
      <c r="E238" s="452"/>
      <c r="F238" s="274" t="s">
        <v>1896</v>
      </c>
      <c r="G238" s="449"/>
      <c r="H238" s="272" t="s">
        <v>1896</v>
      </c>
      <c r="I238" s="273"/>
      <c r="J238" s="273"/>
      <c r="K238" s="452"/>
      <c r="L238" s="274" t="s">
        <v>1896</v>
      </c>
    </row>
    <row r="239" spans="1:12" ht="15.75" thickBot="1">
      <c r="A239" s="449"/>
      <c r="B239" s="272" t="s">
        <v>1897</v>
      </c>
      <c r="C239" s="273"/>
      <c r="D239" s="273"/>
      <c r="E239" s="452"/>
      <c r="F239" s="274" t="s">
        <v>1898</v>
      </c>
      <c r="G239" s="449"/>
      <c r="H239" s="272" t="s">
        <v>1897</v>
      </c>
      <c r="I239" s="273"/>
      <c r="J239" s="273"/>
      <c r="K239" s="452"/>
      <c r="L239" s="274" t="s">
        <v>1898</v>
      </c>
    </row>
    <row r="240" spans="1:12" ht="15.75" thickBot="1">
      <c r="A240" s="450"/>
      <c r="B240" s="272" t="s">
        <v>1899</v>
      </c>
      <c r="C240" s="273"/>
      <c r="D240" s="273"/>
      <c r="E240" s="453"/>
      <c r="F240" s="274" t="s">
        <v>1900</v>
      </c>
      <c r="G240" s="450"/>
      <c r="H240" s="272" t="s">
        <v>1899</v>
      </c>
      <c r="I240" s="273"/>
      <c r="J240" s="273"/>
      <c r="K240" s="453"/>
      <c r="L240" s="274" t="s">
        <v>1900</v>
      </c>
    </row>
    <row r="241" spans="1:12" ht="15.75" thickBot="1">
      <c r="A241" s="448" t="s">
        <v>2252</v>
      </c>
      <c r="B241" s="272" t="s">
        <v>1885</v>
      </c>
      <c r="C241" s="273"/>
      <c r="D241" s="273"/>
      <c r="E241" s="451" t="s">
        <v>2252</v>
      </c>
      <c r="F241" s="274" t="s">
        <v>1885</v>
      </c>
      <c r="G241" s="448" t="s">
        <v>2252</v>
      </c>
      <c r="H241" s="272" t="s">
        <v>1885</v>
      </c>
      <c r="I241" s="273"/>
      <c r="J241" s="273"/>
      <c r="K241" s="451" t="s">
        <v>2252</v>
      </c>
      <c r="L241" s="274" t="s">
        <v>1885</v>
      </c>
    </row>
    <row r="242" spans="1:12" ht="15.75" thickBot="1">
      <c r="A242" s="449"/>
      <c r="B242" s="272" t="s">
        <v>1887</v>
      </c>
      <c r="C242" s="273"/>
      <c r="D242" s="273"/>
      <c r="E242" s="452"/>
      <c r="F242" s="274" t="s">
        <v>1887</v>
      </c>
      <c r="G242" s="449"/>
      <c r="H242" s="272" t="s">
        <v>1887</v>
      </c>
      <c r="I242" s="273"/>
      <c r="J242" s="273"/>
      <c r="K242" s="452"/>
      <c r="L242" s="274" t="s">
        <v>1887</v>
      </c>
    </row>
    <row r="243" spans="1:12" ht="15.75" thickBot="1">
      <c r="A243" s="449"/>
      <c r="B243" s="272" t="s">
        <v>1888</v>
      </c>
      <c r="C243" s="273"/>
      <c r="D243" s="273"/>
      <c r="E243" s="452"/>
      <c r="F243" s="274" t="s">
        <v>1888</v>
      </c>
      <c r="G243" s="449"/>
      <c r="H243" s="272" t="s">
        <v>1888</v>
      </c>
      <c r="I243" s="273"/>
      <c r="J243" s="273"/>
      <c r="K243" s="452"/>
      <c r="L243" s="274" t="s">
        <v>1888</v>
      </c>
    </row>
    <row r="244" spans="1:12" ht="15.75" thickBot="1">
      <c r="A244" s="449"/>
      <c r="B244" s="272" t="s">
        <v>1889</v>
      </c>
      <c r="C244" s="273"/>
      <c r="D244" s="273"/>
      <c r="E244" s="452"/>
      <c r="F244" s="274" t="s">
        <v>1889</v>
      </c>
      <c r="G244" s="449"/>
      <c r="H244" s="272" t="s">
        <v>1889</v>
      </c>
      <c r="I244" s="273"/>
      <c r="J244" s="273"/>
      <c r="K244" s="452"/>
      <c r="L244" s="274" t="s">
        <v>1889</v>
      </c>
    </row>
    <row r="245" spans="1:12" ht="15.75" thickBot="1">
      <c r="A245" s="449"/>
      <c r="B245" s="272" t="s">
        <v>1890</v>
      </c>
      <c r="C245" s="273"/>
      <c r="D245" s="273"/>
      <c r="E245" s="452"/>
      <c r="F245" s="274" t="s">
        <v>1890</v>
      </c>
      <c r="G245" s="449"/>
      <c r="H245" s="272" t="s">
        <v>1890</v>
      </c>
      <c r="I245" s="273"/>
      <c r="J245" s="273"/>
      <c r="K245" s="452"/>
      <c r="L245" s="274" t="s">
        <v>1890</v>
      </c>
    </row>
    <row r="246" spans="1:12" ht="15.75" thickBot="1">
      <c r="A246" s="449"/>
      <c r="B246" s="272" t="s">
        <v>1891</v>
      </c>
      <c r="C246" s="273"/>
      <c r="D246" s="273"/>
      <c r="E246" s="452"/>
      <c r="F246" s="274" t="s">
        <v>1891</v>
      </c>
      <c r="G246" s="449"/>
      <c r="H246" s="272" t="s">
        <v>1891</v>
      </c>
      <c r="I246" s="273"/>
      <c r="J246" s="273"/>
      <c r="K246" s="452"/>
      <c r="L246" s="274" t="s">
        <v>1891</v>
      </c>
    </row>
    <row r="247" spans="1:12" ht="15.75" thickBot="1">
      <c r="A247" s="449"/>
      <c r="B247" s="272" t="s">
        <v>1892</v>
      </c>
      <c r="C247" s="273"/>
      <c r="D247" s="273"/>
      <c r="E247" s="452"/>
      <c r="F247" s="274" t="s">
        <v>1892</v>
      </c>
      <c r="G247" s="449"/>
      <c r="H247" s="272" t="s">
        <v>1892</v>
      </c>
      <c r="I247" s="273"/>
      <c r="J247" s="273"/>
      <c r="K247" s="452"/>
      <c r="L247" s="274" t="s">
        <v>1892</v>
      </c>
    </row>
    <row r="248" spans="1:12" ht="15.75" thickBot="1">
      <c r="A248" s="449"/>
      <c r="B248" s="272" t="s">
        <v>1893</v>
      </c>
      <c r="C248" s="273"/>
      <c r="D248" s="273"/>
      <c r="E248" s="452"/>
      <c r="F248" s="274" t="s">
        <v>1893</v>
      </c>
      <c r="G248" s="449"/>
      <c r="H248" s="272" t="s">
        <v>1893</v>
      </c>
      <c r="I248" s="273"/>
      <c r="J248" s="273"/>
      <c r="K248" s="452"/>
      <c r="L248" s="274" t="s">
        <v>1893</v>
      </c>
    </row>
    <row r="249" spans="1:12" ht="15.75" thickBot="1">
      <c r="A249" s="449"/>
      <c r="B249" s="272" t="s">
        <v>1894</v>
      </c>
      <c r="C249" s="273"/>
      <c r="D249" s="273"/>
      <c r="E249" s="452"/>
      <c r="F249" s="274" t="s">
        <v>1894</v>
      </c>
      <c r="G249" s="449"/>
      <c r="H249" s="272" t="s">
        <v>1894</v>
      </c>
      <c r="I249" s="273"/>
      <c r="J249" s="273"/>
      <c r="K249" s="452"/>
      <c r="L249" s="274" t="s">
        <v>1894</v>
      </c>
    </row>
    <row r="250" spans="1:12" ht="15.75" thickBot="1">
      <c r="A250" s="449"/>
      <c r="B250" s="272" t="s">
        <v>1895</v>
      </c>
      <c r="C250" s="273"/>
      <c r="D250" s="273"/>
      <c r="E250" s="452"/>
      <c r="F250" s="274" t="s">
        <v>1895</v>
      </c>
      <c r="G250" s="449"/>
      <c r="H250" s="272" t="s">
        <v>1895</v>
      </c>
      <c r="I250" s="273"/>
      <c r="J250" s="273"/>
      <c r="K250" s="452"/>
      <c r="L250" s="274" t="s">
        <v>1895</v>
      </c>
    </row>
    <row r="251" spans="1:12" ht="15.75" thickBot="1">
      <c r="A251" s="449"/>
      <c r="B251" s="272" t="s">
        <v>1896</v>
      </c>
      <c r="C251" s="273"/>
      <c r="D251" s="273"/>
      <c r="E251" s="452"/>
      <c r="F251" s="274" t="s">
        <v>1896</v>
      </c>
      <c r="G251" s="449"/>
      <c r="H251" s="272" t="s">
        <v>1896</v>
      </c>
      <c r="I251" s="273"/>
      <c r="J251" s="273"/>
      <c r="K251" s="452"/>
      <c r="L251" s="274" t="s">
        <v>1896</v>
      </c>
    </row>
    <row r="252" spans="1:12" ht="15.75" thickBot="1">
      <c r="A252" s="449"/>
      <c r="B252" s="272" t="s">
        <v>1897</v>
      </c>
      <c r="C252" s="273"/>
      <c r="D252" s="273"/>
      <c r="E252" s="452"/>
      <c r="F252" s="274" t="s">
        <v>1898</v>
      </c>
      <c r="G252" s="449"/>
      <c r="H252" s="272" t="s">
        <v>1897</v>
      </c>
      <c r="I252" s="273"/>
      <c r="J252" s="273"/>
      <c r="K252" s="452"/>
      <c r="L252" s="274" t="s">
        <v>1898</v>
      </c>
    </row>
    <row r="253" spans="1:12" ht="15.75" thickBot="1">
      <c r="A253" s="450"/>
      <c r="B253" s="272" t="s">
        <v>1899</v>
      </c>
      <c r="C253" s="273"/>
      <c r="D253" s="273"/>
      <c r="E253" s="453"/>
      <c r="F253" s="274" t="s">
        <v>1900</v>
      </c>
      <c r="G253" s="450"/>
      <c r="H253" s="272" t="s">
        <v>1899</v>
      </c>
      <c r="I253" s="273"/>
      <c r="J253" s="273"/>
      <c r="K253" s="453"/>
      <c r="L253" s="274" t="s">
        <v>1900</v>
      </c>
    </row>
    <row r="254" spans="1:12" ht="15.75" thickBot="1">
      <c r="A254" s="448" t="s">
        <v>2253</v>
      </c>
      <c r="B254" s="272" t="s">
        <v>1885</v>
      </c>
      <c r="C254" s="273"/>
      <c r="D254" s="273"/>
      <c r="E254" s="451" t="s">
        <v>2253</v>
      </c>
      <c r="F254" s="274" t="s">
        <v>1885</v>
      </c>
      <c r="G254" s="448" t="s">
        <v>2253</v>
      </c>
      <c r="H254" s="272" t="s">
        <v>1885</v>
      </c>
      <c r="I254" s="273"/>
      <c r="J254" s="273"/>
      <c r="K254" s="451" t="s">
        <v>2253</v>
      </c>
      <c r="L254" s="274" t="s">
        <v>1885</v>
      </c>
    </row>
    <row r="255" spans="1:12" ht="15.75" thickBot="1">
      <c r="A255" s="449"/>
      <c r="B255" s="272" t="s">
        <v>1887</v>
      </c>
      <c r="C255" s="273"/>
      <c r="D255" s="273"/>
      <c r="E255" s="452"/>
      <c r="F255" s="274" t="s">
        <v>1887</v>
      </c>
      <c r="G255" s="449"/>
      <c r="H255" s="272" t="s">
        <v>1887</v>
      </c>
      <c r="I255" s="273"/>
      <c r="J255" s="273"/>
      <c r="K255" s="452"/>
      <c r="L255" s="274" t="s">
        <v>1887</v>
      </c>
    </row>
    <row r="256" spans="1:12" ht="15.75" thickBot="1">
      <c r="A256" s="449"/>
      <c r="B256" s="272" t="s">
        <v>1888</v>
      </c>
      <c r="C256" s="273"/>
      <c r="D256" s="273"/>
      <c r="E256" s="452"/>
      <c r="F256" s="274" t="s">
        <v>1888</v>
      </c>
      <c r="G256" s="449"/>
      <c r="H256" s="272" t="s">
        <v>1888</v>
      </c>
      <c r="I256" s="273"/>
      <c r="J256" s="273"/>
      <c r="K256" s="452"/>
      <c r="L256" s="274" t="s">
        <v>1888</v>
      </c>
    </row>
    <row r="257" spans="1:12" ht="15.75" thickBot="1">
      <c r="A257" s="449"/>
      <c r="B257" s="272" t="s">
        <v>1889</v>
      </c>
      <c r="C257" s="273"/>
      <c r="D257" s="273"/>
      <c r="E257" s="452"/>
      <c r="F257" s="274" t="s">
        <v>1889</v>
      </c>
      <c r="G257" s="449"/>
      <c r="H257" s="272" t="s">
        <v>1889</v>
      </c>
      <c r="I257" s="273"/>
      <c r="J257" s="273"/>
      <c r="K257" s="452"/>
      <c r="L257" s="274" t="s">
        <v>1889</v>
      </c>
    </row>
    <row r="258" spans="1:12" ht="15.75" thickBot="1">
      <c r="A258" s="449"/>
      <c r="B258" s="272" t="s">
        <v>1890</v>
      </c>
      <c r="C258" s="273"/>
      <c r="D258" s="273"/>
      <c r="E258" s="452"/>
      <c r="F258" s="274" t="s">
        <v>1890</v>
      </c>
      <c r="G258" s="449"/>
      <c r="H258" s="272" t="s">
        <v>1890</v>
      </c>
      <c r="I258" s="273"/>
      <c r="J258" s="273"/>
      <c r="K258" s="452"/>
      <c r="L258" s="274" t="s">
        <v>1890</v>
      </c>
    </row>
    <row r="259" spans="1:12" ht="15.75" thickBot="1">
      <c r="A259" s="449"/>
      <c r="B259" s="272" t="s">
        <v>1891</v>
      </c>
      <c r="C259" s="273"/>
      <c r="D259" s="273"/>
      <c r="E259" s="452"/>
      <c r="F259" s="274" t="s">
        <v>1891</v>
      </c>
      <c r="G259" s="449"/>
      <c r="H259" s="272" t="s">
        <v>1891</v>
      </c>
      <c r="I259" s="273"/>
      <c r="J259" s="273"/>
      <c r="K259" s="452"/>
      <c r="L259" s="274" t="s">
        <v>1891</v>
      </c>
    </row>
    <row r="260" spans="1:12" ht="15.75" thickBot="1">
      <c r="A260" s="449"/>
      <c r="B260" s="272" t="s">
        <v>1892</v>
      </c>
      <c r="C260" s="273"/>
      <c r="D260" s="273"/>
      <c r="E260" s="452"/>
      <c r="F260" s="274" t="s">
        <v>1892</v>
      </c>
      <c r="G260" s="449"/>
      <c r="H260" s="272" t="s">
        <v>1892</v>
      </c>
      <c r="I260" s="273"/>
      <c r="J260" s="273"/>
      <c r="K260" s="452"/>
      <c r="L260" s="274" t="s">
        <v>1892</v>
      </c>
    </row>
    <row r="261" spans="1:12" ht="15.75" thickBot="1">
      <c r="A261" s="449"/>
      <c r="B261" s="272" t="s">
        <v>1893</v>
      </c>
      <c r="C261" s="273"/>
      <c r="D261" s="273"/>
      <c r="E261" s="452"/>
      <c r="F261" s="274" t="s">
        <v>1893</v>
      </c>
      <c r="G261" s="449"/>
      <c r="H261" s="272" t="s">
        <v>1893</v>
      </c>
      <c r="I261" s="273"/>
      <c r="J261" s="273"/>
      <c r="K261" s="452"/>
      <c r="L261" s="274" t="s">
        <v>1893</v>
      </c>
    </row>
    <row r="262" spans="1:12" ht="15.75" thickBot="1">
      <c r="A262" s="449"/>
      <c r="B262" s="272" t="s">
        <v>1894</v>
      </c>
      <c r="C262" s="273"/>
      <c r="D262" s="273"/>
      <c r="E262" s="452"/>
      <c r="F262" s="274" t="s">
        <v>1894</v>
      </c>
      <c r="G262" s="449"/>
      <c r="H262" s="272" t="s">
        <v>1894</v>
      </c>
      <c r="I262" s="273"/>
      <c r="J262" s="273"/>
      <c r="K262" s="452"/>
      <c r="L262" s="274" t="s">
        <v>1894</v>
      </c>
    </row>
    <row r="263" spans="1:12" ht="15.75" thickBot="1">
      <c r="A263" s="449"/>
      <c r="B263" s="272" t="s">
        <v>1895</v>
      </c>
      <c r="C263" s="273"/>
      <c r="D263" s="273"/>
      <c r="E263" s="452"/>
      <c r="F263" s="274" t="s">
        <v>1895</v>
      </c>
      <c r="G263" s="449"/>
      <c r="H263" s="272" t="s">
        <v>1895</v>
      </c>
      <c r="I263" s="273"/>
      <c r="J263" s="273"/>
      <c r="K263" s="452"/>
      <c r="L263" s="274" t="s">
        <v>1895</v>
      </c>
    </row>
    <row r="264" spans="1:12" ht="15.75" thickBot="1">
      <c r="A264" s="449"/>
      <c r="B264" s="272" t="s">
        <v>1896</v>
      </c>
      <c r="C264" s="273"/>
      <c r="D264" s="273"/>
      <c r="E264" s="452"/>
      <c r="F264" s="274" t="s">
        <v>1896</v>
      </c>
      <c r="G264" s="449"/>
      <c r="H264" s="272" t="s">
        <v>1896</v>
      </c>
      <c r="I264" s="273"/>
      <c r="J264" s="273"/>
      <c r="K264" s="452"/>
      <c r="L264" s="274" t="s">
        <v>1896</v>
      </c>
    </row>
    <row r="265" spans="1:12" ht="15.75" thickBot="1">
      <c r="A265" s="449"/>
      <c r="B265" s="272" t="s">
        <v>1897</v>
      </c>
      <c r="C265" s="273"/>
      <c r="D265" s="273"/>
      <c r="E265" s="452"/>
      <c r="F265" s="274" t="s">
        <v>1898</v>
      </c>
      <c r="G265" s="449"/>
      <c r="H265" s="272" t="s">
        <v>1897</v>
      </c>
      <c r="I265" s="273"/>
      <c r="J265" s="273"/>
      <c r="K265" s="452"/>
      <c r="L265" s="274" t="s">
        <v>1898</v>
      </c>
    </row>
    <row r="266" spans="1:12" ht="15.75" thickBot="1">
      <c r="A266" s="450"/>
      <c r="B266" s="272" t="s">
        <v>1899</v>
      </c>
      <c r="C266" s="273"/>
      <c r="D266" s="273"/>
      <c r="E266" s="453"/>
      <c r="F266" s="274" t="s">
        <v>1900</v>
      </c>
      <c r="G266" s="450"/>
      <c r="H266" s="272" t="s">
        <v>1899</v>
      </c>
      <c r="I266" s="273"/>
      <c r="J266" s="273"/>
      <c r="K266" s="453"/>
      <c r="L266" s="274" t="s">
        <v>1900</v>
      </c>
    </row>
    <row r="267" spans="1:12" ht="15.75" thickBot="1">
      <c r="A267" s="448" t="s">
        <v>2254</v>
      </c>
      <c r="B267" s="272" t="s">
        <v>1885</v>
      </c>
      <c r="C267" s="273"/>
      <c r="D267" s="273"/>
      <c r="E267" s="451" t="s">
        <v>2255</v>
      </c>
      <c r="F267" s="274" t="s">
        <v>1885</v>
      </c>
      <c r="G267" s="448" t="s">
        <v>2254</v>
      </c>
      <c r="H267" s="272" t="s">
        <v>1885</v>
      </c>
      <c r="I267" s="273"/>
      <c r="J267" s="273"/>
      <c r="K267" s="451" t="s">
        <v>2255</v>
      </c>
      <c r="L267" s="274" t="s">
        <v>1885</v>
      </c>
    </row>
    <row r="268" spans="1:12" ht="15.75" thickBot="1">
      <c r="A268" s="449"/>
      <c r="B268" s="272" t="s">
        <v>1887</v>
      </c>
      <c r="C268" s="273"/>
      <c r="D268" s="273"/>
      <c r="E268" s="452"/>
      <c r="F268" s="274" t="s">
        <v>1887</v>
      </c>
      <c r="G268" s="449"/>
      <c r="H268" s="272" t="s">
        <v>1887</v>
      </c>
      <c r="I268" s="273"/>
      <c r="J268" s="273"/>
      <c r="K268" s="452"/>
      <c r="L268" s="274" t="s">
        <v>1887</v>
      </c>
    </row>
    <row r="269" spans="1:12" ht="15.75" thickBot="1">
      <c r="A269" s="449"/>
      <c r="B269" s="272" t="s">
        <v>1888</v>
      </c>
      <c r="C269" s="273"/>
      <c r="D269" s="273"/>
      <c r="E269" s="452"/>
      <c r="F269" s="274" t="s">
        <v>1888</v>
      </c>
      <c r="G269" s="449"/>
      <c r="H269" s="272" t="s">
        <v>1888</v>
      </c>
      <c r="I269" s="273"/>
      <c r="J269" s="273"/>
      <c r="K269" s="452"/>
      <c r="L269" s="274" t="s">
        <v>1888</v>
      </c>
    </row>
    <row r="270" spans="1:12" ht="15.75" thickBot="1">
      <c r="A270" s="449"/>
      <c r="B270" s="272" t="s">
        <v>1889</v>
      </c>
      <c r="C270" s="273"/>
      <c r="D270" s="273"/>
      <c r="E270" s="452"/>
      <c r="F270" s="274" t="s">
        <v>1889</v>
      </c>
      <c r="G270" s="449"/>
      <c r="H270" s="272" t="s">
        <v>1889</v>
      </c>
      <c r="I270" s="273"/>
      <c r="J270" s="273"/>
      <c r="K270" s="452"/>
      <c r="L270" s="274" t="s">
        <v>1889</v>
      </c>
    </row>
    <row r="271" spans="1:12" ht="15.75" thickBot="1">
      <c r="A271" s="449"/>
      <c r="B271" s="272" t="s">
        <v>1890</v>
      </c>
      <c r="C271" s="273"/>
      <c r="D271" s="273"/>
      <c r="E271" s="452"/>
      <c r="F271" s="274" t="s">
        <v>1890</v>
      </c>
      <c r="G271" s="449"/>
      <c r="H271" s="272" t="s">
        <v>1890</v>
      </c>
      <c r="I271" s="273"/>
      <c r="J271" s="273"/>
      <c r="K271" s="452"/>
      <c r="L271" s="274" t="s">
        <v>1890</v>
      </c>
    </row>
    <row r="272" spans="1:12" ht="15.75" thickBot="1">
      <c r="A272" s="449"/>
      <c r="B272" s="272" t="s">
        <v>1891</v>
      </c>
      <c r="C272" s="273"/>
      <c r="D272" s="273"/>
      <c r="E272" s="452"/>
      <c r="F272" s="274" t="s">
        <v>1891</v>
      </c>
      <c r="G272" s="449"/>
      <c r="H272" s="272" t="s">
        <v>1891</v>
      </c>
      <c r="I272" s="273"/>
      <c r="J272" s="273"/>
      <c r="K272" s="452"/>
      <c r="L272" s="274" t="s">
        <v>1891</v>
      </c>
    </row>
    <row r="273" spans="1:12" ht="15.75" thickBot="1">
      <c r="A273" s="449"/>
      <c r="B273" s="272" t="s">
        <v>1892</v>
      </c>
      <c r="C273" s="273"/>
      <c r="D273" s="273"/>
      <c r="E273" s="452"/>
      <c r="F273" s="274" t="s">
        <v>1892</v>
      </c>
      <c r="G273" s="449"/>
      <c r="H273" s="272" t="s">
        <v>1892</v>
      </c>
      <c r="I273" s="273"/>
      <c r="J273" s="273"/>
      <c r="K273" s="452"/>
      <c r="L273" s="274" t="s">
        <v>1892</v>
      </c>
    </row>
    <row r="274" spans="1:12" ht="15.75" thickBot="1">
      <c r="A274" s="449"/>
      <c r="B274" s="272" t="s">
        <v>1893</v>
      </c>
      <c r="C274" s="273"/>
      <c r="D274" s="273"/>
      <c r="E274" s="452"/>
      <c r="F274" s="274" t="s">
        <v>1893</v>
      </c>
      <c r="G274" s="449"/>
      <c r="H274" s="272" t="s">
        <v>1893</v>
      </c>
      <c r="I274" s="273"/>
      <c r="J274" s="273"/>
      <c r="K274" s="452"/>
      <c r="L274" s="274" t="s">
        <v>1893</v>
      </c>
    </row>
    <row r="275" spans="1:12" ht="15.75" thickBot="1">
      <c r="A275" s="449"/>
      <c r="B275" s="272" t="s">
        <v>1894</v>
      </c>
      <c r="C275" s="273"/>
      <c r="D275" s="273"/>
      <c r="E275" s="452"/>
      <c r="F275" s="274" t="s">
        <v>1894</v>
      </c>
      <c r="G275" s="449"/>
      <c r="H275" s="272" t="s">
        <v>1894</v>
      </c>
      <c r="I275" s="273"/>
      <c r="J275" s="273"/>
      <c r="K275" s="452"/>
      <c r="L275" s="274" t="s">
        <v>1894</v>
      </c>
    </row>
    <row r="276" spans="1:12" ht="15.75" thickBot="1">
      <c r="A276" s="449"/>
      <c r="B276" s="272" t="s">
        <v>1895</v>
      </c>
      <c r="C276" s="273"/>
      <c r="D276" s="273"/>
      <c r="E276" s="452"/>
      <c r="F276" s="274" t="s">
        <v>1895</v>
      </c>
      <c r="G276" s="449"/>
      <c r="H276" s="272" t="s">
        <v>1895</v>
      </c>
      <c r="I276" s="273"/>
      <c r="J276" s="273"/>
      <c r="K276" s="452"/>
      <c r="L276" s="274" t="s">
        <v>1895</v>
      </c>
    </row>
    <row r="277" spans="1:12" ht="15.75" thickBot="1">
      <c r="A277" s="449"/>
      <c r="B277" s="272" t="s">
        <v>1896</v>
      </c>
      <c r="C277" s="273"/>
      <c r="D277" s="273"/>
      <c r="E277" s="452"/>
      <c r="F277" s="274" t="s">
        <v>1896</v>
      </c>
      <c r="G277" s="449"/>
      <c r="H277" s="272" t="s">
        <v>1896</v>
      </c>
      <c r="I277" s="273"/>
      <c r="J277" s="273"/>
      <c r="K277" s="452"/>
      <c r="L277" s="274" t="s">
        <v>1896</v>
      </c>
    </row>
    <row r="278" spans="1:12" ht="15.75" thickBot="1">
      <c r="A278" s="449"/>
      <c r="B278" s="272" t="s">
        <v>1897</v>
      </c>
      <c r="C278" s="273"/>
      <c r="D278" s="273"/>
      <c r="E278" s="452"/>
      <c r="F278" s="274" t="s">
        <v>1898</v>
      </c>
      <c r="G278" s="449"/>
      <c r="H278" s="272" t="s">
        <v>1897</v>
      </c>
      <c r="I278" s="273"/>
      <c r="J278" s="273"/>
      <c r="K278" s="452"/>
      <c r="L278" s="274" t="s">
        <v>1898</v>
      </c>
    </row>
    <row r="279" spans="1:12" ht="15.75" thickBot="1">
      <c r="A279" s="450"/>
      <c r="B279" s="272" t="s">
        <v>1899</v>
      </c>
      <c r="C279" s="273"/>
      <c r="D279" s="273"/>
      <c r="E279" s="453"/>
      <c r="F279" s="274" t="s">
        <v>1900</v>
      </c>
      <c r="G279" s="450"/>
      <c r="H279" s="272" t="s">
        <v>1899</v>
      </c>
      <c r="I279" s="273"/>
      <c r="J279" s="273"/>
      <c r="K279" s="453"/>
      <c r="L279" s="274" t="s">
        <v>1900</v>
      </c>
    </row>
    <row r="280" spans="1:12" ht="15.75" thickBot="1">
      <c r="A280" s="448" t="s">
        <v>2256</v>
      </c>
      <c r="B280" s="272" t="s">
        <v>1885</v>
      </c>
      <c r="C280" s="273"/>
      <c r="D280" s="273"/>
      <c r="E280" s="451" t="s">
        <v>2257</v>
      </c>
      <c r="F280" s="274" t="s">
        <v>1885</v>
      </c>
      <c r="G280" s="448" t="s">
        <v>2256</v>
      </c>
      <c r="H280" s="272" t="s">
        <v>1885</v>
      </c>
      <c r="I280" s="273"/>
      <c r="J280" s="273"/>
      <c r="K280" s="451" t="s">
        <v>2257</v>
      </c>
      <c r="L280" s="274" t="s">
        <v>1885</v>
      </c>
    </row>
    <row r="281" spans="1:12" ht="15.75" thickBot="1">
      <c r="A281" s="449"/>
      <c r="B281" s="272" t="s">
        <v>1887</v>
      </c>
      <c r="C281" s="273"/>
      <c r="D281" s="273"/>
      <c r="E281" s="452"/>
      <c r="F281" s="274" t="s">
        <v>1887</v>
      </c>
      <c r="G281" s="449"/>
      <c r="H281" s="272" t="s">
        <v>1887</v>
      </c>
      <c r="I281" s="273"/>
      <c r="J281" s="273"/>
      <c r="K281" s="452"/>
      <c r="L281" s="274" t="s">
        <v>1887</v>
      </c>
    </row>
    <row r="282" spans="1:12" ht="15.75" thickBot="1">
      <c r="A282" s="449"/>
      <c r="B282" s="272" t="s">
        <v>1888</v>
      </c>
      <c r="C282" s="273"/>
      <c r="D282" s="273"/>
      <c r="E282" s="452"/>
      <c r="F282" s="274" t="s">
        <v>1888</v>
      </c>
      <c r="G282" s="449"/>
      <c r="H282" s="272" t="s">
        <v>1888</v>
      </c>
      <c r="I282" s="273"/>
      <c r="J282" s="273"/>
      <c r="K282" s="452"/>
      <c r="L282" s="274" t="s">
        <v>1888</v>
      </c>
    </row>
    <row r="283" spans="1:12" ht="15.75" thickBot="1">
      <c r="A283" s="449"/>
      <c r="B283" s="272" t="s">
        <v>1889</v>
      </c>
      <c r="C283" s="273"/>
      <c r="D283" s="273"/>
      <c r="E283" s="452"/>
      <c r="F283" s="274" t="s">
        <v>1889</v>
      </c>
      <c r="G283" s="449"/>
      <c r="H283" s="272" t="s">
        <v>1889</v>
      </c>
      <c r="I283" s="273"/>
      <c r="J283" s="273"/>
      <c r="K283" s="452"/>
      <c r="L283" s="274" t="s">
        <v>1889</v>
      </c>
    </row>
    <row r="284" spans="1:12" ht="15.75" thickBot="1">
      <c r="A284" s="449"/>
      <c r="B284" s="272" t="s">
        <v>1890</v>
      </c>
      <c r="C284" s="273"/>
      <c r="D284" s="273"/>
      <c r="E284" s="452"/>
      <c r="F284" s="274" t="s">
        <v>1890</v>
      </c>
      <c r="G284" s="449"/>
      <c r="H284" s="272" t="s">
        <v>1890</v>
      </c>
      <c r="I284" s="273"/>
      <c r="J284" s="273"/>
      <c r="K284" s="452"/>
      <c r="L284" s="274" t="s">
        <v>1890</v>
      </c>
    </row>
    <row r="285" spans="1:12" ht="15.75" thickBot="1">
      <c r="A285" s="449"/>
      <c r="B285" s="272" t="s">
        <v>1891</v>
      </c>
      <c r="C285" s="273"/>
      <c r="D285" s="273"/>
      <c r="E285" s="452"/>
      <c r="F285" s="274" t="s">
        <v>1891</v>
      </c>
      <c r="G285" s="449"/>
      <c r="H285" s="272" t="s">
        <v>1891</v>
      </c>
      <c r="I285" s="273"/>
      <c r="J285" s="273"/>
      <c r="K285" s="452"/>
      <c r="L285" s="274" t="s">
        <v>1891</v>
      </c>
    </row>
    <row r="286" spans="1:12" ht="15.75" thickBot="1">
      <c r="A286" s="449"/>
      <c r="B286" s="272" t="s">
        <v>1892</v>
      </c>
      <c r="C286" s="273"/>
      <c r="D286" s="273"/>
      <c r="E286" s="452"/>
      <c r="F286" s="274" t="s">
        <v>1892</v>
      </c>
      <c r="G286" s="449"/>
      <c r="H286" s="272" t="s">
        <v>1892</v>
      </c>
      <c r="I286" s="273"/>
      <c r="J286" s="273"/>
      <c r="K286" s="452"/>
      <c r="L286" s="274" t="s">
        <v>1892</v>
      </c>
    </row>
    <row r="287" spans="1:12" ht="15.75" thickBot="1">
      <c r="A287" s="449"/>
      <c r="B287" s="272" t="s">
        <v>1893</v>
      </c>
      <c r="C287" s="273"/>
      <c r="D287" s="273"/>
      <c r="E287" s="452"/>
      <c r="F287" s="274" t="s">
        <v>1893</v>
      </c>
      <c r="G287" s="449"/>
      <c r="H287" s="272" t="s">
        <v>1893</v>
      </c>
      <c r="I287" s="273"/>
      <c r="J287" s="273"/>
      <c r="K287" s="452"/>
      <c r="L287" s="274" t="s">
        <v>1893</v>
      </c>
    </row>
    <row r="288" spans="1:12" ht="15.75" thickBot="1">
      <c r="A288" s="449"/>
      <c r="B288" s="272" t="s">
        <v>1894</v>
      </c>
      <c r="C288" s="273"/>
      <c r="D288" s="273"/>
      <c r="E288" s="452"/>
      <c r="F288" s="274" t="s">
        <v>1894</v>
      </c>
      <c r="G288" s="449"/>
      <c r="H288" s="272" t="s">
        <v>1894</v>
      </c>
      <c r="I288" s="273"/>
      <c r="J288" s="273"/>
      <c r="K288" s="452"/>
      <c r="L288" s="274" t="s">
        <v>1894</v>
      </c>
    </row>
    <row r="289" spans="1:12" ht="15.75" thickBot="1">
      <c r="A289" s="449"/>
      <c r="B289" s="272" t="s">
        <v>1895</v>
      </c>
      <c r="C289" s="273"/>
      <c r="D289" s="273"/>
      <c r="E289" s="452"/>
      <c r="F289" s="274" t="s">
        <v>1895</v>
      </c>
      <c r="G289" s="449"/>
      <c r="H289" s="272" t="s">
        <v>1895</v>
      </c>
      <c r="I289" s="273"/>
      <c r="J289" s="273"/>
      <c r="K289" s="452"/>
      <c r="L289" s="274" t="s">
        <v>1895</v>
      </c>
    </row>
    <row r="290" spans="1:12" ht="15.75" thickBot="1">
      <c r="A290" s="449"/>
      <c r="B290" s="272" t="s">
        <v>1896</v>
      </c>
      <c r="C290" s="273"/>
      <c r="D290" s="273"/>
      <c r="E290" s="452"/>
      <c r="F290" s="274" t="s">
        <v>1896</v>
      </c>
      <c r="G290" s="449"/>
      <c r="H290" s="272" t="s">
        <v>1896</v>
      </c>
      <c r="I290" s="273"/>
      <c r="J290" s="273"/>
      <c r="K290" s="452"/>
      <c r="L290" s="274" t="s">
        <v>1896</v>
      </c>
    </row>
    <row r="291" spans="1:12" ht="15.75" thickBot="1">
      <c r="A291" s="449"/>
      <c r="B291" s="272" t="s">
        <v>1897</v>
      </c>
      <c r="C291" s="273"/>
      <c r="D291" s="273"/>
      <c r="E291" s="452"/>
      <c r="F291" s="274" t="s">
        <v>1898</v>
      </c>
      <c r="G291" s="449"/>
      <c r="H291" s="272" t="s">
        <v>1897</v>
      </c>
      <c r="I291" s="273"/>
      <c r="J291" s="273"/>
      <c r="K291" s="452"/>
      <c r="L291" s="274" t="s">
        <v>1898</v>
      </c>
    </row>
    <row r="292" spans="1:12" ht="15.75" thickBot="1">
      <c r="A292" s="450"/>
      <c r="B292" s="272" t="s">
        <v>1899</v>
      </c>
      <c r="C292" s="273"/>
      <c r="D292" s="273"/>
      <c r="E292" s="453"/>
      <c r="F292" s="274" t="s">
        <v>1900</v>
      </c>
      <c r="G292" s="450"/>
      <c r="H292" s="272" t="s">
        <v>1899</v>
      </c>
      <c r="I292" s="273"/>
      <c r="J292" s="273"/>
      <c r="K292" s="453"/>
      <c r="L292" s="274" t="s">
        <v>1900</v>
      </c>
    </row>
    <row r="293" spans="1:12" ht="15.75" thickBot="1">
      <c r="A293" s="448" t="s">
        <v>2258</v>
      </c>
      <c r="B293" s="272" t="s">
        <v>1885</v>
      </c>
      <c r="C293" s="273"/>
      <c r="D293" s="273"/>
      <c r="E293" s="451" t="s">
        <v>2259</v>
      </c>
      <c r="F293" s="274" t="s">
        <v>1885</v>
      </c>
      <c r="G293" s="448" t="s">
        <v>2258</v>
      </c>
      <c r="H293" s="272" t="s">
        <v>1885</v>
      </c>
      <c r="I293" s="273"/>
      <c r="J293" s="273"/>
      <c r="K293" s="451" t="s">
        <v>2259</v>
      </c>
      <c r="L293" s="274" t="s">
        <v>1885</v>
      </c>
    </row>
    <row r="294" spans="1:12" ht="15.75" thickBot="1">
      <c r="A294" s="449"/>
      <c r="B294" s="272" t="s">
        <v>1887</v>
      </c>
      <c r="C294" s="273"/>
      <c r="D294" s="273"/>
      <c r="E294" s="452"/>
      <c r="F294" s="274" t="s">
        <v>1887</v>
      </c>
      <c r="G294" s="449"/>
      <c r="H294" s="272" t="s">
        <v>1887</v>
      </c>
      <c r="I294" s="273"/>
      <c r="J294" s="273"/>
      <c r="K294" s="452"/>
      <c r="L294" s="274" t="s">
        <v>1887</v>
      </c>
    </row>
    <row r="295" spans="1:12" ht="15.75" thickBot="1">
      <c r="A295" s="449"/>
      <c r="B295" s="272" t="s">
        <v>1888</v>
      </c>
      <c r="C295" s="273"/>
      <c r="D295" s="273"/>
      <c r="E295" s="452"/>
      <c r="F295" s="274" t="s">
        <v>1888</v>
      </c>
      <c r="G295" s="449"/>
      <c r="H295" s="272" t="s">
        <v>1888</v>
      </c>
      <c r="I295" s="273"/>
      <c r="J295" s="273"/>
      <c r="K295" s="452"/>
      <c r="L295" s="274" t="s">
        <v>1888</v>
      </c>
    </row>
    <row r="296" spans="1:12" ht="15.75" thickBot="1">
      <c r="A296" s="449"/>
      <c r="B296" s="272" t="s">
        <v>1889</v>
      </c>
      <c r="C296" s="273"/>
      <c r="D296" s="273"/>
      <c r="E296" s="452"/>
      <c r="F296" s="274" t="s">
        <v>1889</v>
      </c>
      <c r="G296" s="449"/>
      <c r="H296" s="272" t="s">
        <v>1889</v>
      </c>
      <c r="I296" s="273"/>
      <c r="J296" s="273"/>
      <c r="K296" s="452"/>
      <c r="L296" s="274" t="s">
        <v>1889</v>
      </c>
    </row>
    <row r="297" spans="1:12" ht="15.75" thickBot="1">
      <c r="A297" s="449"/>
      <c r="B297" s="272" t="s">
        <v>1890</v>
      </c>
      <c r="C297" s="273"/>
      <c r="D297" s="273"/>
      <c r="E297" s="452"/>
      <c r="F297" s="274" t="s">
        <v>1890</v>
      </c>
      <c r="G297" s="449"/>
      <c r="H297" s="272" t="s">
        <v>1890</v>
      </c>
      <c r="I297" s="273"/>
      <c r="J297" s="273"/>
      <c r="K297" s="452"/>
      <c r="L297" s="274" t="s">
        <v>1890</v>
      </c>
    </row>
    <row r="298" spans="1:12" ht="15.75" thickBot="1">
      <c r="A298" s="449"/>
      <c r="B298" s="272" t="s">
        <v>1891</v>
      </c>
      <c r="C298" s="273"/>
      <c r="D298" s="273"/>
      <c r="E298" s="452"/>
      <c r="F298" s="274" t="s">
        <v>1891</v>
      </c>
      <c r="G298" s="449"/>
      <c r="H298" s="272" t="s">
        <v>1891</v>
      </c>
      <c r="I298" s="273"/>
      <c r="J298" s="273"/>
      <c r="K298" s="452"/>
      <c r="L298" s="274" t="s">
        <v>1891</v>
      </c>
    </row>
    <row r="299" spans="1:12" ht="15.75" thickBot="1">
      <c r="A299" s="449"/>
      <c r="B299" s="272" t="s">
        <v>1892</v>
      </c>
      <c r="C299" s="273"/>
      <c r="D299" s="273"/>
      <c r="E299" s="452"/>
      <c r="F299" s="274" t="s">
        <v>1892</v>
      </c>
      <c r="G299" s="449"/>
      <c r="H299" s="272" t="s">
        <v>1892</v>
      </c>
      <c r="I299" s="273"/>
      <c r="J299" s="273"/>
      <c r="K299" s="452"/>
      <c r="L299" s="274" t="s">
        <v>1892</v>
      </c>
    </row>
    <row r="300" spans="1:12" ht="15.75" thickBot="1">
      <c r="A300" s="449"/>
      <c r="B300" s="272" t="s">
        <v>1893</v>
      </c>
      <c r="C300" s="273"/>
      <c r="D300" s="273"/>
      <c r="E300" s="452"/>
      <c r="F300" s="274" t="s">
        <v>1893</v>
      </c>
      <c r="G300" s="449"/>
      <c r="H300" s="272" t="s">
        <v>1893</v>
      </c>
      <c r="I300" s="273"/>
      <c r="J300" s="273"/>
      <c r="K300" s="452"/>
      <c r="L300" s="274" t="s">
        <v>1893</v>
      </c>
    </row>
    <row r="301" spans="1:12" ht="15.75" thickBot="1">
      <c r="A301" s="449"/>
      <c r="B301" s="272" t="s">
        <v>1894</v>
      </c>
      <c r="C301" s="273"/>
      <c r="D301" s="273"/>
      <c r="E301" s="452"/>
      <c r="F301" s="274" t="s">
        <v>1894</v>
      </c>
      <c r="G301" s="449"/>
      <c r="H301" s="272" t="s">
        <v>1894</v>
      </c>
      <c r="I301" s="273"/>
      <c r="J301" s="273"/>
      <c r="K301" s="452"/>
      <c r="L301" s="274" t="s">
        <v>1894</v>
      </c>
    </row>
    <row r="302" spans="1:12" ht="15.75" thickBot="1">
      <c r="A302" s="449"/>
      <c r="B302" s="272" t="s">
        <v>1895</v>
      </c>
      <c r="C302" s="273"/>
      <c r="D302" s="273"/>
      <c r="E302" s="452"/>
      <c r="F302" s="274" t="s">
        <v>1895</v>
      </c>
      <c r="G302" s="449"/>
      <c r="H302" s="272" t="s">
        <v>1895</v>
      </c>
      <c r="I302" s="273"/>
      <c r="J302" s="273"/>
      <c r="K302" s="452"/>
      <c r="L302" s="274" t="s">
        <v>1895</v>
      </c>
    </row>
    <row r="303" spans="1:12" ht="15.75" thickBot="1">
      <c r="A303" s="449"/>
      <c r="B303" s="272" t="s">
        <v>1896</v>
      </c>
      <c r="C303" s="273"/>
      <c r="D303" s="273"/>
      <c r="E303" s="452"/>
      <c r="F303" s="274" t="s">
        <v>1896</v>
      </c>
      <c r="G303" s="449"/>
      <c r="H303" s="272" t="s">
        <v>1896</v>
      </c>
      <c r="I303" s="273"/>
      <c r="J303" s="273"/>
      <c r="K303" s="452"/>
      <c r="L303" s="274" t="s">
        <v>1896</v>
      </c>
    </row>
    <row r="304" spans="1:12" ht="15.75" thickBot="1">
      <c r="A304" s="449"/>
      <c r="B304" s="272" t="s">
        <v>1897</v>
      </c>
      <c r="C304" s="273"/>
      <c r="D304" s="273"/>
      <c r="E304" s="452"/>
      <c r="F304" s="274" t="s">
        <v>1898</v>
      </c>
      <c r="G304" s="449"/>
      <c r="H304" s="272" t="s">
        <v>1897</v>
      </c>
      <c r="I304" s="273"/>
      <c r="J304" s="273"/>
      <c r="K304" s="452"/>
      <c r="L304" s="274" t="s">
        <v>1898</v>
      </c>
    </row>
    <row r="305" spans="1:12" ht="15.75" thickBot="1">
      <c r="A305" s="450"/>
      <c r="B305" s="272" t="s">
        <v>1899</v>
      </c>
      <c r="C305" s="273"/>
      <c r="D305" s="273"/>
      <c r="E305" s="453"/>
      <c r="F305" s="274" t="s">
        <v>1900</v>
      </c>
      <c r="G305" s="450"/>
      <c r="H305" s="272" t="s">
        <v>1899</v>
      </c>
      <c r="I305" s="273"/>
      <c r="J305" s="273"/>
      <c r="K305" s="453"/>
      <c r="L305" s="274" t="s">
        <v>1900</v>
      </c>
    </row>
    <row r="306" spans="1:12" ht="17.45" customHeight="1">
      <c r="A306" s="454" t="s">
        <v>17</v>
      </c>
      <c r="B306" s="454"/>
      <c r="C306" s="454"/>
      <c r="D306" s="454"/>
      <c r="E306" s="454"/>
      <c r="F306" s="454"/>
      <c r="G306" s="455" t="s">
        <v>106</v>
      </c>
      <c r="H306" s="455"/>
      <c r="I306" s="455"/>
      <c r="J306" s="455"/>
      <c r="K306" s="455"/>
      <c r="L306" s="455"/>
    </row>
    <row r="307" spans="1:12" ht="17.45" customHeight="1">
      <c r="A307" s="446" t="s">
        <v>2276</v>
      </c>
      <c r="B307" s="446"/>
      <c r="C307" s="446"/>
      <c r="D307" s="447" t="s">
        <v>2277</v>
      </c>
      <c r="E307" s="447"/>
      <c r="F307" s="447"/>
      <c r="G307" s="446" t="s">
        <v>2276</v>
      </c>
      <c r="H307" s="446"/>
      <c r="I307" s="446"/>
      <c r="J307" s="447" t="s">
        <v>2277</v>
      </c>
      <c r="K307" s="447"/>
      <c r="L307" s="447"/>
    </row>
    <row r="308" spans="1:12">
      <c r="A308" s="444"/>
      <c r="B308" s="444"/>
      <c r="C308" s="445" t="s">
        <v>2278</v>
      </c>
      <c r="D308" s="445"/>
      <c r="E308" s="444"/>
      <c r="F308" s="444"/>
      <c r="G308" s="444"/>
      <c r="H308" s="444"/>
      <c r="I308" s="445" t="s">
        <v>2278</v>
      </c>
      <c r="J308" s="445"/>
      <c r="K308" s="444"/>
      <c r="L308" s="444"/>
    </row>
    <row r="309" spans="1:12" ht="23.25">
      <c r="A309" s="444"/>
      <c r="B309" s="444"/>
      <c r="C309" s="271" t="s">
        <v>2279</v>
      </c>
      <c r="D309" s="271" t="s">
        <v>675</v>
      </c>
      <c r="E309" s="444"/>
      <c r="F309" s="444"/>
      <c r="G309" s="444"/>
      <c r="H309" s="444"/>
      <c r="I309" s="271" t="s">
        <v>2279</v>
      </c>
      <c r="J309" s="271" t="s">
        <v>675</v>
      </c>
      <c r="K309" s="444"/>
      <c r="L309" s="444"/>
    </row>
    <row r="310" spans="1:12" ht="15.75" thickBot="1">
      <c r="A310" s="272" t="s">
        <v>2260</v>
      </c>
      <c r="B310" s="272" t="s">
        <v>1899</v>
      </c>
      <c r="C310" s="273"/>
      <c r="D310" s="273"/>
      <c r="E310" s="274" t="s">
        <v>2261</v>
      </c>
      <c r="F310" s="274" t="s">
        <v>1900</v>
      </c>
      <c r="G310" s="272" t="s">
        <v>2260</v>
      </c>
      <c r="H310" s="272" t="s">
        <v>1899</v>
      </c>
      <c r="I310" s="273"/>
      <c r="J310" s="273"/>
      <c r="K310" s="274" t="s">
        <v>2261</v>
      </c>
      <c r="L310" s="274" t="s">
        <v>1900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EC9F206-C6B2-46D3-895D-1FB89E37B228}">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30DB4-1CE5-4724-ACCF-3A5F6F94CDAC}">
  <dimension ref="A1:C6"/>
  <sheetViews>
    <sheetView showGridLines="0" workbookViewId="0"/>
  </sheetViews>
  <sheetFormatPr defaultColWidth="9.1640625" defaultRowHeight="15"/>
  <cols>
    <col min="1" max="1" width="80" style="276" customWidth="1" collapsed="1"/>
    <col min="2" max="2" width="28.5" style="276" customWidth="1" collapsed="1"/>
    <col min="3" max="3" width="80" style="276" customWidth="1" collapsed="1"/>
    <col min="4" max="16384" width="9.1640625" style="276" collapsed="1"/>
  </cols>
  <sheetData>
    <row r="1" spans="1:3" ht="17.25">
      <c r="A1" s="275" t="s">
        <v>2280</v>
      </c>
    </row>
    <row r="3" spans="1:3" ht="17.45" customHeight="1">
      <c r="A3" s="277" t="s">
        <v>1767</v>
      </c>
      <c r="B3" s="456" t="s">
        <v>1768</v>
      </c>
      <c r="C3" s="456"/>
    </row>
    <row r="4" spans="1:3">
      <c r="A4" s="278"/>
      <c r="B4" s="279" t="s">
        <v>102</v>
      </c>
    </row>
    <row r="5" spans="1:3" ht="15.75" thickBot="1">
      <c r="A5" s="280" t="s">
        <v>1767</v>
      </c>
      <c r="B5" s="281"/>
      <c r="C5" s="282" t="s">
        <v>1768</v>
      </c>
    </row>
    <row r="6" spans="1:3" ht="60" customHeight="1" thickBot="1">
      <c r="A6" s="283" t="s">
        <v>2281</v>
      </c>
      <c r="B6" s="284" t="s">
        <v>2282</v>
      </c>
      <c r="C6" s="282" t="s">
        <v>2283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1B6426E-5FD2-4671-82A6-7EB7ADC87BE9}">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2EE74-378F-41FD-B947-619253846C80}">
  <dimension ref="A1:P287"/>
  <sheetViews>
    <sheetView showGridLines="0" tabSelected="1" workbookViewId="0"/>
  </sheetViews>
  <sheetFormatPr defaultColWidth="9.1640625" defaultRowHeight="15"/>
  <cols>
    <col min="1" max="1" width="45.6640625" style="458" bestFit="1" customWidth="1" collapsed="1"/>
    <col min="2" max="2" width="20.5" style="458" bestFit="1" customWidth="1" collapsed="1"/>
    <col min="3" max="3" width="45.6640625" style="458" bestFit="1" customWidth="1" collapsed="1"/>
    <col min="4" max="4" width="37.6640625" style="458" bestFit="1" customWidth="1" collapsed="1"/>
    <col min="5" max="5" width="32" style="458" bestFit="1" customWidth="1" collapsed="1"/>
    <col min="6" max="6" width="37.33203125" style="458" bestFit="1" customWidth="1" collapsed="1"/>
    <col min="7" max="7" width="45.6640625" style="458" bestFit="1" customWidth="1" collapsed="1"/>
    <col min="8" max="8" width="17.33203125" style="458" bestFit="1" customWidth="1" collapsed="1"/>
    <col min="9" max="9" width="45.6640625" style="458" bestFit="1" customWidth="1" collapsed="1"/>
    <col min="10" max="10" width="20.5" style="458" bestFit="1" customWidth="1" collapsed="1"/>
    <col min="11" max="11" width="45.6640625" style="458" bestFit="1" customWidth="1" collapsed="1"/>
    <col min="12" max="12" width="37.6640625" style="458" bestFit="1" customWidth="1" collapsed="1"/>
    <col min="13" max="13" width="32" style="458" bestFit="1" customWidth="1" collapsed="1"/>
    <col min="14" max="14" width="37.33203125" style="458" bestFit="1" customWidth="1" collapsed="1"/>
    <col min="15" max="15" width="45.6640625" style="458" bestFit="1" customWidth="1" collapsed="1"/>
    <col min="16" max="16" width="17.33203125" style="458" bestFit="1" customWidth="1" collapsed="1"/>
    <col min="17" max="16384" width="9.1640625" style="458" collapsed="1"/>
  </cols>
  <sheetData>
    <row r="1" spans="1:16" ht="17.25">
      <c r="A1" s="457" t="s">
        <v>2284</v>
      </c>
    </row>
    <row r="3" spans="1:16" ht="17.45" customHeight="1">
      <c r="A3" s="459" t="s">
        <v>17</v>
      </c>
      <c r="B3" s="459"/>
      <c r="C3" s="459"/>
      <c r="D3" s="459"/>
      <c r="E3" s="459"/>
      <c r="F3" s="459"/>
      <c r="G3" s="459"/>
      <c r="H3" s="459"/>
      <c r="I3" s="460" t="s">
        <v>106</v>
      </c>
      <c r="J3" s="460"/>
      <c r="K3" s="460"/>
      <c r="L3" s="460"/>
      <c r="M3" s="460"/>
      <c r="N3" s="460"/>
      <c r="O3" s="460"/>
      <c r="P3" s="460"/>
    </row>
    <row r="4" spans="1:16" ht="17.45" customHeight="1">
      <c r="A4" s="459" t="s">
        <v>2276</v>
      </c>
      <c r="B4" s="459"/>
      <c r="C4" s="459"/>
      <c r="D4" s="459"/>
      <c r="E4" s="460" t="s">
        <v>2277</v>
      </c>
      <c r="F4" s="460"/>
      <c r="G4" s="460"/>
      <c r="H4" s="460"/>
      <c r="I4" s="459" t="s">
        <v>2276</v>
      </c>
      <c r="J4" s="459"/>
      <c r="K4" s="459"/>
      <c r="L4" s="459"/>
      <c r="M4" s="460" t="s">
        <v>2277</v>
      </c>
      <c r="N4" s="460"/>
      <c r="O4" s="460"/>
      <c r="P4" s="460"/>
    </row>
    <row r="5" spans="1:16">
      <c r="A5" s="461"/>
      <c r="B5" s="461"/>
      <c r="C5" s="462" t="s">
        <v>2278</v>
      </c>
      <c r="D5" s="462"/>
      <c r="E5" s="462"/>
      <c r="F5" s="462"/>
      <c r="G5" s="461"/>
      <c r="H5" s="461"/>
      <c r="I5" s="461"/>
      <c r="J5" s="461"/>
      <c r="K5" s="462" t="s">
        <v>2278</v>
      </c>
      <c r="L5" s="462"/>
      <c r="M5" s="462"/>
      <c r="N5" s="462"/>
      <c r="O5" s="461"/>
      <c r="P5" s="461"/>
    </row>
    <row r="6" spans="1:16" ht="23.25">
      <c r="A6" s="461"/>
      <c r="B6" s="461"/>
      <c r="C6" s="463" t="s">
        <v>2279</v>
      </c>
      <c r="D6" s="463" t="s">
        <v>2285</v>
      </c>
      <c r="E6" s="463" t="s">
        <v>2286</v>
      </c>
      <c r="F6" s="463" t="s">
        <v>2287</v>
      </c>
      <c r="G6" s="461"/>
      <c r="H6" s="461"/>
      <c r="I6" s="461"/>
      <c r="J6" s="461"/>
      <c r="K6" s="463" t="s">
        <v>2279</v>
      </c>
      <c r="L6" s="463" t="s">
        <v>2285</v>
      </c>
      <c r="M6" s="463" t="s">
        <v>2286</v>
      </c>
      <c r="N6" s="463" t="s">
        <v>2287</v>
      </c>
      <c r="O6" s="461"/>
      <c r="P6" s="461"/>
    </row>
    <row r="7" spans="1:16" ht="15.75" thickBot="1">
      <c r="A7" s="464" t="s">
        <v>2234</v>
      </c>
      <c r="B7" s="465" t="s">
        <v>1885</v>
      </c>
      <c r="C7" s="466"/>
      <c r="D7" s="467"/>
      <c r="E7" s="467"/>
      <c r="F7" s="467"/>
      <c r="G7" s="468" t="s">
        <v>2234</v>
      </c>
      <c r="H7" s="469" t="s">
        <v>1885</v>
      </c>
      <c r="I7" s="464" t="s">
        <v>2234</v>
      </c>
      <c r="J7" s="465" t="s">
        <v>1885</v>
      </c>
      <c r="K7" s="466"/>
      <c r="L7" s="467"/>
      <c r="M7" s="467"/>
      <c r="N7" s="467"/>
      <c r="O7" s="468" t="s">
        <v>2234</v>
      </c>
      <c r="P7" s="469" t="s">
        <v>1885</v>
      </c>
    </row>
    <row r="8" spans="1:16" ht="15.75" thickBot="1">
      <c r="A8" s="464"/>
      <c r="B8" s="465" t="s">
        <v>1887</v>
      </c>
      <c r="C8" s="466"/>
      <c r="D8" s="467"/>
      <c r="E8" s="467"/>
      <c r="F8" s="467"/>
      <c r="G8" s="468"/>
      <c r="H8" s="469" t="s">
        <v>1887</v>
      </c>
      <c r="I8" s="464"/>
      <c r="J8" s="465" t="s">
        <v>1887</v>
      </c>
      <c r="K8" s="466"/>
      <c r="L8" s="467"/>
      <c r="M8" s="467"/>
      <c r="N8" s="467"/>
      <c r="O8" s="468"/>
      <c r="P8" s="469" t="s">
        <v>1887</v>
      </c>
    </row>
    <row r="9" spans="1:16" ht="15.75" thickBot="1">
      <c r="A9" s="464"/>
      <c r="B9" s="465" t="s">
        <v>1888</v>
      </c>
      <c r="C9" s="466"/>
      <c r="D9" s="467"/>
      <c r="E9" s="467"/>
      <c r="F9" s="467"/>
      <c r="G9" s="468"/>
      <c r="H9" s="469" t="s">
        <v>1888</v>
      </c>
      <c r="I9" s="464"/>
      <c r="J9" s="465" t="s">
        <v>1888</v>
      </c>
      <c r="K9" s="466"/>
      <c r="L9" s="467"/>
      <c r="M9" s="467"/>
      <c r="N9" s="467"/>
      <c r="O9" s="468"/>
      <c r="P9" s="469" t="s">
        <v>1888</v>
      </c>
    </row>
    <row r="10" spans="1:16" ht="15.75" thickBot="1">
      <c r="A10" s="464"/>
      <c r="B10" s="465" t="s">
        <v>1889</v>
      </c>
      <c r="C10" s="466"/>
      <c r="D10" s="467"/>
      <c r="E10" s="467"/>
      <c r="F10" s="467"/>
      <c r="G10" s="468"/>
      <c r="H10" s="469" t="s">
        <v>1889</v>
      </c>
      <c r="I10" s="464"/>
      <c r="J10" s="465" t="s">
        <v>1889</v>
      </c>
      <c r="K10" s="466"/>
      <c r="L10" s="467"/>
      <c r="M10" s="467"/>
      <c r="N10" s="467"/>
      <c r="O10" s="468"/>
      <c r="P10" s="469" t="s">
        <v>1889</v>
      </c>
    </row>
    <row r="11" spans="1:16" ht="15.75" thickBot="1">
      <c r="A11" s="464"/>
      <c r="B11" s="465" t="s">
        <v>1890</v>
      </c>
      <c r="C11" s="466"/>
      <c r="D11" s="467"/>
      <c r="E11" s="467"/>
      <c r="F11" s="467"/>
      <c r="G11" s="468"/>
      <c r="H11" s="469" t="s">
        <v>1890</v>
      </c>
      <c r="I11" s="464"/>
      <c r="J11" s="465" t="s">
        <v>1890</v>
      </c>
      <c r="K11" s="466"/>
      <c r="L11" s="467"/>
      <c r="M11" s="467"/>
      <c r="N11" s="467"/>
      <c r="O11" s="468"/>
      <c r="P11" s="469" t="s">
        <v>1890</v>
      </c>
    </row>
    <row r="12" spans="1:16" ht="15.75" thickBot="1">
      <c r="A12" s="464"/>
      <c r="B12" s="465" t="s">
        <v>1891</v>
      </c>
      <c r="C12" s="466"/>
      <c r="D12" s="467"/>
      <c r="E12" s="467"/>
      <c r="F12" s="467"/>
      <c r="G12" s="468"/>
      <c r="H12" s="469" t="s">
        <v>1891</v>
      </c>
      <c r="I12" s="464"/>
      <c r="J12" s="465" t="s">
        <v>1891</v>
      </c>
      <c r="K12" s="466"/>
      <c r="L12" s="467"/>
      <c r="M12" s="467"/>
      <c r="N12" s="467"/>
      <c r="O12" s="468"/>
      <c r="P12" s="469" t="s">
        <v>1891</v>
      </c>
    </row>
    <row r="13" spans="1:16" ht="15.75" thickBot="1">
      <c r="A13" s="464"/>
      <c r="B13" s="465" t="s">
        <v>1892</v>
      </c>
      <c r="C13" s="466"/>
      <c r="D13" s="467"/>
      <c r="E13" s="467"/>
      <c r="F13" s="467"/>
      <c r="G13" s="468"/>
      <c r="H13" s="469" t="s">
        <v>1892</v>
      </c>
      <c r="I13" s="464"/>
      <c r="J13" s="465" t="s">
        <v>1892</v>
      </c>
      <c r="K13" s="466"/>
      <c r="L13" s="467"/>
      <c r="M13" s="467"/>
      <c r="N13" s="467"/>
      <c r="O13" s="468"/>
      <c r="P13" s="469" t="s">
        <v>1892</v>
      </c>
    </row>
    <row r="14" spans="1:16" ht="15.75" thickBot="1">
      <c r="A14" s="464"/>
      <c r="B14" s="465" t="s">
        <v>1893</v>
      </c>
      <c r="C14" s="466"/>
      <c r="D14" s="467"/>
      <c r="E14" s="467"/>
      <c r="F14" s="467"/>
      <c r="G14" s="468"/>
      <c r="H14" s="469" t="s">
        <v>1893</v>
      </c>
      <c r="I14" s="464"/>
      <c r="J14" s="465" t="s">
        <v>1893</v>
      </c>
      <c r="K14" s="466"/>
      <c r="L14" s="467"/>
      <c r="M14" s="467"/>
      <c r="N14" s="467"/>
      <c r="O14" s="468"/>
      <c r="P14" s="469" t="s">
        <v>1893</v>
      </c>
    </row>
    <row r="15" spans="1:16" ht="15.75" thickBot="1">
      <c r="A15" s="464"/>
      <c r="B15" s="465" t="s">
        <v>1894</v>
      </c>
      <c r="C15" s="466"/>
      <c r="D15" s="467"/>
      <c r="E15" s="467"/>
      <c r="F15" s="467"/>
      <c r="G15" s="468"/>
      <c r="H15" s="469" t="s">
        <v>1894</v>
      </c>
      <c r="I15" s="464"/>
      <c r="J15" s="465" t="s">
        <v>1894</v>
      </c>
      <c r="K15" s="466"/>
      <c r="L15" s="467"/>
      <c r="M15" s="467"/>
      <c r="N15" s="467"/>
      <c r="O15" s="468"/>
      <c r="P15" s="469" t="s">
        <v>1894</v>
      </c>
    </row>
    <row r="16" spans="1:16" ht="15.75" thickBot="1">
      <c r="A16" s="464"/>
      <c r="B16" s="465" t="s">
        <v>1895</v>
      </c>
      <c r="C16" s="466"/>
      <c r="D16" s="467"/>
      <c r="E16" s="467"/>
      <c r="F16" s="467"/>
      <c r="G16" s="468"/>
      <c r="H16" s="469" t="s">
        <v>1895</v>
      </c>
      <c r="I16" s="464"/>
      <c r="J16" s="465" t="s">
        <v>1895</v>
      </c>
      <c r="K16" s="466"/>
      <c r="L16" s="467"/>
      <c r="M16" s="467"/>
      <c r="N16" s="467"/>
      <c r="O16" s="468"/>
      <c r="P16" s="469" t="s">
        <v>1895</v>
      </c>
    </row>
    <row r="17" spans="1:16" ht="15.75" thickBot="1">
      <c r="A17" s="464"/>
      <c r="B17" s="465" t="s">
        <v>1896</v>
      </c>
      <c r="C17" s="466"/>
      <c r="D17" s="467"/>
      <c r="E17" s="467"/>
      <c r="F17" s="467"/>
      <c r="G17" s="468"/>
      <c r="H17" s="469" t="s">
        <v>1896</v>
      </c>
      <c r="I17" s="464"/>
      <c r="J17" s="465" t="s">
        <v>1896</v>
      </c>
      <c r="K17" s="466"/>
      <c r="L17" s="467"/>
      <c r="M17" s="467"/>
      <c r="N17" s="467"/>
      <c r="O17" s="468"/>
      <c r="P17" s="469" t="s">
        <v>1896</v>
      </c>
    </row>
    <row r="18" spans="1:16" ht="15.75" thickBot="1">
      <c r="A18" s="470"/>
      <c r="B18" s="465" t="s">
        <v>1897</v>
      </c>
      <c r="C18" s="466"/>
      <c r="D18" s="467"/>
      <c r="E18" s="467"/>
      <c r="F18" s="467"/>
      <c r="G18" s="471"/>
      <c r="H18" s="469" t="s">
        <v>1898</v>
      </c>
      <c r="I18" s="470"/>
      <c r="J18" s="465" t="s">
        <v>1897</v>
      </c>
      <c r="K18" s="466"/>
      <c r="L18" s="467"/>
      <c r="M18" s="467"/>
      <c r="N18" s="467"/>
      <c r="O18" s="471"/>
      <c r="P18" s="469" t="s">
        <v>1898</v>
      </c>
    </row>
    <row r="19" spans="1:16" ht="15.75" thickBot="1">
      <c r="A19" s="472" t="s">
        <v>2235</v>
      </c>
      <c r="B19" s="465" t="s">
        <v>1885</v>
      </c>
      <c r="C19" s="466"/>
      <c r="D19" s="467"/>
      <c r="E19" s="467"/>
      <c r="F19" s="467"/>
      <c r="G19" s="473" t="s">
        <v>2235</v>
      </c>
      <c r="H19" s="469" t="s">
        <v>1885</v>
      </c>
      <c r="I19" s="472" t="s">
        <v>2235</v>
      </c>
      <c r="J19" s="465" t="s">
        <v>1885</v>
      </c>
      <c r="K19" s="466"/>
      <c r="L19" s="467"/>
      <c r="M19" s="467"/>
      <c r="N19" s="467"/>
      <c r="O19" s="473" t="s">
        <v>2235</v>
      </c>
      <c r="P19" s="469" t="s">
        <v>1885</v>
      </c>
    </row>
    <row r="20" spans="1:16" ht="15.75" thickBot="1">
      <c r="A20" s="464"/>
      <c r="B20" s="465" t="s">
        <v>1887</v>
      </c>
      <c r="C20" s="466"/>
      <c r="D20" s="467"/>
      <c r="E20" s="467"/>
      <c r="F20" s="467"/>
      <c r="G20" s="468"/>
      <c r="H20" s="469" t="s">
        <v>1887</v>
      </c>
      <c r="I20" s="464"/>
      <c r="J20" s="465" t="s">
        <v>1887</v>
      </c>
      <c r="K20" s="466"/>
      <c r="L20" s="467"/>
      <c r="M20" s="467"/>
      <c r="N20" s="467"/>
      <c r="O20" s="468"/>
      <c r="P20" s="469" t="s">
        <v>1887</v>
      </c>
    </row>
    <row r="21" spans="1:16" ht="15.75" thickBot="1">
      <c r="A21" s="464"/>
      <c r="B21" s="465" t="s">
        <v>1888</v>
      </c>
      <c r="C21" s="466"/>
      <c r="D21" s="467"/>
      <c r="E21" s="467"/>
      <c r="F21" s="467"/>
      <c r="G21" s="468"/>
      <c r="H21" s="469" t="s">
        <v>1888</v>
      </c>
      <c r="I21" s="464"/>
      <c r="J21" s="465" t="s">
        <v>1888</v>
      </c>
      <c r="K21" s="466"/>
      <c r="L21" s="467"/>
      <c r="M21" s="467"/>
      <c r="N21" s="467"/>
      <c r="O21" s="468"/>
      <c r="P21" s="469" t="s">
        <v>1888</v>
      </c>
    </row>
    <row r="22" spans="1:16" ht="15.75" thickBot="1">
      <c r="A22" s="464"/>
      <c r="B22" s="465" t="s">
        <v>1889</v>
      </c>
      <c r="C22" s="466"/>
      <c r="D22" s="467"/>
      <c r="E22" s="467"/>
      <c r="F22" s="467"/>
      <c r="G22" s="468"/>
      <c r="H22" s="469" t="s">
        <v>1889</v>
      </c>
      <c r="I22" s="464"/>
      <c r="J22" s="465" t="s">
        <v>1889</v>
      </c>
      <c r="K22" s="466"/>
      <c r="L22" s="467"/>
      <c r="M22" s="467"/>
      <c r="N22" s="467"/>
      <c r="O22" s="468"/>
      <c r="P22" s="469" t="s">
        <v>1889</v>
      </c>
    </row>
    <row r="23" spans="1:16" ht="15.75" thickBot="1">
      <c r="A23" s="464"/>
      <c r="B23" s="465" t="s">
        <v>1890</v>
      </c>
      <c r="C23" s="466"/>
      <c r="D23" s="467"/>
      <c r="E23" s="467"/>
      <c r="F23" s="467"/>
      <c r="G23" s="468"/>
      <c r="H23" s="469" t="s">
        <v>1890</v>
      </c>
      <c r="I23" s="464"/>
      <c r="J23" s="465" t="s">
        <v>1890</v>
      </c>
      <c r="K23" s="466"/>
      <c r="L23" s="467"/>
      <c r="M23" s="467"/>
      <c r="N23" s="467"/>
      <c r="O23" s="468"/>
      <c r="P23" s="469" t="s">
        <v>1890</v>
      </c>
    </row>
    <row r="24" spans="1:16" ht="15.75" thickBot="1">
      <c r="A24" s="464"/>
      <c r="B24" s="465" t="s">
        <v>1891</v>
      </c>
      <c r="C24" s="466"/>
      <c r="D24" s="467"/>
      <c r="E24" s="467"/>
      <c r="F24" s="467"/>
      <c r="G24" s="468"/>
      <c r="H24" s="469" t="s">
        <v>1891</v>
      </c>
      <c r="I24" s="464"/>
      <c r="J24" s="465" t="s">
        <v>1891</v>
      </c>
      <c r="K24" s="466"/>
      <c r="L24" s="467"/>
      <c r="M24" s="467"/>
      <c r="N24" s="467"/>
      <c r="O24" s="468"/>
      <c r="P24" s="469" t="s">
        <v>1891</v>
      </c>
    </row>
    <row r="25" spans="1:16" ht="15.75" thickBot="1">
      <c r="A25" s="464"/>
      <c r="B25" s="465" t="s">
        <v>1892</v>
      </c>
      <c r="C25" s="466"/>
      <c r="D25" s="467"/>
      <c r="E25" s="467"/>
      <c r="F25" s="467"/>
      <c r="G25" s="468"/>
      <c r="H25" s="469" t="s">
        <v>1892</v>
      </c>
      <c r="I25" s="464"/>
      <c r="J25" s="465" t="s">
        <v>1892</v>
      </c>
      <c r="K25" s="466"/>
      <c r="L25" s="467"/>
      <c r="M25" s="467"/>
      <c r="N25" s="467"/>
      <c r="O25" s="468"/>
      <c r="P25" s="469" t="s">
        <v>1892</v>
      </c>
    </row>
    <row r="26" spans="1:16" ht="15.75" thickBot="1">
      <c r="A26" s="464"/>
      <c r="B26" s="465" t="s">
        <v>1893</v>
      </c>
      <c r="C26" s="466"/>
      <c r="D26" s="467"/>
      <c r="E26" s="467"/>
      <c r="F26" s="467"/>
      <c r="G26" s="468"/>
      <c r="H26" s="469" t="s">
        <v>1893</v>
      </c>
      <c r="I26" s="464"/>
      <c r="J26" s="465" t="s">
        <v>1893</v>
      </c>
      <c r="K26" s="466"/>
      <c r="L26" s="467"/>
      <c r="M26" s="467"/>
      <c r="N26" s="467"/>
      <c r="O26" s="468"/>
      <c r="P26" s="469" t="s">
        <v>1893</v>
      </c>
    </row>
    <row r="27" spans="1:16" ht="15.75" thickBot="1">
      <c r="A27" s="464"/>
      <c r="B27" s="465" t="s">
        <v>1894</v>
      </c>
      <c r="C27" s="466"/>
      <c r="D27" s="467"/>
      <c r="E27" s="467"/>
      <c r="F27" s="467"/>
      <c r="G27" s="468"/>
      <c r="H27" s="469" t="s">
        <v>1894</v>
      </c>
      <c r="I27" s="464"/>
      <c r="J27" s="465" t="s">
        <v>1894</v>
      </c>
      <c r="K27" s="466"/>
      <c r="L27" s="467"/>
      <c r="M27" s="467"/>
      <c r="N27" s="467"/>
      <c r="O27" s="468"/>
      <c r="P27" s="469" t="s">
        <v>1894</v>
      </c>
    </row>
    <row r="28" spans="1:16" ht="15.75" thickBot="1">
      <c r="A28" s="464"/>
      <c r="B28" s="465" t="s">
        <v>1895</v>
      </c>
      <c r="C28" s="466"/>
      <c r="D28" s="467"/>
      <c r="E28" s="467"/>
      <c r="F28" s="467"/>
      <c r="G28" s="468"/>
      <c r="H28" s="469" t="s">
        <v>1895</v>
      </c>
      <c r="I28" s="464"/>
      <c r="J28" s="465" t="s">
        <v>1895</v>
      </c>
      <c r="K28" s="466"/>
      <c r="L28" s="467"/>
      <c r="M28" s="467"/>
      <c r="N28" s="467"/>
      <c r="O28" s="468"/>
      <c r="P28" s="469" t="s">
        <v>1895</v>
      </c>
    </row>
    <row r="29" spans="1:16" ht="15.75" thickBot="1">
      <c r="A29" s="464"/>
      <c r="B29" s="465" t="s">
        <v>1896</v>
      </c>
      <c r="C29" s="466"/>
      <c r="D29" s="467"/>
      <c r="E29" s="467"/>
      <c r="F29" s="467"/>
      <c r="G29" s="468"/>
      <c r="H29" s="469" t="s">
        <v>1896</v>
      </c>
      <c r="I29" s="464"/>
      <c r="J29" s="465" t="s">
        <v>1896</v>
      </c>
      <c r="K29" s="466"/>
      <c r="L29" s="467"/>
      <c r="M29" s="467"/>
      <c r="N29" s="467"/>
      <c r="O29" s="468"/>
      <c r="P29" s="469" t="s">
        <v>1896</v>
      </c>
    </row>
    <row r="30" spans="1:16" ht="15.75" thickBot="1">
      <c r="A30" s="470"/>
      <c r="B30" s="465" t="s">
        <v>1897</v>
      </c>
      <c r="C30" s="466"/>
      <c r="D30" s="467"/>
      <c r="E30" s="467"/>
      <c r="F30" s="467"/>
      <c r="G30" s="471"/>
      <c r="H30" s="469" t="s">
        <v>1898</v>
      </c>
      <c r="I30" s="470"/>
      <c r="J30" s="465" t="s">
        <v>1897</v>
      </c>
      <c r="K30" s="466"/>
      <c r="L30" s="467"/>
      <c r="M30" s="467"/>
      <c r="N30" s="467"/>
      <c r="O30" s="471"/>
      <c r="P30" s="469" t="s">
        <v>1898</v>
      </c>
    </row>
    <row r="31" spans="1:16" ht="15.75" thickBot="1">
      <c r="A31" s="472" t="s">
        <v>2236</v>
      </c>
      <c r="B31" s="465" t="s">
        <v>1885</v>
      </c>
      <c r="C31" s="466"/>
      <c r="D31" s="467"/>
      <c r="E31" s="467"/>
      <c r="F31" s="467"/>
      <c r="G31" s="473" t="s">
        <v>2236</v>
      </c>
      <c r="H31" s="469" t="s">
        <v>1885</v>
      </c>
      <c r="I31" s="472" t="s">
        <v>2236</v>
      </c>
      <c r="J31" s="465" t="s">
        <v>1885</v>
      </c>
      <c r="K31" s="466"/>
      <c r="L31" s="467"/>
      <c r="M31" s="467"/>
      <c r="N31" s="467"/>
      <c r="O31" s="473" t="s">
        <v>2236</v>
      </c>
      <c r="P31" s="469" t="s">
        <v>1885</v>
      </c>
    </row>
    <row r="32" spans="1:16" ht="15.75" thickBot="1">
      <c r="A32" s="464"/>
      <c r="B32" s="465" t="s">
        <v>1887</v>
      </c>
      <c r="C32" s="466"/>
      <c r="D32" s="467"/>
      <c r="E32" s="467"/>
      <c r="F32" s="467"/>
      <c r="G32" s="468"/>
      <c r="H32" s="469" t="s">
        <v>1887</v>
      </c>
      <c r="I32" s="464"/>
      <c r="J32" s="465" t="s">
        <v>1887</v>
      </c>
      <c r="K32" s="466"/>
      <c r="L32" s="467"/>
      <c r="M32" s="467"/>
      <c r="N32" s="467"/>
      <c r="O32" s="468"/>
      <c r="P32" s="469" t="s">
        <v>1887</v>
      </c>
    </row>
    <row r="33" spans="1:16" ht="15.75" thickBot="1">
      <c r="A33" s="464"/>
      <c r="B33" s="465" t="s">
        <v>1888</v>
      </c>
      <c r="C33" s="466"/>
      <c r="D33" s="467"/>
      <c r="E33" s="467"/>
      <c r="F33" s="467"/>
      <c r="G33" s="468"/>
      <c r="H33" s="469" t="s">
        <v>1888</v>
      </c>
      <c r="I33" s="464"/>
      <c r="J33" s="465" t="s">
        <v>1888</v>
      </c>
      <c r="K33" s="466"/>
      <c r="L33" s="467"/>
      <c r="M33" s="467"/>
      <c r="N33" s="467"/>
      <c r="O33" s="468"/>
      <c r="P33" s="469" t="s">
        <v>1888</v>
      </c>
    </row>
    <row r="34" spans="1:16" ht="15.75" thickBot="1">
      <c r="A34" s="464"/>
      <c r="B34" s="465" t="s">
        <v>1889</v>
      </c>
      <c r="C34" s="466"/>
      <c r="D34" s="467"/>
      <c r="E34" s="467"/>
      <c r="F34" s="467"/>
      <c r="G34" s="468"/>
      <c r="H34" s="469" t="s">
        <v>1889</v>
      </c>
      <c r="I34" s="464"/>
      <c r="J34" s="465" t="s">
        <v>1889</v>
      </c>
      <c r="K34" s="466"/>
      <c r="L34" s="467"/>
      <c r="M34" s="467"/>
      <c r="N34" s="467"/>
      <c r="O34" s="468"/>
      <c r="P34" s="469" t="s">
        <v>1889</v>
      </c>
    </row>
    <row r="35" spans="1:16" ht="15.75" thickBot="1">
      <c r="A35" s="464"/>
      <c r="B35" s="465" t="s">
        <v>1890</v>
      </c>
      <c r="C35" s="466"/>
      <c r="D35" s="467"/>
      <c r="E35" s="467"/>
      <c r="F35" s="467"/>
      <c r="G35" s="468"/>
      <c r="H35" s="469" t="s">
        <v>1890</v>
      </c>
      <c r="I35" s="464"/>
      <c r="J35" s="465" t="s">
        <v>1890</v>
      </c>
      <c r="K35" s="466"/>
      <c r="L35" s="467"/>
      <c r="M35" s="467"/>
      <c r="N35" s="467"/>
      <c r="O35" s="468"/>
      <c r="P35" s="469" t="s">
        <v>1890</v>
      </c>
    </row>
    <row r="36" spans="1:16" ht="15.75" thickBot="1">
      <c r="A36" s="464"/>
      <c r="B36" s="465" t="s">
        <v>1891</v>
      </c>
      <c r="C36" s="466"/>
      <c r="D36" s="467"/>
      <c r="E36" s="467"/>
      <c r="F36" s="467"/>
      <c r="G36" s="468"/>
      <c r="H36" s="469" t="s">
        <v>1891</v>
      </c>
      <c r="I36" s="464"/>
      <c r="J36" s="465" t="s">
        <v>1891</v>
      </c>
      <c r="K36" s="466"/>
      <c r="L36" s="467"/>
      <c r="M36" s="467"/>
      <c r="N36" s="467"/>
      <c r="O36" s="468"/>
      <c r="P36" s="469" t="s">
        <v>1891</v>
      </c>
    </row>
    <row r="37" spans="1:16" ht="15.75" thickBot="1">
      <c r="A37" s="464"/>
      <c r="B37" s="465" t="s">
        <v>1892</v>
      </c>
      <c r="C37" s="466"/>
      <c r="D37" s="467"/>
      <c r="E37" s="467"/>
      <c r="F37" s="467"/>
      <c r="G37" s="468"/>
      <c r="H37" s="469" t="s">
        <v>1892</v>
      </c>
      <c r="I37" s="464"/>
      <c r="J37" s="465" t="s">
        <v>1892</v>
      </c>
      <c r="K37" s="466"/>
      <c r="L37" s="467"/>
      <c r="M37" s="467"/>
      <c r="N37" s="467"/>
      <c r="O37" s="468"/>
      <c r="P37" s="469" t="s">
        <v>1892</v>
      </c>
    </row>
    <row r="38" spans="1:16" ht="15.75" thickBot="1">
      <c r="A38" s="464"/>
      <c r="B38" s="465" t="s">
        <v>1893</v>
      </c>
      <c r="C38" s="466"/>
      <c r="D38" s="467"/>
      <c r="E38" s="467"/>
      <c r="F38" s="467"/>
      <c r="G38" s="468"/>
      <c r="H38" s="469" t="s">
        <v>1893</v>
      </c>
      <c r="I38" s="464"/>
      <c r="J38" s="465" t="s">
        <v>1893</v>
      </c>
      <c r="K38" s="466"/>
      <c r="L38" s="467"/>
      <c r="M38" s="467"/>
      <c r="N38" s="467"/>
      <c r="O38" s="468"/>
      <c r="P38" s="469" t="s">
        <v>1893</v>
      </c>
    </row>
    <row r="39" spans="1:16" ht="15.75" thickBot="1">
      <c r="A39" s="464"/>
      <c r="B39" s="465" t="s">
        <v>1894</v>
      </c>
      <c r="C39" s="466"/>
      <c r="D39" s="467"/>
      <c r="E39" s="467"/>
      <c r="F39" s="467"/>
      <c r="G39" s="468"/>
      <c r="H39" s="469" t="s">
        <v>1894</v>
      </c>
      <c r="I39" s="464"/>
      <c r="J39" s="465" t="s">
        <v>1894</v>
      </c>
      <c r="K39" s="466"/>
      <c r="L39" s="467"/>
      <c r="M39" s="467"/>
      <c r="N39" s="467"/>
      <c r="O39" s="468"/>
      <c r="P39" s="469" t="s">
        <v>1894</v>
      </c>
    </row>
    <row r="40" spans="1:16" ht="15.75" thickBot="1">
      <c r="A40" s="464"/>
      <c r="B40" s="465" t="s">
        <v>1895</v>
      </c>
      <c r="C40" s="466"/>
      <c r="D40" s="467"/>
      <c r="E40" s="467"/>
      <c r="F40" s="467"/>
      <c r="G40" s="468"/>
      <c r="H40" s="469" t="s">
        <v>1895</v>
      </c>
      <c r="I40" s="464"/>
      <c r="J40" s="465" t="s">
        <v>1895</v>
      </c>
      <c r="K40" s="466"/>
      <c r="L40" s="467"/>
      <c r="M40" s="467"/>
      <c r="N40" s="467"/>
      <c r="O40" s="468"/>
      <c r="P40" s="469" t="s">
        <v>1895</v>
      </c>
    </row>
    <row r="41" spans="1:16" ht="15.75" thickBot="1">
      <c r="A41" s="464"/>
      <c r="B41" s="465" t="s">
        <v>1896</v>
      </c>
      <c r="C41" s="466"/>
      <c r="D41" s="467"/>
      <c r="E41" s="467"/>
      <c r="F41" s="467"/>
      <c r="G41" s="468"/>
      <c r="H41" s="469" t="s">
        <v>1896</v>
      </c>
      <c r="I41" s="464"/>
      <c r="J41" s="465" t="s">
        <v>1896</v>
      </c>
      <c r="K41" s="466"/>
      <c r="L41" s="467"/>
      <c r="M41" s="467"/>
      <c r="N41" s="467"/>
      <c r="O41" s="468"/>
      <c r="P41" s="469" t="s">
        <v>1896</v>
      </c>
    </row>
    <row r="42" spans="1:16" ht="15.75" thickBot="1">
      <c r="A42" s="470"/>
      <c r="B42" s="465" t="s">
        <v>1897</v>
      </c>
      <c r="C42" s="466"/>
      <c r="D42" s="467"/>
      <c r="E42" s="467"/>
      <c r="F42" s="467"/>
      <c r="G42" s="471"/>
      <c r="H42" s="469" t="s">
        <v>1898</v>
      </c>
      <c r="I42" s="470"/>
      <c r="J42" s="465" t="s">
        <v>1897</v>
      </c>
      <c r="K42" s="466"/>
      <c r="L42" s="467"/>
      <c r="M42" s="467"/>
      <c r="N42" s="467"/>
      <c r="O42" s="471"/>
      <c r="P42" s="469" t="s">
        <v>1898</v>
      </c>
    </row>
    <row r="43" spans="1:16" ht="15.75" thickBot="1">
      <c r="A43" s="472" t="s">
        <v>2237</v>
      </c>
      <c r="B43" s="465" t="s">
        <v>1885</v>
      </c>
      <c r="C43" s="466"/>
      <c r="D43" s="467"/>
      <c r="E43" s="467"/>
      <c r="F43" s="467"/>
      <c r="G43" s="473" t="s">
        <v>2237</v>
      </c>
      <c r="H43" s="469" t="s">
        <v>1885</v>
      </c>
      <c r="I43" s="472" t="s">
        <v>2237</v>
      </c>
      <c r="J43" s="465" t="s">
        <v>1885</v>
      </c>
      <c r="K43" s="466"/>
      <c r="L43" s="467"/>
      <c r="M43" s="467"/>
      <c r="N43" s="467"/>
      <c r="O43" s="473" t="s">
        <v>2237</v>
      </c>
      <c r="P43" s="469" t="s">
        <v>1885</v>
      </c>
    </row>
    <row r="44" spans="1:16" ht="15.75" thickBot="1">
      <c r="A44" s="464"/>
      <c r="B44" s="465" t="s">
        <v>1887</v>
      </c>
      <c r="C44" s="466"/>
      <c r="D44" s="467"/>
      <c r="E44" s="467"/>
      <c r="F44" s="467"/>
      <c r="G44" s="468"/>
      <c r="H44" s="469" t="s">
        <v>1887</v>
      </c>
      <c r="I44" s="464"/>
      <c r="J44" s="465" t="s">
        <v>1887</v>
      </c>
      <c r="K44" s="466"/>
      <c r="L44" s="467"/>
      <c r="M44" s="467"/>
      <c r="N44" s="467"/>
      <c r="O44" s="468"/>
      <c r="P44" s="469" t="s">
        <v>1887</v>
      </c>
    </row>
    <row r="45" spans="1:16" ht="15.75" thickBot="1">
      <c r="A45" s="464"/>
      <c r="B45" s="465" t="s">
        <v>1888</v>
      </c>
      <c r="C45" s="466"/>
      <c r="D45" s="467"/>
      <c r="E45" s="467"/>
      <c r="F45" s="467"/>
      <c r="G45" s="468"/>
      <c r="H45" s="469" t="s">
        <v>1888</v>
      </c>
      <c r="I45" s="464"/>
      <c r="J45" s="465" t="s">
        <v>1888</v>
      </c>
      <c r="K45" s="466"/>
      <c r="L45" s="467"/>
      <c r="M45" s="467"/>
      <c r="N45" s="467"/>
      <c r="O45" s="468"/>
      <c r="P45" s="469" t="s">
        <v>1888</v>
      </c>
    </row>
    <row r="46" spans="1:16" ht="15.75" thickBot="1">
      <c r="A46" s="464"/>
      <c r="B46" s="465" t="s">
        <v>1889</v>
      </c>
      <c r="C46" s="466"/>
      <c r="D46" s="467"/>
      <c r="E46" s="467"/>
      <c r="F46" s="467"/>
      <c r="G46" s="468"/>
      <c r="H46" s="469" t="s">
        <v>1889</v>
      </c>
      <c r="I46" s="464"/>
      <c r="J46" s="465" t="s">
        <v>1889</v>
      </c>
      <c r="K46" s="466"/>
      <c r="L46" s="467"/>
      <c r="M46" s="467"/>
      <c r="N46" s="467"/>
      <c r="O46" s="468"/>
      <c r="P46" s="469" t="s">
        <v>1889</v>
      </c>
    </row>
    <row r="47" spans="1:16" ht="15.75" thickBot="1">
      <c r="A47" s="464"/>
      <c r="B47" s="465" t="s">
        <v>1890</v>
      </c>
      <c r="C47" s="466"/>
      <c r="D47" s="467"/>
      <c r="E47" s="467"/>
      <c r="F47" s="467"/>
      <c r="G47" s="468"/>
      <c r="H47" s="469" t="s">
        <v>1890</v>
      </c>
      <c r="I47" s="464"/>
      <c r="J47" s="465" t="s">
        <v>1890</v>
      </c>
      <c r="K47" s="466"/>
      <c r="L47" s="467"/>
      <c r="M47" s="467"/>
      <c r="N47" s="467"/>
      <c r="O47" s="468"/>
      <c r="P47" s="469" t="s">
        <v>1890</v>
      </c>
    </row>
    <row r="48" spans="1:16" ht="15.75" thickBot="1">
      <c r="A48" s="464"/>
      <c r="B48" s="465" t="s">
        <v>1891</v>
      </c>
      <c r="C48" s="466"/>
      <c r="D48" s="467"/>
      <c r="E48" s="467"/>
      <c r="F48" s="467"/>
      <c r="G48" s="468"/>
      <c r="H48" s="469" t="s">
        <v>1891</v>
      </c>
      <c r="I48" s="464"/>
      <c r="J48" s="465" t="s">
        <v>1891</v>
      </c>
      <c r="K48" s="466"/>
      <c r="L48" s="467"/>
      <c r="M48" s="467"/>
      <c r="N48" s="467"/>
      <c r="O48" s="468"/>
      <c r="P48" s="469" t="s">
        <v>1891</v>
      </c>
    </row>
    <row r="49" spans="1:16" ht="15.75" thickBot="1">
      <c r="A49" s="464"/>
      <c r="B49" s="465" t="s">
        <v>1892</v>
      </c>
      <c r="C49" s="466"/>
      <c r="D49" s="467"/>
      <c r="E49" s="467"/>
      <c r="F49" s="467"/>
      <c r="G49" s="468"/>
      <c r="H49" s="469" t="s">
        <v>1892</v>
      </c>
      <c r="I49" s="464"/>
      <c r="J49" s="465" t="s">
        <v>1892</v>
      </c>
      <c r="K49" s="466"/>
      <c r="L49" s="467"/>
      <c r="M49" s="467"/>
      <c r="N49" s="467"/>
      <c r="O49" s="468"/>
      <c r="P49" s="469" t="s">
        <v>1892</v>
      </c>
    </row>
    <row r="50" spans="1:16" ht="15.75" thickBot="1">
      <c r="A50" s="464"/>
      <c r="B50" s="465" t="s">
        <v>1893</v>
      </c>
      <c r="C50" s="466"/>
      <c r="D50" s="467"/>
      <c r="E50" s="467"/>
      <c r="F50" s="467"/>
      <c r="G50" s="468"/>
      <c r="H50" s="469" t="s">
        <v>1893</v>
      </c>
      <c r="I50" s="464"/>
      <c r="J50" s="465" t="s">
        <v>1893</v>
      </c>
      <c r="K50" s="466"/>
      <c r="L50" s="467"/>
      <c r="M50" s="467"/>
      <c r="N50" s="467"/>
      <c r="O50" s="468"/>
      <c r="P50" s="469" t="s">
        <v>1893</v>
      </c>
    </row>
    <row r="51" spans="1:16" ht="15.75" thickBot="1">
      <c r="A51" s="464"/>
      <c r="B51" s="465" t="s">
        <v>1894</v>
      </c>
      <c r="C51" s="466"/>
      <c r="D51" s="467"/>
      <c r="E51" s="467"/>
      <c r="F51" s="467"/>
      <c r="G51" s="468"/>
      <c r="H51" s="469" t="s">
        <v>1894</v>
      </c>
      <c r="I51" s="464"/>
      <c r="J51" s="465" t="s">
        <v>1894</v>
      </c>
      <c r="K51" s="466"/>
      <c r="L51" s="467"/>
      <c r="M51" s="467"/>
      <c r="N51" s="467"/>
      <c r="O51" s="468"/>
      <c r="P51" s="469" t="s">
        <v>1894</v>
      </c>
    </row>
    <row r="52" spans="1:16" ht="15.75" thickBot="1">
      <c r="A52" s="464"/>
      <c r="B52" s="465" t="s">
        <v>1895</v>
      </c>
      <c r="C52" s="466"/>
      <c r="D52" s="467"/>
      <c r="E52" s="467"/>
      <c r="F52" s="467"/>
      <c r="G52" s="468"/>
      <c r="H52" s="469" t="s">
        <v>1895</v>
      </c>
      <c r="I52" s="464"/>
      <c r="J52" s="465" t="s">
        <v>1895</v>
      </c>
      <c r="K52" s="466"/>
      <c r="L52" s="467"/>
      <c r="M52" s="467"/>
      <c r="N52" s="467"/>
      <c r="O52" s="468"/>
      <c r="P52" s="469" t="s">
        <v>1895</v>
      </c>
    </row>
    <row r="53" spans="1:16" ht="15.75" thickBot="1">
      <c r="A53" s="464"/>
      <c r="B53" s="465" t="s">
        <v>1896</v>
      </c>
      <c r="C53" s="466"/>
      <c r="D53" s="467"/>
      <c r="E53" s="467"/>
      <c r="F53" s="467"/>
      <c r="G53" s="468"/>
      <c r="H53" s="469" t="s">
        <v>1896</v>
      </c>
      <c r="I53" s="464"/>
      <c r="J53" s="465" t="s">
        <v>1896</v>
      </c>
      <c r="K53" s="466"/>
      <c r="L53" s="467"/>
      <c r="M53" s="467"/>
      <c r="N53" s="467"/>
      <c r="O53" s="468"/>
      <c r="P53" s="469" t="s">
        <v>1896</v>
      </c>
    </row>
    <row r="54" spans="1:16" ht="15.75" thickBot="1">
      <c r="A54" s="470"/>
      <c r="B54" s="465" t="s">
        <v>1897</v>
      </c>
      <c r="C54" s="466"/>
      <c r="D54" s="467"/>
      <c r="E54" s="467"/>
      <c r="F54" s="467"/>
      <c r="G54" s="471"/>
      <c r="H54" s="469" t="s">
        <v>1898</v>
      </c>
      <c r="I54" s="470"/>
      <c r="J54" s="465" t="s">
        <v>1897</v>
      </c>
      <c r="K54" s="466"/>
      <c r="L54" s="467"/>
      <c r="M54" s="467"/>
      <c r="N54" s="467"/>
      <c r="O54" s="471"/>
      <c r="P54" s="469" t="s">
        <v>1898</v>
      </c>
    </row>
    <row r="55" spans="1:16" ht="15.75" thickBot="1">
      <c r="A55" s="472" t="s">
        <v>2238</v>
      </c>
      <c r="B55" s="465" t="s">
        <v>1885</v>
      </c>
      <c r="C55" s="466"/>
      <c r="D55" s="467"/>
      <c r="E55" s="467"/>
      <c r="F55" s="467"/>
      <c r="G55" s="473" t="s">
        <v>2238</v>
      </c>
      <c r="H55" s="469" t="s">
        <v>1885</v>
      </c>
      <c r="I55" s="472" t="s">
        <v>2238</v>
      </c>
      <c r="J55" s="465" t="s">
        <v>1885</v>
      </c>
      <c r="K55" s="466"/>
      <c r="L55" s="467"/>
      <c r="M55" s="467"/>
      <c r="N55" s="467"/>
      <c r="O55" s="473" t="s">
        <v>2238</v>
      </c>
      <c r="P55" s="469" t="s">
        <v>1885</v>
      </c>
    </row>
    <row r="56" spans="1:16" ht="15.75" thickBot="1">
      <c r="A56" s="464"/>
      <c r="B56" s="465" t="s">
        <v>1887</v>
      </c>
      <c r="C56" s="466"/>
      <c r="D56" s="467"/>
      <c r="E56" s="467"/>
      <c r="F56" s="467"/>
      <c r="G56" s="468"/>
      <c r="H56" s="469" t="s">
        <v>1887</v>
      </c>
      <c r="I56" s="464"/>
      <c r="J56" s="465" t="s">
        <v>1887</v>
      </c>
      <c r="K56" s="466"/>
      <c r="L56" s="467"/>
      <c r="M56" s="467"/>
      <c r="N56" s="467"/>
      <c r="O56" s="468"/>
      <c r="P56" s="469" t="s">
        <v>1887</v>
      </c>
    </row>
    <row r="57" spans="1:16" ht="15.75" thickBot="1">
      <c r="A57" s="464"/>
      <c r="B57" s="465" t="s">
        <v>1888</v>
      </c>
      <c r="C57" s="466"/>
      <c r="D57" s="467"/>
      <c r="E57" s="467"/>
      <c r="F57" s="467"/>
      <c r="G57" s="468"/>
      <c r="H57" s="469" t="s">
        <v>1888</v>
      </c>
      <c r="I57" s="464"/>
      <c r="J57" s="465" t="s">
        <v>1888</v>
      </c>
      <c r="K57" s="466"/>
      <c r="L57" s="467"/>
      <c r="M57" s="467"/>
      <c r="N57" s="467"/>
      <c r="O57" s="468"/>
      <c r="P57" s="469" t="s">
        <v>1888</v>
      </c>
    </row>
    <row r="58" spans="1:16" ht="15.75" thickBot="1">
      <c r="A58" s="464"/>
      <c r="B58" s="465" t="s">
        <v>1889</v>
      </c>
      <c r="C58" s="466"/>
      <c r="D58" s="467"/>
      <c r="E58" s="467"/>
      <c r="F58" s="467"/>
      <c r="G58" s="468"/>
      <c r="H58" s="469" t="s">
        <v>1889</v>
      </c>
      <c r="I58" s="464"/>
      <c r="J58" s="465" t="s">
        <v>1889</v>
      </c>
      <c r="K58" s="466"/>
      <c r="L58" s="467"/>
      <c r="M58" s="467"/>
      <c r="N58" s="467"/>
      <c r="O58" s="468"/>
      <c r="P58" s="469" t="s">
        <v>1889</v>
      </c>
    </row>
    <row r="59" spans="1:16" ht="15.75" thickBot="1">
      <c r="A59" s="464"/>
      <c r="B59" s="465" t="s">
        <v>1890</v>
      </c>
      <c r="C59" s="466"/>
      <c r="D59" s="467"/>
      <c r="E59" s="467"/>
      <c r="F59" s="467"/>
      <c r="G59" s="468"/>
      <c r="H59" s="469" t="s">
        <v>1890</v>
      </c>
      <c r="I59" s="464"/>
      <c r="J59" s="465" t="s">
        <v>1890</v>
      </c>
      <c r="K59" s="466"/>
      <c r="L59" s="467"/>
      <c r="M59" s="467"/>
      <c r="N59" s="467"/>
      <c r="O59" s="468"/>
      <c r="P59" s="469" t="s">
        <v>1890</v>
      </c>
    </row>
    <row r="60" spans="1:16" ht="15.75" thickBot="1">
      <c r="A60" s="464"/>
      <c r="B60" s="465" t="s">
        <v>1891</v>
      </c>
      <c r="C60" s="466"/>
      <c r="D60" s="467"/>
      <c r="E60" s="467"/>
      <c r="F60" s="467"/>
      <c r="G60" s="468"/>
      <c r="H60" s="469" t="s">
        <v>1891</v>
      </c>
      <c r="I60" s="464"/>
      <c r="J60" s="465" t="s">
        <v>1891</v>
      </c>
      <c r="K60" s="466"/>
      <c r="L60" s="467"/>
      <c r="M60" s="467"/>
      <c r="N60" s="467"/>
      <c r="O60" s="468"/>
      <c r="P60" s="469" t="s">
        <v>1891</v>
      </c>
    </row>
    <row r="61" spans="1:16" ht="15.75" thickBot="1">
      <c r="A61" s="464"/>
      <c r="B61" s="465" t="s">
        <v>1892</v>
      </c>
      <c r="C61" s="466"/>
      <c r="D61" s="467"/>
      <c r="E61" s="467"/>
      <c r="F61" s="467"/>
      <c r="G61" s="468"/>
      <c r="H61" s="469" t="s">
        <v>1892</v>
      </c>
      <c r="I61" s="464"/>
      <c r="J61" s="465" t="s">
        <v>1892</v>
      </c>
      <c r="K61" s="466"/>
      <c r="L61" s="467"/>
      <c r="M61" s="467"/>
      <c r="N61" s="467"/>
      <c r="O61" s="468"/>
      <c r="P61" s="469" t="s">
        <v>1892</v>
      </c>
    </row>
    <row r="62" spans="1:16" ht="15.75" thickBot="1">
      <c r="A62" s="464"/>
      <c r="B62" s="465" t="s">
        <v>1893</v>
      </c>
      <c r="C62" s="466"/>
      <c r="D62" s="467"/>
      <c r="E62" s="467"/>
      <c r="F62" s="467"/>
      <c r="G62" s="468"/>
      <c r="H62" s="469" t="s">
        <v>1893</v>
      </c>
      <c r="I62" s="464"/>
      <c r="J62" s="465" t="s">
        <v>1893</v>
      </c>
      <c r="K62" s="466"/>
      <c r="L62" s="467"/>
      <c r="M62" s="467"/>
      <c r="N62" s="467"/>
      <c r="O62" s="468"/>
      <c r="P62" s="469" t="s">
        <v>1893</v>
      </c>
    </row>
    <row r="63" spans="1:16" ht="15.75" thickBot="1">
      <c r="A63" s="464"/>
      <c r="B63" s="465" t="s">
        <v>1894</v>
      </c>
      <c r="C63" s="466"/>
      <c r="D63" s="467"/>
      <c r="E63" s="467"/>
      <c r="F63" s="467"/>
      <c r="G63" s="468"/>
      <c r="H63" s="469" t="s">
        <v>1894</v>
      </c>
      <c r="I63" s="464"/>
      <c r="J63" s="465" t="s">
        <v>1894</v>
      </c>
      <c r="K63" s="466"/>
      <c r="L63" s="467"/>
      <c r="M63" s="467"/>
      <c r="N63" s="467"/>
      <c r="O63" s="468"/>
      <c r="P63" s="469" t="s">
        <v>1894</v>
      </c>
    </row>
    <row r="64" spans="1:16" ht="15.75" thickBot="1">
      <c r="A64" s="464"/>
      <c r="B64" s="465" t="s">
        <v>1895</v>
      </c>
      <c r="C64" s="466"/>
      <c r="D64" s="467"/>
      <c r="E64" s="467"/>
      <c r="F64" s="467"/>
      <c r="G64" s="468"/>
      <c r="H64" s="469" t="s">
        <v>1895</v>
      </c>
      <c r="I64" s="464"/>
      <c r="J64" s="465" t="s">
        <v>1895</v>
      </c>
      <c r="K64" s="466"/>
      <c r="L64" s="467"/>
      <c r="M64" s="467"/>
      <c r="N64" s="467"/>
      <c r="O64" s="468"/>
      <c r="P64" s="469" t="s">
        <v>1895</v>
      </c>
    </row>
    <row r="65" spans="1:16" ht="15.75" thickBot="1">
      <c r="A65" s="464"/>
      <c r="B65" s="465" t="s">
        <v>1896</v>
      </c>
      <c r="C65" s="466"/>
      <c r="D65" s="467"/>
      <c r="E65" s="467"/>
      <c r="F65" s="467"/>
      <c r="G65" s="468"/>
      <c r="H65" s="469" t="s">
        <v>1896</v>
      </c>
      <c r="I65" s="464"/>
      <c r="J65" s="465" t="s">
        <v>1896</v>
      </c>
      <c r="K65" s="466"/>
      <c r="L65" s="467"/>
      <c r="M65" s="467"/>
      <c r="N65" s="467"/>
      <c r="O65" s="468"/>
      <c r="P65" s="469" t="s">
        <v>1896</v>
      </c>
    </row>
    <row r="66" spans="1:16" ht="15.75" thickBot="1">
      <c r="A66" s="470"/>
      <c r="B66" s="465" t="s">
        <v>1897</v>
      </c>
      <c r="C66" s="466"/>
      <c r="D66" s="467"/>
      <c r="E66" s="467"/>
      <c r="F66" s="467"/>
      <c r="G66" s="471"/>
      <c r="H66" s="469" t="s">
        <v>1898</v>
      </c>
      <c r="I66" s="470"/>
      <c r="J66" s="465" t="s">
        <v>1897</v>
      </c>
      <c r="K66" s="466"/>
      <c r="L66" s="467"/>
      <c r="M66" s="467"/>
      <c r="N66" s="467"/>
      <c r="O66" s="471"/>
      <c r="P66" s="469" t="s">
        <v>1898</v>
      </c>
    </row>
    <row r="67" spans="1:16" ht="15.75" thickBot="1">
      <c r="A67" s="472" t="s">
        <v>2239</v>
      </c>
      <c r="B67" s="465" t="s">
        <v>1885</v>
      </c>
      <c r="C67" s="466"/>
      <c r="D67" s="467"/>
      <c r="E67" s="467"/>
      <c r="F67" s="467"/>
      <c r="G67" s="473" t="s">
        <v>2239</v>
      </c>
      <c r="H67" s="469" t="s">
        <v>1885</v>
      </c>
      <c r="I67" s="472" t="s">
        <v>2239</v>
      </c>
      <c r="J67" s="465" t="s">
        <v>1885</v>
      </c>
      <c r="K67" s="466"/>
      <c r="L67" s="467"/>
      <c r="M67" s="467"/>
      <c r="N67" s="467"/>
      <c r="O67" s="473" t="s">
        <v>2239</v>
      </c>
      <c r="P67" s="469" t="s">
        <v>1885</v>
      </c>
    </row>
    <row r="68" spans="1:16" ht="15.75" thickBot="1">
      <c r="A68" s="464"/>
      <c r="B68" s="465" t="s">
        <v>1887</v>
      </c>
      <c r="C68" s="466"/>
      <c r="D68" s="467"/>
      <c r="E68" s="467"/>
      <c r="F68" s="467"/>
      <c r="G68" s="468"/>
      <c r="H68" s="469" t="s">
        <v>1887</v>
      </c>
      <c r="I68" s="464"/>
      <c r="J68" s="465" t="s">
        <v>1887</v>
      </c>
      <c r="K68" s="466"/>
      <c r="L68" s="467"/>
      <c r="M68" s="467"/>
      <c r="N68" s="467"/>
      <c r="O68" s="468"/>
      <c r="P68" s="469" t="s">
        <v>1887</v>
      </c>
    </row>
    <row r="69" spans="1:16" ht="15.75" thickBot="1">
      <c r="A69" s="464"/>
      <c r="B69" s="465" t="s">
        <v>1888</v>
      </c>
      <c r="C69" s="466"/>
      <c r="D69" s="467"/>
      <c r="E69" s="467"/>
      <c r="F69" s="467"/>
      <c r="G69" s="468"/>
      <c r="H69" s="469" t="s">
        <v>1888</v>
      </c>
      <c r="I69" s="464"/>
      <c r="J69" s="465" t="s">
        <v>1888</v>
      </c>
      <c r="K69" s="466"/>
      <c r="L69" s="467"/>
      <c r="M69" s="467"/>
      <c r="N69" s="467"/>
      <c r="O69" s="468"/>
      <c r="P69" s="469" t="s">
        <v>1888</v>
      </c>
    </row>
    <row r="70" spans="1:16" ht="15.75" thickBot="1">
      <c r="A70" s="464"/>
      <c r="B70" s="465" t="s">
        <v>1889</v>
      </c>
      <c r="C70" s="466"/>
      <c r="D70" s="467"/>
      <c r="E70" s="467"/>
      <c r="F70" s="467"/>
      <c r="G70" s="468"/>
      <c r="H70" s="469" t="s">
        <v>1889</v>
      </c>
      <c r="I70" s="464"/>
      <c r="J70" s="465" t="s">
        <v>1889</v>
      </c>
      <c r="K70" s="466"/>
      <c r="L70" s="467"/>
      <c r="M70" s="467"/>
      <c r="N70" s="467"/>
      <c r="O70" s="468"/>
      <c r="P70" s="469" t="s">
        <v>1889</v>
      </c>
    </row>
    <row r="71" spans="1:16" ht="15.75" thickBot="1">
      <c r="A71" s="464"/>
      <c r="B71" s="465" t="s">
        <v>1890</v>
      </c>
      <c r="C71" s="466"/>
      <c r="D71" s="467"/>
      <c r="E71" s="467"/>
      <c r="F71" s="467"/>
      <c r="G71" s="468"/>
      <c r="H71" s="469" t="s">
        <v>1890</v>
      </c>
      <c r="I71" s="464"/>
      <c r="J71" s="465" t="s">
        <v>1890</v>
      </c>
      <c r="K71" s="466"/>
      <c r="L71" s="467"/>
      <c r="M71" s="467"/>
      <c r="N71" s="467"/>
      <c r="O71" s="468"/>
      <c r="P71" s="469" t="s">
        <v>1890</v>
      </c>
    </row>
    <row r="72" spans="1:16" ht="15.75" thickBot="1">
      <c r="A72" s="464"/>
      <c r="B72" s="465" t="s">
        <v>1891</v>
      </c>
      <c r="C72" s="466"/>
      <c r="D72" s="467"/>
      <c r="E72" s="467"/>
      <c r="F72" s="467"/>
      <c r="G72" s="468"/>
      <c r="H72" s="469" t="s">
        <v>1891</v>
      </c>
      <c r="I72" s="464"/>
      <c r="J72" s="465" t="s">
        <v>1891</v>
      </c>
      <c r="K72" s="466"/>
      <c r="L72" s="467"/>
      <c r="M72" s="467"/>
      <c r="N72" s="467"/>
      <c r="O72" s="468"/>
      <c r="P72" s="469" t="s">
        <v>1891</v>
      </c>
    </row>
    <row r="73" spans="1:16" ht="15.75" thickBot="1">
      <c r="A73" s="464"/>
      <c r="B73" s="465" t="s">
        <v>1892</v>
      </c>
      <c r="C73" s="466"/>
      <c r="D73" s="467"/>
      <c r="E73" s="467"/>
      <c r="F73" s="467"/>
      <c r="G73" s="468"/>
      <c r="H73" s="469" t="s">
        <v>1892</v>
      </c>
      <c r="I73" s="464"/>
      <c r="J73" s="465" t="s">
        <v>1892</v>
      </c>
      <c r="K73" s="466"/>
      <c r="L73" s="467"/>
      <c r="M73" s="467"/>
      <c r="N73" s="467"/>
      <c r="O73" s="468"/>
      <c r="P73" s="469" t="s">
        <v>1892</v>
      </c>
    </row>
    <row r="74" spans="1:16" ht="15.75" thickBot="1">
      <c r="A74" s="464"/>
      <c r="B74" s="465" t="s">
        <v>1893</v>
      </c>
      <c r="C74" s="466"/>
      <c r="D74" s="467"/>
      <c r="E74" s="467"/>
      <c r="F74" s="467"/>
      <c r="G74" s="468"/>
      <c r="H74" s="469" t="s">
        <v>1893</v>
      </c>
      <c r="I74" s="464"/>
      <c r="J74" s="465" t="s">
        <v>1893</v>
      </c>
      <c r="K74" s="466"/>
      <c r="L74" s="467"/>
      <c r="M74" s="467"/>
      <c r="N74" s="467"/>
      <c r="O74" s="468"/>
      <c r="P74" s="469" t="s">
        <v>1893</v>
      </c>
    </row>
    <row r="75" spans="1:16" ht="15.75" thickBot="1">
      <c r="A75" s="464"/>
      <c r="B75" s="465" t="s">
        <v>1894</v>
      </c>
      <c r="C75" s="466"/>
      <c r="D75" s="467"/>
      <c r="E75" s="467"/>
      <c r="F75" s="467"/>
      <c r="G75" s="468"/>
      <c r="H75" s="469" t="s">
        <v>1894</v>
      </c>
      <c r="I75" s="464"/>
      <c r="J75" s="465" t="s">
        <v>1894</v>
      </c>
      <c r="K75" s="466"/>
      <c r="L75" s="467"/>
      <c r="M75" s="467"/>
      <c r="N75" s="467"/>
      <c r="O75" s="468"/>
      <c r="P75" s="469" t="s">
        <v>1894</v>
      </c>
    </row>
    <row r="76" spans="1:16" ht="15.75" thickBot="1">
      <c r="A76" s="464"/>
      <c r="B76" s="465" t="s">
        <v>1895</v>
      </c>
      <c r="C76" s="466"/>
      <c r="D76" s="467"/>
      <c r="E76" s="467"/>
      <c r="F76" s="467"/>
      <c r="G76" s="468"/>
      <c r="H76" s="469" t="s">
        <v>1895</v>
      </c>
      <c r="I76" s="464"/>
      <c r="J76" s="465" t="s">
        <v>1895</v>
      </c>
      <c r="K76" s="466"/>
      <c r="L76" s="467"/>
      <c r="M76" s="467"/>
      <c r="N76" s="467"/>
      <c r="O76" s="468"/>
      <c r="P76" s="469" t="s">
        <v>1895</v>
      </c>
    </row>
    <row r="77" spans="1:16" ht="15.75" thickBot="1">
      <c r="A77" s="464"/>
      <c r="B77" s="465" t="s">
        <v>1896</v>
      </c>
      <c r="C77" s="466"/>
      <c r="D77" s="467"/>
      <c r="E77" s="467"/>
      <c r="F77" s="467"/>
      <c r="G77" s="468"/>
      <c r="H77" s="469" t="s">
        <v>1896</v>
      </c>
      <c r="I77" s="464"/>
      <c r="J77" s="465" t="s">
        <v>1896</v>
      </c>
      <c r="K77" s="466"/>
      <c r="L77" s="467"/>
      <c r="M77" s="467"/>
      <c r="N77" s="467"/>
      <c r="O77" s="468"/>
      <c r="P77" s="469" t="s">
        <v>1896</v>
      </c>
    </row>
    <row r="78" spans="1:16" ht="15.75" thickBot="1">
      <c r="A78" s="470"/>
      <c r="B78" s="465" t="s">
        <v>1897</v>
      </c>
      <c r="C78" s="466"/>
      <c r="D78" s="467"/>
      <c r="E78" s="467"/>
      <c r="F78" s="467"/>
      <c r="G78" s="471"/>
      <c r="H78" s="469" t="s">
        <v>1898</v>
      </c>
      <c r="I78" s="470"/>
      <c r="J78" s="465" t="s">
        <v>1897</v>
      </c>
      <c r="K78" s="466"/>
      <c r="L78" s="467"/>
      <c r="M78" s="467"/>
      <c r="N78" s="467"/>
      <c r="O78" s="471"/>
      <c r="P78" s="469" t="s">
        <v>1898</v>
      </c>
    </row>
    <row r="79" spans="1:16" ht="15.75" thickBot="1">
      <c r="A79" s="472" t="s">
        <v>2240</v>
      </c>
      <c r="B79" s="465" t="s">
        <v>1885</v>
      </c>
      <c r="C79" s="466"/>
      <c r="D79" s="467"/>
      <c r="E79" s="467"/>
      <c r="F79" s="467"/>
      <c r="G79" s="473" t="s">
        <v>2240</v>
      </c>
      <c r="H79" s="469" t="s">
        <v>1885</v>
      </c>
      <c r="I79" s="472" t="s">
        <v>2240</v>
      </c>
      <c r="J79" s="465" t="s">
        <v>1885</v>
      </c>
      <c r="K79" s="466"/>
      <c r="L79" s="467"/>
      <c r="M79" s="467"/>
      <c r="N79" s="467"/>
      <c r="O79" s="473" t="s">
        <v>2240</v>
      </c>
      <c r="P79" s="469" t="s">
        <v>1885</v>
      </c>
    </row>
    <row r="80" spans="1:16" ht="15.75" thickBot="1">
      <c r="A80" s="464"/>
      <c r="B80" s="465" t="s">
        <v>1887</v>
      </c>
      <c r="C80" s="466"/>
      <c r="D80" s="467"/>
      <c r="E80" s="467"/>
      <c r="F80" s="467"/>
      <c r="G80" s="468"/>
      <c r="H80" s="469" t="s">
        <v>1887</v>
      </c>
      <c r="I80" s="464"/>
      <c r="J80" s="465" t="s">
        <v>1887</v>
      </c>
      <c r="K80" s="466"/>
      <c r="L80" s="467"/>
      <c r="M80" s="467"/>
      <c r="N80" s="467"/>
      <c r="O80" s="468"/>
      <c r="P80" s="469" t="s">
        <v>1887</v>
      </c>
    </row>
    <row r="81" spans="1:16" ht="15.75" thickBot="1">
      <c r="A81" s="464"/>
      <c r="B81" s="465" t="s">
        <v>1888</v>
      </c>
      <c r="C81" s="466"/>
      <c r="D81" s="467"/>
      <c r="E81" s="467"/>
      <c r="F81" s="467"/>
      <c r="G81" s="468"/>
      <c r="H81" s="469" t="s">
        <v>1888</v>
      </c>
      <c r="I81" s="464"/>
      <c r="J81" s="465" t="s">
        <v>1888</v>
      </c>
      <c r="K81" s="466"/>
      <c r="L81" s="467"/>
      <c r="M81" s="467"/>
      <c r="N81" s="467"/>
      <c r="O81" s="468"/>
      <c r="P81" s="469" t="s">
        <v>1888</v>
      </c>
    </row>
    <row r="82" spans="1:16" ht="15.75" thickBot="1">
      <c r="A82" s="464"/>
      <c r="B82" s="465" t="s">
        <v>1889</v>
      </c>
      <c r="C82" s="466"/>
      <c r="D82" s="467"/>
      <c r="E82" s="467"/>
      <c r="F82" s="467"/>
      <c r="G82" s="468"/>
      <c r="H82" s="469" t="s">
        <v>1889</v>
      </c>
      <c r="I82" s="464"/>
      <c r="J82" s="465" t="s">
        <v>1889</v>
      </c>
      <c r="K82" s="466"/>
      <c r="L82" s="467"/>
      <c r="M82" s="467"/>
      <c r="N82" s="467"/>
      <c r="O82" s="468"/>
      <c r="P82" s="469" t="s">
        <v>1889</v>
      </c>
    </row>
    <row r="83" spans="1:16" ht="15.75" thickBot="1">
      <c r="A83" s="464"/>
      <c r="B83" s="465" t="s">
        <v>1890</v>
      </c>
      <c r="C83" s="466"/>
      <c r="D83" s="467"/>
      <c r="E83" s="467"/>
      <c r="F83" s="467"/>
      <c r="G83" s="468"/>
      <c r="H83" s="469" t="s">
        <v>1890</v>
      </c>
      <c r="I83" s="464"/>
      <c r="J83" s="465" t="s">
        <v>1890</v>
      </c>
      <c r="K83" s="466"/>
      <c r="L83" s="467"/>
      <c r="M83" s="467"/>
      <c r="N83" s="467"/>
      <c r="O83" s="468"/>
      <c r="P83" s="469" t="s">
        <v>1890</v>
      </c>
    </row>
    <row r="84" spans="1:16" ht="15.75" thickBot="1">
      <c r="A84" s="464"/>
      <c r="B84" s="465" t="s">
        <v>1891</v>
      </c>
      <c r="C84" s="466"/>
      <c r="D84" s="467"/>
      <c r="E84" s="467"/>
      <c r="F84" s="467"/>
      <c r="G84" s="468"/>
      <c r="H84" s="469" t="s">
        <v>1891</v>
      </c>
      <c r="I84" s="464"/>
      <c r="J84" s="465" t="s">
        <v>1891</v>
      </c>
      <c r="K84" s="466"/>
      <c r="L84" s="467"/>
      <c r="M84" s="467"/>
      <c r="N84" s="467"/>
      <c r="O84" s="468"/>
      <c r="P84" s="469" t="s">
        <v>1891</v>
      </c>
    </row>
    <row r="85" spans="1:16" ht="15.75" thickBot="1">
      <c r="A85" s="464"/>
      <c r="B85" s="465" t="s">
        <v>1892</v>
      </c>
      <c r="C85" s="466"/>
      <c r="D85" s="467"/>
      <c r="E85" s="467"/>
      <c r="F85" s="467"/>
      <c r="G85" s="468"/>
      <c r="H85" s="469" t="s">
        <v>1892</v>
      </c>
      <c r="I85" s="464"/>
      <c r="J85" s="465" t="s">
        <v>1892</v>
      </c>
      <c r="K85" s="466"/>
      <c r="L85" s="467"/>
      <c r="M85" s="467"/>
      <c r="N85" s="467"/>
      <c r="O85" s="468"/>
      <c r="P85" s="469" t="s">
        <v>1892</v>
      </c>
    </row>
    <row r="86" spans="1:16" ht="15.75" thickBot="1">
      <c r="A86" s="464"/>
      <c r="B86" s="465" t="s">
        <v>1893</v>
      </c>
      <c r="C86" s="466"/>
      <c r="D86" s="467"/>
      <c r="E86" s="467"/>
      <c r="F86" s="467"/>
      <c r="G86" s="468"/>
      <c r="H86" s="469" t="s">
        <v>1893</v>
      </c>
      <c r="I86" s="464"/>
      <c r="J86" s="465" t="s">
        <v>1893</v>
      </c>
      <c r="K86" s="466"/>
      <c r="L86" s="467"/>
      <c r="M86" s="467"/>
      <c r="N86" s="467"/>
      <c r="O86" s="468"/>
      <c r="P86" s="469" t="s">
        <v>1893</v>
      </c>
    </row>
    <row r="87" spans="1:16" ht="15.75" thickBot="1">
      <c r="A87" s="464"/>
      <c r="B87" s="465" t="s">
        <v>1894</v>
      </c>
      <c r="C87" s="466"/>
      <c r="D87" s="467"/>
      <c r="E87" s="467"/>
      <c r="F87" s="467"/>
      <c r="G87" s="468"/>
      <c r="H87" s="469" t="s">
        <v>1894</v>
      </c>
      <c r="I87" s="464"/>
      <c r="J87" s="465" t="s">
        <v>1894</v>
      </c>
      <c r="K87" s="466"/>
      <c r="L87" s="467"/>
      <c r="M87" s="467"/>
      <c r="N87" s="467"/>
      <c r="O87" s="468"/>
      <c r="P87" s="469" t="s">
        <v>1894</v>
      </c>
    </row>
    <row r="88" spans="1:16" ht="15.75" thickBot="1">
      <c r="A88" s="464"/>
      <c r="B88" s="465" t="s">
        <v>1895</v>
      </c>
      <c r="C88" s="466"/>
      <c r="D88" s="467"/>
      <c r="E88" s="467"/>
      <c r="F88" s="467"/>
      <c r="G88" s="468"/>
      <c r="H88" s="469" t="s">
        <v>1895</v>
      </c>
      <c r="I88" s="464"/>
      <c r="J88" s="465" t="s">
        <v>1895</v>
      </c>
      <c r="K88" s="466"/>
      <c r="L88" s="467"/>
      <c r="M88" s="467"/>
      <c r="N88" s="467"/>
      <c r="O88" s="468"/>
      <c r="P88" s="469" t="s">
        <v>1895</v>
      </c>
    </row>
    <row r="89" spans="1:16" ht="15.75" thickBot="1">
      <c r="A89" s="464"/>
      <c r="B89" s="465" t="s">
        <v>1896</v>
      </c>
      <c r="C89" s="466"/>
      <c r="D89" s="467"/>
      <c r="E89" s="467"/>
      <c r="F89" s="467"/>
      <c r="G89" s="468"/>
      <c r="H89" s="469" t="s">
        <v>1896</v>
      </c>
      <c r="I89" s="464"/>
      <c r="J89" s="465" t="s">
        <v>1896</v>
      </c>
      <c r="K89" s="466"/>
      <c r="L89" s="467"/>
      <c r="M89" s="467"/>
      <c r="N89" s="467"/>
      <c r="O89" s="468"/>
      <c r="P89" s="469" t="s">
        <v>1896</v>
      </c>
    </row>
    <row r="90" spans="1:16" ht="15.75" thickBot="1">
      <c r="A90" s="470"/>
      <c r="B90" s="465" t="s">
        <v>1897</v>
      </c>
      <c r="C90" s="466"/>
      <c r="D90" s="467"/>
      <c r="E90" s="467"/>
      <c r="F90" s="467"/>
      <c r="G90" s="471"/>
      <c r="H90" s="469" t="s">
        <v>1898</v>
      </c>
      <c r="I90" s="470"/>
      <c r="J90" s="465" t="s">
        <v>1897</v>
      </c>
      <c r="K90" s="466"/>
      <c r="L90" s="467"/>
      <c r="M90" s="467"/>
      <c r="N90" s="467"/>
      <c r="O90" s="471"/>
      <c r="P90" s="469" t="s">
        <v>1898</v>
      </c>
    </row>
    <row r="91" spans="1:16" ht="15.75" thickBot="1">
      <c r="A91" s="472" t="s">
        <v>2241</v>
      </c>
      <c r="B91" s="465" t="s">
        <v>1885</v>
      </c>
      <c r="C91" s="466"/>
      <c r="D91" s="467"/>
      <c r="E91" s="467"/>
      <c r="F91" s="467"/>
      <c r="G91" s="473" t="s">
        <v>2241</v>
      </c>
      <c r="H91" s="469" t="s">
        <v>1885</v>
      </c>
      <c r="I91" s="472" t="s">
        <v>2241</v>
      </c>
      <c r="J91" s="465" t="s">
        <v>1885</v>
      </c>
      <c r="K91" s="466"/>
      <c r="L91" s="467"/>
      <c r="M91" s="467"/>
      <c r="N91" s="467"/>
      <c r="O91" s="473" t="s">
        <v>2241</v>
      </c>
      <c r="P91" s="469" t="s">
        <v>1885</v>
      </c>
    </row>
    <row r="92" spans="1:16" ht="15.75" thickBot="1">
      <c r="A92" s="464"/>
      <c r="B92" s="465" t="s">
        <v>1887</v>
      </c>
      <c r="C92" s="466"/>
      <c r="D92" s="467"/>
      <c r="E92" s="467"/>
      <c r="F92" s="467"/>
      <c r="G92" s="468"/>
      <c r="H92" s="469" t="s">
        <v>1887</v>
      </c>
      <c r="I92" s="464"/>
      <c r="J92" s="465" t="s">
        <v>1887</v>
      </c>
      <c r="K92" s="466"/>
      <c r="L92" s="467"/>
      <c r="M92" s="467"/>
      <c r="N92" s="467"/>
      <c r="O92" s="468"/>
      <c r="P92" s="469" t="s">
        <v>1887</v>
      </c>
    </row>
    <row r="93" spans="1:16" ht="15.75" thickBot="1">
      <c r="A93" s="464"/>
      <c r="B93" s="465" t="s">
        <v>1888</v>
      </c>
      <c r="C93" s="466"/>
      <c r="D93" s="467"/>
      <c r="E93" s="467"/>
      <c r="F93" s="467"/>
      <c r="G93" s="468"/>
      <c r="H93" s="469" t="s">
        <v>1888</v>
      </c>
      <c r="I93" s="464"/>
      <c r="J93" s="465" t="s">
        <v>1888</v>
      </c>
      <c r="K93" s="466"/>
      <c r="L93" s="467"/>
      <c r="M93" s="467"/>
      <c r="N93" s="467"/>
      <c r="O93" s="468"/>
      <c r="P93" s="469" t="s">
        <v>1888</v>
      </c>
    </row>
    <row r="94" spans="1:16" ht="15.75" thickBot="1">
      <c r="A94" s="464"/>
      <c r="B94" s="465" t="s">
        <v>1889</v>
      </c>
      <c r="C94" s="466"/>
      <c r="D94" s="467"/>
      <c r="E94" s="467"/>
      <c r="F94" s="467"/>
      <c r="G94" s="468"/>
      <c r="H94" s="469" t="s">
        <v>1889</v>
      </c>
      <c r="I94" s="464"/>
      <c r="J94" s="465" t="s">
        <v>1889</v>
      </c>
      <c r="K94" s="466"/>
      <c r="L94" s="467"/>
      <c r="M94" s="467"/>
      <c r="N94" s="467"/>
      <c r="O94" s="468"/>
      <c r="P94" s="469" t="s">
        <v>1889</v>
      </c>
    </row>
    <row r="95" spans="1:16" ht="15.75" thickBot="1">
      <c r="A95" s="464"/>
      <c r="B95" s="465" t="s">
        <v>1890</v>
      </c>
      <c r="C95" s="466"/>
      <c r="D95" s="467"/>
      <c r="E95" s="467"/>
      <c r="F95" s="467"/>
      <c r="G95" s="468"/>
      <c r="H95" s="469" t="s">
        <v>1890</v>
      </c>
      <c r="I95" s="464"/>
      <c r="J95" s="465" t="s">
        <v>1890</v>
      </c>
      <c r="K95" s="466"/>
      <c r="L95" s="467"/>
      <c r="M95" s="467"/>
      <c r="N95" s="467"/>
      <c r="O95" s="468"/>
      <c r="P95" s="469" t="s">
        <v>1890</v>
      </c>
    </row>
    <row r="96" spans="1:16" ht="15.75" thickBot="1">
      <c r="A96" s="464"/>
      <c r="B96" s="465" t="s">
        <v>1891</v>
      </c>
      <c r="C96" s="466"/>
      <c r="D96" s="467"/>
      <c r="E96" s="467"/>
      <c r="F96" s="467"/>
      <c r="G96" s="468"/>
      <c r="H96" s="469" t="s">
        <v>1891</v>
      </c>
      <c r="I96" s="464"/>
      <c r="J96" s="465" t="s">
        <v>1891</v>
      </c>
      <c r="K96" s="466"/>
      <c r="L96" s="467"/>
      <c r="M96" s="467"/>
      <c r="N96" s="467"/>
      <c r="O96" s="468"/>
      <c r="P96" s="469" t="s">
        <v>1891</v>
      </c>
    </row>
    <row r="97" spans="1:16" ht="15.75" thickBot="1">
      <c r="A97" s="464"/>
      <c r="B97" s="465" t="s">
        <v>1892</v>
      </c>
      <c r="C97" s="466"/>
      <c r="D97" s="467"/>
      <c r="E97" s="467"/>
      <c r="F97" s="467"/>
      <c r="G97" s="468"/>
      <c r="H97" s="469" t="s">
        <v>1892</v>
      </c>
      <c r="I97" s="464"/>
      <c r="J97" s="465" t="s">
        <v>1892</v>
      </c>
      <c r="K97" s="466"/>
      <c r="L97" s="467"/>
      <c r="M97" s="467"/>
      <c r="N97" s="467"/>
      <c r="O97" s="468"/>
      <c r="P97" s="469" t="s">
        <v>1892</v>
      </c>
    </row>
    <row r="98" spans="1:16" ht="15.75" thickBot="1">
      <c r="A98" s="464"/>
      <c r="B98" s="465" t="s">
        <v>1893</v>
      </c>
      <c r="C98" s="466"/>
      <c r="D98" s="467"/>
      <c r="E98" s="467"/>
      <c r="F98" s="467"/>
      <c r="G98" s="468"/>
      <c r="H98" s="469" t="s">
        <v>1893</v>
      </c>
      <c r="I98" s="464"/>
      <c r="J98" s="465" t="s">
        <v>1893</v>
      </c>
      <c r="K98" s="466"/>
      <c r="L98" s="467"/>
      <c r="M98" s="467"/>
      <c r="N98" s="467"/>
      <c r="O98" s="468"/>
      <c r="P98" s="469" t="s">
        <v>1893</v>
      </c>
    </row>
    <row r="99" spans="1:16" ht="15.75" thickBot="1">
      <c r="A99" s="464"/>
      <c r="B99" s="465" t="s">
        <v>1894</v>
      </c>
      <c r="C99" s="466"/>
      <c r="D99" s="467"/>
      <c r="E99" s="467"/>
      <c r="F99" s="467"/>
      <c r="G99" s="468"/>
      <c r="H99" s="469" t="s">
        <v>1894</v>
      </c>
      <c r="I99" s="464"/>
      <c r="J99" s="465" t="s">
        <v>1894</v>
      </c>
      <c r="K99" s="466"/>
      <c r="L99" s="467"/>
      <c r="M99" s="467"/>
      <c r="N99" s="467"/>
      <c r="O99" s="468"/>
      <c r="P99" s="469" t="s">
        <v>1894</v>
      </c>
    </row>
    <row r="100" spans="1:16" ht="15.75" thickBot="1">
      <c r="A100" s="464"/>
      <c r="B100" s="465" t="s">
        <v>1895</v>
      </c>
      <c r="C100" s="466"/>
      <c r="D100" s="467"/>
      <c r="E100" s="467"/>
      <c r="F100" s="467"/>
      <c r="G100" s="468"/>
      <c r="H100" s="469" t="s">
        <v>1895</v>
      </c>
      <c r="I100" s="464"/>
      <c r="J100" s="465" t="s">
        <v>1895</v>
      </c>
      <c r="K100" s="466"/>
      <c r="L100" s="467"/>
      <c r="M100" s="467"/>
      <c r="N100" s="467"/>
      <c r="O100" s="468"/>
      <c r="P100" s="469" t="s">
        <v>1895</v>
      </c>
    </row>
    <row r="101" spans="1:16" ht="15.75" thickBot="1">
      <c r="A101" s="464"/>
      <c r="B101" s="465" t="s">
        <v>1896</v>
      </c>
      <c r="C101" s="466"/>
      <c r="D101" s="467"/>
      <c r="E101" s="467"/>
      <c r="F101" s="467"/>
      <c r="G101" s="468"/>
      <c r="H101" s="469" t="s">
        <v>1896</v>
      </c>
      <c r="I101" s="464"/>
      <c r="J101" s="465" t="s">
        <v>1896</v>
      </c>
      <c r="K101" s="466"/>
      <c r="L101" s="467"/>
      <c r="M101" s="467"/>
      <c r="N101" s="467"/>
      <c r="O101" s="468"/>
      <c r="P101" s="469" t="s">
        <v>1896</v>
      </c>
    </row>
    <row r="102" spans="1:16" ht="15.75" thickBot="1">
      <c r="A102" s="470"/>
      <c r="B102" s="465" t="s">
        <v>1897</v>
      </c>
      <c r="C102" s="466"/>
      <c r="D102" s="467"/>
      <c r="E102" s="467"/>
      <c r="F102" s="467"/>
      <c r="G102" s="471"/>
      <c r="H102" s="469" t="s">
        <v>1898</v>
      </c>
      <c r="I102" s="470"/>
      <c r="J102" s="465" t="s">
        <v>1897</v>
      </c>
      <c r="K102" s="466"/>
      <c r="L102" s="467"/>
      <c r="M102" s="467"/>
      <c r="N102" s="467"/>
      <c r="O102" s="471"/>
      <c r="P102" s="469" t="s">
        <v>1898</v>
      </c>
    </row>
    <row r="103" spans="1:16" ht="15.75" thickBot="1">
      <c r="A103" s="472" t="s">
        <v>2242</v>
      </c>
      <c r="B103" s="465" t="s">
        <v>1885</v>
      </c>
      <c r="C103" s="466"/>
      <c r="D103" s="467"/>
      <c r="E103" s="467"/>
      <c r="F103" s="467"/>
      <c r="G103" s="473" t="s">
        <v>2242</v>
      </c>
      <c r="H103" s="469" t="s">
        <v>1885</v>
      </c>
      <c r="I103" s="472" t="s">
        <v>2242</v>
      </c>
      <c r="J103" s="465" t="s">
        <v>1885</v>
      </c>
      <c r="K103" s="466"/>
      <c r="L103" s="467"/>
      <c r="M103" s="467"/>
      <c r="N103" s="467"/>
      <c r="O103" s="473" t="s">
        <v>2242</v>
      </c>
      <c r="P103" s="469" t="s">
        <v>1885</v>
      </c>
    </row>
    <row r="104" spans="1:16" ht="15.75" thickBot="1">
      <c r="A104" s="464"/>
      <c r="B104" s="465" t="s">
        <v>1887</v>
      </c>
      <c r="C104" s="466"/>
      <c r="D104" s="467"/>
      <c r="E104" s="467"/>
      <c r="F104" s="467"/>
      <c r="G104" s="468"/>
      <c r="H104" s="469" t="s">
        <v>1887</v>
      </c>
      <c r="I104" s="464"/>
      <c r="J104" s="465" t="s">
        <v>1887</v>
      </c>
      <c r="K104" s="466"/>
      <c r="L104" s="467"/>
      <c r="M104" s="467"/>
      <c r="N104" s="467"/>
      <c r="O104" s="468"/>
      <c r="P104" s="469" t="s">
        <v>1887</v>
      </c>
    </row>
    <row r="105" spans="1:16" ht="15.75" thickBot="1">
      <c r="A105" s="464"/>
      <c r="B105" s="465" t="s">
        <v>1888</v>
      </c>
      <c r="C105" s="466"/>
      <c r="D105" s="467"/>
      <c r="E105" s="467"/>
      <c r="F105" s="467"/>
      <c r="G105" s="468"/>
      <c r="H105" s="469" t="s">
        <v>1888</v>
      </c>
      <c r="I105" s="464"/>
      <c r="J105" s="465" t="s">
        <v>1888</v>
      </c>
      <c r="K105" s="466"/>
      <c r="L105" s="467"/>
      <c r="M105" s="467"/>
      <c r="N105" s="467"/>
      <c r="O105" s="468"/>
      <c r="P105" s="469" t="s">
        <v>1888</v>
      </c>
    </row>
    <row r="106" spans="1:16" ht="15.75" thickBot="1">
      <c r="A106" s="464"/>
      <c r="B106" s="465" t="s">
        <v>1889</v>
      </c>
      <c r="C106" s="466"/>
      <c r="D106" s="467"/>
      <c r="E106" s="467"/>
      <c r="F106" s="467"/>
      <c r="G106" s="468"/>
      <c r="H106" s="469" t="s">
        <v>1889</v>
      </c>
      <c r="I106" s="464"/>
      <c r="J106" s="465" t="s">
        <v>1889</v>
      </c>
      <c r="K106" s="466"/>
      <c r="L106" s="467"/>
      <c r="M106" s="467"/>
      <c r="N106" s="467"/>
      <c r="O106" s="468"/>
      <c r="P106" s="469" t="s">
        <v>1889</v>
      </c>
    </row>
    <row r="107" spans="1:16" ht="15.75" thickBot="1">
      <c r="A107" s="464"/>
      <c r="B107" s="465" t="s">
        <v>1890</v>
      </c>
      <c r="C107" s="466"/>
      <c r="D107" s="467"/>
      <c r="E107" s="467"/>
      <c r="F107" s="467"/>
      <c r="G107" s="468"/>
      <c r="H107" s="469" t="s">
        <v>1890</v>
      </c>
      <c r="I107" s="464"/>
      <c r="J107" s="465" t="s">
        <v>1890</v>
      </c>
      <c r="K107" s="466"/>
      <c r="L107" s="467"/>
      <c r="M107" s="467"/>
      <c r="N107" s="467"/>
      <c r="O107" s="468"/>
      <c r="P107" s="469" t="s">
        <v>1890</v>
      </c>
    </row>
    <row r="108" spans="1:16" ht="15.75" thickBot="1">
      <c r="A108" s="464"/>
      <c r="B108" s="465" t="s">
        <v>1891</v>
      </c>
      <c r="C108" s="466"/>
      <c r="D108" s="467"/>
      <c r="E108" s="467"/>
      <c r="F108" s="467"/>
      <c r="G108" s="468"/>
      <c r="H108" s="469" t="s">
        <v>1891</v>
      </c>
      <c r="I108" s="464"/>
      <c r="J108" s="465" t="s">
        <v>1891</v>
      </c>
      <c r="K108" s="466"/>
      <c r="L108" s="467"/>
      <c r="M108" s="467"/>
      <c r="N108" s="467"/>
      <c r="O108" s="468"/>
      <c r="P108" s="469" t="s">
        <v>1891</v>
      </c>
    </row>
    <row r="109" spans="1:16" ht="15.75" thickBot="1">
      <c r="A109" s="464"/>
      <c r="B109" s="465" t="s">
        <v>1892</v>
      </c>
      <c r="C109" s="466"/>
      <c r="D109" s="467"/>
      <c r="E109" s="467"/>
      <c r="F109" s="467"/>
      <c r="G109" s="468"/>
      <c r="H109" s="469" t="s">
        <v>1892</v>
      </c>
      <c r="I109" s="464"/>
      <c r="J109" s="465" t="s">
        <v>1892</v>
      </c>
      <c r="K109" s="466"/>
      <c r="L109" s="467"/>
      <c r="M109" s="467"/>
      <c r="N109" s="467"/>
      <c r="O109" s="468"/>
      <c r="P109" s="469" t="s">
        <v>1892</v>
      </c>
    </row>
    <row r="110" spans="1:16" ht="15.75" thickBot="1">
      <c r="A110" s="464"/>
      <c r="B110" s="465" t="s">
        <v>1893</v>
      </c>
      <c r="C110" s="466"/>
      <c r="D110" s="467"/>
      <c r="E110" s="467"/>
      <c r="F110" s="467"/>
      <c r="G110" s="468"/>
      <c r="H110" s="469" t="s">
        <v>1893</v>
      </c>
      <c r="I110" s="464"/>
      <c r="J110" s="465" t="s">
        <v>1893</v>
      </c>
      <c r="K110" s="466"/>
      <c r="L110" s="467"/>
      <c r="M110" s="467"/>
      <c r="N110" s="467"/>
      <c r="O110" s="468"/>
      <c r="P110" s="469" t="s">
        <v>1893</v>
      </c>
    </row>
    <row r="111" spans="1:16" ht="15.75" thickBot="1">
      <c r="A111" s="464"/>
      <c r="B111" s="465" t="s">
        <v>1894</v>
      </c>
      <c r="C111" s="466"/>
      <c r="D111" s="467"/>
      <c r="E111" s="467"/>
      <c r="F111" s="467"/>
      <c r="G111" s="468"/>
      <c r="H111" s="469" t="s">
        <v>1894</v>
      </c>
      <c r="I111" s="464"/>
      <c r="J111" s="465" t="s">
        <v>1894</v>
      </c>
      <c r="K111" s="466"/>
      <c r="L111" s="467"/>
      <c r="M111" s="467"/>
      <c r="N111" s="467"/>
      <c r="O111" s="468"/>
      <c r="P111" s="469" t="s">
        <v>1894</v>
      </c>
    </row>
    <row r="112" spans="1:16" ht="15.75" thickBot="1">
      <c r="A112" s="464"/>
      <c r="B112" s="465" t="s">
        <v>1895</v>
      </c>
      <c r="C112" s="466"/>
      <c r="D112" s="467"/>
      <c r="E112" s="467"/>
      <c r="F112" s="467"/>
      <c r="G112" s="468"/>
      <c r="H112" s="469" t="s">
        <v>1895</v>
      </c>
      <c r="I112" s="464"/>
      <c r="J112" s="465" t="s">
        <v>1895</v>
      </c>
      <c r="K112" s="466"/>
      <c r="L112" s="467"/>
      <c r="M112" s="467"/>
      <c r="N112" s="467"/>
      <c r="O112" s="468"/>
      <c r="P112" s="469" t="s">
        <v>1895</v>
      </c>
    </row>
    <row r="113" spans="1:16" ht="15.75" thickBot="1">
      <c r="A113" s="464"/>
      <c r="B113" s="465" t="s">
        <v>1896</v>
      </c>
      <c r="C113" s="466"/>
      <c r="D113" s="467"/>
      <c r="E113" s="467"/>
      <c r="F113" s="467"/>
      <c r="G113" s="468"/>
      <c r="H113" s="469" t="s">
        <v>1896</v>
      </c>
      <c r="I113" s="464"/>
      <c r="J113" s="465" t="s">
        <v>1896</v>
      </c>
      <c r="K113" s="466"/>
      <c r="L113" s="467"/>
      <c r="M113" s="467"/>
      <c r="N113" s="467"/>
      <c r="O113" s="468"/>
      <c r="P113" s="469" t="s">
        <v>1896</v>
      </c>
    </row>
    <row r="114" spans="1:16" ht="15.75" thickBot="1">
      <c r="A114" s="470"/>
      <c r="B114" s="465" t="s">
        <v>1897</v>
      </c>
      <c r="C114" s="466"/>
      <c r="D114" s="467"/>
      <c r="E114" s="467"/>
      <c r="F114" s="467"/>
      <c r="G114" s="471"/>
      <c r="H114" s="469" t="s">
        <v>1898</v>
      </c>
      <c r="I114" s="470"/>
      <c r="J114" s="465" t="s">
        <v>1897</v>
      </c>
      <c r="K114" s="466"/>
      <c r="L114" s="467"/>
      <c r="M114" s="467"/>
      <c r="N114" s="467"/>
      <c r="O114" s="471"/>
      <c r="P114" s="469" t="s">
        <v>1898</v>
      </c>
    </row>
    <row r="115" spans="1:16" ht="15.75" thickBot="1">
      <c r="A115" s="472" t="s">
        <v>2243</v>
      </c>
      <c r="B115" s="465" t="s">
        <v>1885</v>
      </c>
      <c r="C115" s="466"/>
      <c r="D115" s="467"/>
      <c r="E115" s="467"/>
      <c r="F115" s="467"/>
      <c r="G115" s="473" t="s">
        <v>2243</v>
      </c>
      <c r="H115" s="469" t="s">
        <v>1885</v>
      </c>
      <c r="I115" s="472" t="s">
        <v>2243</v>
      </c>
      <c r="J115" s="465" t="s">
        <v>1885</v>
      </c>
      <c r="K115" s="466"/>
      <c r="L115" s="467"/>
      <c r="M115" s="467"/>
      <c r="N115" s="467"/>
      <c r="O115" s="473" t="s">
        <v>2243</v>
      </c>
      <c r="P115" s="469" t="s">
        <v>1885</v>
      </c>
    </row>
    <row r="116" spans="1:16" ht="15.75" thickBot="1">
      <c r="A116" s="464"/>
      <c r="B116" s="465" t="s">
        <v>1887</v>
      </c>
      <c r="C116" s="466"/>
      <c r="D116" s="467"/>
      <c r="E116" s="467"/>
      <c r="F116" s="467"/>
      <c r="G116" s="468"/>
      <c r="H116" s="469" t="s">
        <v>1887</v>
      </c>
      <c r="I116" s="464"/>
      <c r="J116" s="465" t="s">
        <v>1887</v>
      </c>
      <c r="K116" s="466"/>
      <c r="L116" s="467"/>
      <c r="M116" s="467"/>
      <c r="N116" s="467"/>
      <c r="O116" s="468"/>
      <c r="P116" s="469" t="s">
        <v>1887</v>
      </c>
    </row>
    <row r="117" spans="1:16" ht="15.75" thickBot="1">
      <c r="A117" s="464"/>
      <c r="B117" s="465" t="s">
        <v>1888</v>
      </c>
      <c r="C117" s="466"/>
      <c r="D117" s="467"/>
      <c r="E117" s="467"/>
      <c r="F117" s="467"/>
      <c r="G117" s="468"/>
      <c r="H117" s="469" t="s">
        <v>1888</v>
      </c>
      <c r="I117" s="464"/>
      <c r="J117" s="465" t="s">
        <v>1888</v>
      </c>
      <c r="K117" s="466"/>
      <c r="L117" s="467"/>
      <c r="M117" s="467"/>
      <c r="N117" s="467"/>
      <c r="O117" s="468"/>
      <c r="P117" s="469" t="s">
        <v>1888</v>
      </c>
    </row>
    <row r="118" spans="1:16" ht="15.75" thickBot="1">
      <c r="A118" s="464"/>
      <c r="B118" s="465" t="s">
        <v>1889</v>
      </c>
      <c r="C118" s="466"/>
      <c r="D118" s="467"/>
      <c r="E118" s="467"/>
      <c r="F118" s="467"/>
      <c r="G118" s="468"/>
      <c r="H118" s="469" t="s">
        <v>1889</v>
      </c>
      <c r="I118" s="464"/>
      <c r="J118" s="465" t="s">
        <v>1889</v>
      </c>
      <c r="K118" s="466"/>
      <c r="L118" s="467"/>
      <c r="M118" s="467"/>
      <c r="N118" s="467"/>
      <c r="O118" s="468"/>
      <c r="P118" s="469" t="s">
        <v>1889</v>
      </c>
    </row>
    <row r="119" spans="1:16" ht="15.75" thickBot="1">
      <c r="A119" s="464"/>
      <c r="B119" s="465" t="s">
        <v>1890</v>
      </c>
      <c r="C119" s="466"/>
      <c r="D119" s="467"/>
      <c r="E119" s="467"/>
      <c r="F119" s="467"/>
      <c r="G119" s="468"/>
      <c r="H119" s="469" t="s">
        <v>1890</v>
      </c>
      <c r="I119" s="464"/>
      <c r="J119" s="465" t="s">
        <v>1890</v>
      </c>
      <c r="K119" s="466"/>
      <c r="L119" s="467"/>
      <c r="M119" s="467"/>
      <c r="N119" s="467"/>
      <c r="O119" s="468"/>
      <c r="P119" s="469" t="s">
        <v>1890</v>
      </c>
    </row>
    <row r="120" spans="1:16" ht="15.75" thickBot="1">
      <c r="A120" s="464"/>
      <c r="B120" s="465" t="s">
        <v>1891</v>
      </c>
      <c r="C120" s="466"/>
      <c r="D120" s="467"/>
      <c r="E120" s="467"/>
      <c r="F120" s="467"/>
      <c r="G120" s="468"/>
      <c r="H120" s="469" t="s">
        <v>1891</v>
      </c>
      <c r="I120" s="464"/>
      <c r="J120" s="465" t="s">
        <v>1891</v>
      </c>
      <c r="K120" s="466"/>
      <c r="L120" s="467"/>
      <c r="M120" s="467"/>
      <c r="N120" s="467"/>
      <c r="O120" s="468"/>
      <c r="P120" s="469" t="s">
        <v>1891</v>
      </c>
    </row>
    <row r="121" spans="1:16" ht="15.75" thickBot="1">
      <c r="A121" s="464"/>
      <c r="B121" s="465" t="s">
        <v>1892</v>
      </c>
      <c r="C121" s="466"/>
      <c r="D121" s="467"/>
      <c r="E121" s="467"/>
      <c r="F121" s="467"/>
      <c r="G121" s="468"/>
      <c r="H121" s="469" t="s">
        <v>1892</v>
      </c>
      <c r="I121" s="464"/>
      <c r="J121" s="465" t="s">
        <v>1892</v>
      </c>
      <c r="K121" s="466"/>
      <c r="L121" s="467"/>
      <c r="M121" s="467"/>
      <c r="N121" s="467"/>
      <c r="O121" s="468"/>
      <c r="P121" s="469" t="s">
        <v>1892</v>
      </c>
    </row>
    <row r="122" spans="1:16" ht="15.75" thickBot="1">
      <c r="A122" s="464"/>
      <c r="B122" s="465" t="s">
        <v>1893</v>
      </c>
      <c r="C122" s="466"/>
      <c r="D122" s="467"/>
      <c r="E122" s="467"/>
      <c r="F122" s="467"/>
      <c r="G122" s="468"/>
      <c r="H122" s="469" t="s">
        <v>1893</v>
      </c>
      <c r="I122" s="464"/>
      <c r="J122" s="465" t="s">
        <v>1893</v>
      </c>
      <c r="K122" s="466"/>
      <c r="L122" s="467"/>
      <c r="M122" s="467"/>
      <c r="N122" s="467"/>
      <c r="O122" s="468"/>
      <c r="P122" s="469" t="s">
        <v>1893</v>
      </c>
    </row>
    <row r="123" spans="1:16" ht="15.75" thickBot="1">
      <c r="A123" s="464"/>
      <c r="B123" s="465" t="s">
        <v>1894</v>
      </c>
      <c r="C123" s="466"/>
      <c r="D123" s="467"/>
      <c r="E123" s="467"/>
      <c r="F123" s="467"/>
      <c r="G123" s="468"/>
      <c r="H123" s="469" t="s">
        <v>1894</v>
      </c>
      <c r="I123" s="464"/>
      <c r="J123" s="465" t="s">
        <v>1894</v>
      </c>
      <c r="K123" s="466"/>
      <c r="L123" s="467"/>
      <c r="M123" s="467"/>
      <c r="N123" s="467"/>
      <c r="O123" s="468"/>
      <c r="P123" s="469" t="s">
        <v>1894</v>
      </c>
    </row>
    <row r="124" spans="1:16" ht="15.75" thickBot="1">
      <c r="A124" s="464"/>
      <c r="B124" s="465" t="s">
        <v>1895</v>
      </c>
      <c r="C124" s="466"/>
      <c r="D124" s="467"/>
      <c r="E124" s="467"/>
      <c r="F124" s="467"/>
      <c r="G124" s="468"/>
      <c r="H124" s="469" t="s">
        <v>1895</v>
      </c>
      <c r="I124" s="464"/>
      <c r="J124" s="465" t="s">
        <v>1895</v>
      </c>
      <c r="K124" s="466"/>
      <c r="L124" s="467"/>
      <c r="M124" s="467"/>
      <c r="N124" s="467"/>
      <c r="O124" s="468"/>
      <c r="P124" s="469" t="s">
        <v>1895</v>
      </c>
    </row>
    <row r="125" spans="1:16" ht="15.75" thickBot="1">
      <c r="A125" s="464"/>
      <c r="B125" s="465" t="s">
        <v>1896</v>
      </c>
      <c r="C125" s="466"/>
      <c r="D125" s="467"/>
      <c r="E125" s="467"/>
      <c r="F125" s="467"/>
      <c r="G125" s="468"/>
      <c r="H125" s="469" t="s">
        <v>1896</v>
      </c>
      <c r="I125" s="464"/>
      <c r="J125" s="465" t="s">
        <v>1896</v>
      </c>
      <c r="K125" s="466"/>
      <c r="L125" s="467"/>
      <c r="M125" s="467"/>
      <c r="N125" s="467"/>
      <c r="O125" s="468"/>
      <c r="P125" s="469" t="s">
        <v>1896</v>
      </c>
    </row>
    <row r="126" spans="1:16" ht="15.75" thickBot="1">
      <c r="A126" s="470"/>
      <c r="B126" s="465" t="s">
        <v>1897</v>
      </c>
      <c r="C126" s="466"/>
      <c r="D126" s="467"/>
      <c r="E126" s="467"/>
      <c r="F126" s="467"/>
      <c r="G126" s="471"/>
      <c r="H126" s="469" t="s">
        <v>1898</v>
      </c>
      <c r="I126" s="470"/>
      <c r="J126" s="465" t="s">
        <v>1897</v>
      </c>
      <c r="K126" s="466"/>
      <c r="L126" s="467"/>
      <c r="M126" s="467"/>
      <c r="N126" s="467"/>
      <c r="O126" s="471"/>
      <c r="P126" s="469" t="s">
        <v>1898</v>
      </c>
    </row>
    <row r="127" spans="1:16" ht="15.75" thickBot="1">
      <c r="A127" s="472" t="s">
        <v>2244</v>
      </c>
      <c r="B127" s="465" t="s">
        <v>1885</v>
      </c>
      <c r="C127" s="466"/>
      <c r="D127" s="467"/>
      <c r="E127" s="467"/>
      <c r="F127" s="467"/>
      <c r="G127" s="473" t="s">
        <v>2244</v>
      </c>
      <c r="H127" s="469" t="s">
        <v>1885</v>
      </c>
      <c r="I127" s="472" t="s">
        <v>2244</v>
      </c>
      <c r="J127" s="465" t="s">
        <v>1885</v>
      </c>
      <c r="K127" s="466"/>
      <c r="L127" s="467"/>
      <c r="M127" s="467"/>
      <c r="N127" s="467"/>
      <c r="O127" s="473" t="s">
        <v>2244</v>
      </c>
      <c r="P127" s="469" t="s">
        <v>1885</v>
      </c>
    </row>
    <row r="128" spans="1:16" ht="15.75" thickBot="1">
      <c r="A128" s="464"/>
      <c r="B128" s="465" t="s">
        <v>1887</v>
      </c>
      <c r="C128" s="466"/>
      <c r="D128" s="467"/>
      <c r="E128" s="467"/>
      <c r="F128" s="467"/>
      <c r="G128" s="468"/>
      <c r="H128" s="469" t="s">
        <v>1887</v>
      </c>
      <c r="I128" s="464"/>
      <c r="J128" s="465" t="s">
        <v>1887</v>
      </c>
      <c r="K128" s="466"/>
      <c r="L128" s="467"/>
      <c r="M128" s="467"/>
      <c r="N128" s="467"/>
      <c r="O128" s="468"/>
      <c r="P128" s="469" t="s">
        <v>1887</v>
      </c>
    </row>
    <row r="129" spans="1:16" ht="15.75" thickBot="1">
      <c r="A129" s="464"/>
      <c r="B129" s="465" t="s">
        <v>1888</v>
      </c>
      <c r="C129" s="466"/>
      <c r="D129" s="467"/>
      <c r="E129" s="467"/>
      <c r="F129" s="467"/>
      <c r="G129" s="468"/>
      <c r="H129" s="469" t="s">
        <v>1888</v>
      </c>
      <c r="I129" s="464"/>
      <c r="J129" s="465" t="s">
        <v>1888</v>
      </c>
      <c r="K129" s="466"/>
      <c r="L129" s="467"/>
      <c r="M129" s="467"/>
      <c r="N129" s="467"/>
      <c r="O129" s="468"/>
      <c r="P129" s="469" t="s">
        <v>1888</v>
      </c>
    </row>
    <row r="130" spans="1:16" ht="15.75" thickBot="1">
      <c r="A130" s="464"/>
      <c r="B130" s="465" t="s">
        <v>1889</v>
      </c>
      <c r="C130" s="466"/>
      <c r="D130" s="467"/>
      <c r="E130" s="467"/>
      <c r="F130" s="467"/>
      <c r="G130" s="468"/>
      <c r="H130" s="469" t="s">
        <v>1889</v>
      </c>
      <c r="I130" s="464"/>
      <c r="J130" s="465" t="s">
        <v>1889</v>
      </c>
      <c r="K130" s="466"/>
      <c r="L130" s="467"/>
      <c r="M130" s="467"/>
      <c r="N130" s="467"/>
      <c r="O130" s="468"/>
      <c r="P130" s="469" t="s">
        <v>1889</v>
      </c>
    </row>
    <row r="131" spans="1:16" ht="15.75" thickBot="1">
      <c r="A131" s="464"/>
      <c r="B131" s="465" t="s">
        <v>1890</v>
      </c>
      <c r="C131" s="466"/>
      <c r="D131" s="467"/>
      <c r="E131" s="467"/>
      <c r="F131" s="467"/>
      <c r="G131" s="468"/>
      <c r="H131" s="469" t="s">
        <v>1890</v>
      </c>
      <c r="I131" s="464"/>
      <c r="J131" s="465" t="s">
        <v>1890</v>
      </c>
      <c r="K131" s="466"/>
      <c r="L131" s="467"/>
      <c r="M131" s="467"/>
      <c r="N131" s="467"/>
      <c r="O131" s="468"/>
      <c r="P131" s="469" t="s">
        <v>1890</v>
      </c>
    </row>
    <row r="132" spans="1:16" ht="15.75" thickBot="1">
      <c r="A132" s="464"/>
      <c r="B132" s="465" t="s">
        <v>1891</v>
      </c>
      <c r="C132" s="466"/>
      <c r="D132" s="467"/>
      <c r="E132" s="467"/>
      <c r="F132" s="467"/>
      <c r="G132" s="468"/>
      <c r="H132" s="469" t="s">
        <v>1891</v>
      </c>
      <c r="I132" s="464"/>
      <c r="J132" s="465" t="s">
        <v>1891</v>
      </c>
      <c r="K132" s="466"/>
      <c r="L132" s="467"/>
      <c r="M132" s="467"/>
      <c r="N132" s="467"/>
      <c r="O132" s="468"/>
      <c r="P132" s="469" t="s">
        <v>1891</v>
      </c>
    </row>
    <row r="133" spans="1:16" ht="15.75" thickBot="1">
      <c r="A133" s="464"/>
      <c r="B133" s="465" t="s">
        <v>1892</v>
      </c>
      <c r="C133" s="466"/>
      <c r="D133" s="467"/>
      <c r="E133" s="467"/>
      <c r="F133" s="467"/>
      <c r="G133" s="468"/>
      <c r="H133" s="469" t="s">
        <v>1892</v>
      </c>
      <c r="I133" s="464"/>
      <c r="J133" s="465" t="s">
        <v>1892</v>
      </c>
      <c r="K133" s="466"/>
      <c r="L133" s="467"/>
      <c r="M133" s="467"/>
      <c r="N133" s="467"/>
      <c r="O133" s="468"/>
      <c r="P133" s="469" t="s">
        <v>1892</v>
      </c>
    </row>
    <row r="134" spans="1:16" ht="15.75" thickBot="1">
      <c r="A134" s="464"/>
      <c r="B134" s="465" t="s">
        <v>1893</v>
      </c>
      <c r="C134" s="466"/>
      <c r="D134" s="467"/>
      <c r="E134" s="467"/>
      <c r="F134" s="467"/>
      <c r="G134" s="468"/>
      <c r="H134" s="469" t="s">
        <v>1893</v>
      </c>
      <c r="I134" s="464"/>
      <c r="J134" s="465" t="s">
        <v>1893</v>
      </c>
      <c r="K134" s="466"/>
      <c r="L134" s="467"/>
      <c r="M134" s="467"/>
      <c r="N134" s="467"/>
      <c r="O134" s="468"/>
      <c r="P134" s="469" t="s">
        <v>1893</v>
      </c>
    </row>
    <row r="135" spans="1:16" ht="15.75" thickBot="1">
      <c r="A135" s="464"/>
      <c r="B135" s="465" t="s">
        <v>1894</v>
      </c>
      <c r="C135" s="466"/>
      <c r="D135" s="467"/>
      <c r="E135" s="467"/>
      <c r="F135" s="467"/>
      <c r="G135" s="468"/>
      <c r="H135" s="469" t="s">
        <v>1894</v>
      </c>
      <c r="I135" s="464"/>
      <c r="J135" s="465" t="s">
        <v>1894</v>
      </c>
      <c r="K135" s="466"/>
      <c r="L135" s="467"/>
      <c r="M135" s="467"/>
      <c r="N135" s="467"/>
      <c r="O135" s="468"/>
      <c r="P135" s="469" t="s">
        <v>1894</v>
      </c>
    </row>
    <row r="136" spans="1:16" ht="15.75" thickBot="1">
      <c r="A136" s="464"/>
      <c r="B136" s="465" t="s">
        <v>1895</v>
      </c>
      <c r="C136" s="466"/>
      <c r="D136" s="467"/>
      <c r="E136" s="467"/>
      <c r="F136" s="467"/>
      <c r="G136" s="468"/>
      <c r="H136" s="469" t="s">
        <v>1895</v>
      </c>
      <c r="I136" s="464"/>
      <c r="J136" s="465" t="s">
        <v>1895</v>
      </c>
      <c r="K136" s="466"/>
      <c r="L136" s="467"/>
      <c r="M136" s="467"/>
      <c r="N136" s="467"/>
      <c r="O136" s="468"/>
      <c r="P136" s="469" t="s">
        <v>1895</v>
      </c>
    </row>
    <row r="137" spans="1:16" ht="15.75" thickBot="1">
      <c r="A137" s="464"/>
      <c r="B137" s="465" t="s">
        <v>1896</v>
      </c>
      <c r="C137" s="466"/>
      <c r="D137" s="467"/>
      <c r="E137" s="467"/>
      <c r="F137" s="467"/>
      <c r="G137" s="468"/>
      <c r="H137" s="469" t="s">
        <v>1896</v>
      </c>
      <c r="I137" s="464"/>
      <c r="J137" s="465" t="s">
        <v>1896</v>
      </c>
      <c r="K137" s="466"/>
      <c r="L137" s="467"/>
      <c r="M137" s="467"/>
      <c r="N137" s="467"/>
      <c r="O137" s="468"/>
      <c r="P137" s="469" t="s">
        <v>1896</v>
      </c>
    </row>
    <row r="138" spans="1:16" ht="15.75" thickBot="1">
      <c r="A138" s="470"/>
      <c r="B138" s="465" t="s">
        <v>1897</v>
      </c>
      <c r="C138" s="466"/>
      <c r="D138" s="467"/>
      <c r="E138" s="467"/>
      <c r="F138" s="467"/>
      <c r="G138" s="471"/>
      <c r="H138" s="469" t="s">
        <v>1898</v>
      </c>
      <c r="I138" s="470"/>
      <c r="J138" s="465" t="s">
        <v>1897</v>
      </c>
      <c r="K138" s="466"/>
      <c r="L138" s="467"/>
      <c r="M138" s="467"/>
      <c r="N138" s="467"/>
      <c r="O138" s="471"/>
      <c r="P138" s="469" t="s">
        <v>1898</v>
      </c>
    </row>
    <row r="139" spans="1:16" ht="15.75" thickBot="1">
      <c r="A139" s="472" t="s">
        <v>2245</v>
      </c>
      <c r="B139" s="465" t="s">
        <v>1885</v>
      </c>
      <c r="C139" s="466"/>
      <c r="D139" s="467"/>
      <c r="E139" s="467"/>
      <c r="F139" s="467"/>
      <c r="G139" s="473" t="s">
        <v>2245</v>
      </c>
      <c r="H139" s="469" t="s">
        <v>1885</v>
      </c>
      <c r="I139" s="472" t="s">
        <v>2245</v>
      </c>
      <c r="J139" s="465" t="s">
        <v>1885</v>
      </c>
      <c r="K139" s="466"/>
      <c r="L139" s="467"/>
      <c r="M139" s="467"/>
      <c r="N139" s="467"/>
      <c r="O139" s="473" t="s">
        <v>2245</v>
      </c>
      <c r="P139" s="469" t="s">
        <v>1885</v>
      </c>
    </row>
    <row r="140" spans="1:16" ht="15.75" thickBot="1">
      <c r="A140" s="464"/>
      <c r="B140" s="465" t="s">
        <v>1887</v>
      </c>
      <c r="C140" s="466"/>
      <c r="D140" s="467"/>
      <c r="E140" s="467"/>
      <c r="F140" s="467"/>
      <c r="G140" s="468"/>
      <c r="H140" s="469" t="s">
        <v>1887</v>
      </c>
      <c r="I140" s="464"/>
      <c r="J140" s="465" t="s">
        <v>1887</v>
      </c>
      <c r="K140" s="466"/>
      <c r="L140" s="467"/>
      <c r="M140" s="467"/>
      <c r="N140" s="467"/>
      <c r="O140" s="468"/>
      <c r="P140" s="469" t="s">
        <v>1887</v>
      </c>
    </row>
    <row r="141" spans="1:16" ht="15.75" thickBot="1">
      <c r="A141" s="464"/>
      <c r="B141" s="465" t="s">
        <v>1888</v>
      </c>
      <c r="C141" s="466"/>
      <c r="D141" s="467"/>
      <c r="E141" s="467"/>
      <c r="F141" s="467"/>
      <c r="G141" s="468"/>
      <c r="H141" s="469" t="s">
        <v>1888</v>
      </c>
      <c r="I141" s="464"/>
      <c r="J141" s="465" t="s">
        <v>1888</v>
      </c>
      <c r="K141" s="466"/>
      <c r="L141" s="467"/>
      <c r="M141" s="467"/>
      <c r="N141" s="467"/>
      <c r="O141" s="468"/>
      <c r="P141" s="469" t="s">
        <v>1888</v>
      </c>
    </row>
    <row r="142" spans="1:16" ht="15.75" thickBot="1">
      <c r="A142" s="464"/>
      <c r="B142" s="465" t="s">
        <v>1889</v>
      </c>
      <c r="C142" s="466"/>
      <c r="D142" s="467"/>
      <c r="E142" s="467"/>
      <c r="F142" s="467"/>
      <c r="G142" s="468"/>
      <c r="H142" s="469" t="s">
        <v>1889</v>
      </c>
      <c r="I142" s="464"/>
      <c r="J142" s="465" t="s">
        <v>1889</v>
      </c>
      <c r="K142" s="466"/>
      <c r="L142" s="467"/>
      <c r="M142" s="467"/>
      <c r="N142" s="467"/>
      <c r="O142" s="468"/>
      <c r="P142" s="469" t="s">
        <v>1889</v>
      </c>
    </row>
    <row r="143" spans="1:16" ht="15.75" thickBot="1">
      <c r="A143" s="464"/>
      <c r="B143" s="465" t="s">
        <v>1890</v>
      </c>
      <c r="C143" s="466"/>
      <c r="D143" s="467"/>
      <c r="E143" s="467"/>
      <c r="F143" s="467"/>
      <c r="G143" s="468"/>
      <c r="H143" s="469" t="s">
        <v>1890</v>
      </c>
      <c r="I143" s="464"/>
      <c r="J143" s="465" t="s">
        <v>1890</v>
      </c>
      <c r="K143" s="466"/>
      <c r="L143" s="467"/>
      <c r="M143" s="467"/>
      <c r="N143" s="467"/>
      <c r="O143" s="468"/>
      <c r="P143" s="469" t="s">
        <v>1890</v>
      </c>
    </row>
    <row r="144" spans="1:16" ht="15.75" thickBot="1">
      <c r="A144" s="464"/>
      <c r="B144" s="465" t="s">
        <v>1891</v>
      </c>
      <c r="C144" s="466"/>
      <c r="D144" s="467"/>
      <c r="E144" s="467"/>
      <c r="F144" s="467"/>
      <c r="G144" s="468"/>
      <c r="H144" s="469" t="s">
        <v>1891</v>
      </c>
      <c r="I144" s="464"/>
      <c r="J144" s="465" t="s">
        <v>1891</v>
      </c>
      <c r="K144" s="466"/>
      <c r="L144" s="467"/>
      <c r="M144" s="467"/>
      <c r="N144" s="467"/>
      <c r="O144" s="468"/>
      <c r="P144" s="469" t="s">
        <v>1891</v>
      </c>
    </row>
    <row r="145" spans="1:16" ht="15.75" thickBot="1">
      <c r="A145" s="464"/>
      <c r="B145" s="465" t="s">
        <v>1892</v>
      </c>
      <c r="C145" s="466"/>
      <c r="D145" s="467"/>
      <c r="E145" s="467"/>
      <c r="F145" s="467"/>
      <c r="G145" s="468"/>
      <c r="H145" s="469" t="s">
        <v>1892</v>
      </c>
      <c r="I145" s="464"/>
      <c r="J145" s="465" t="s">
        <v>1892</v>
      </c>
      <c r="K145" s="466"/>
      <c r="L145" s="467"/>
      <c r="M145" s="467"/>
      <c r="N145" s="467"/>
      <c r="O145" s="468"/>
      <c r="P145" s="469" t="s">
        <v>1892</v>
      </c>
    </row>
    <row r="146" spans="1:16" ht="15.75" thickBot="1">
      <c r="A146" s="464"/>
      <c r="B146" s="465" t="s">
        <v>1893</v>
      </c>
      <c r="C146" s="466"/>
      <c r="D146" s="467"/>
      <c r="E146" s="467"/>
      <c r="F146" s="467"/>
      <c r="G146" s="468"/>
      <c r="H146" s="469" t="s">
        <v>1893</v>
      </c>
      <c r="I146" s="464"/>
      <c r="J146" s="465" t="s">
        <v>1893</v>
      </c>
      <c r="K146" s="466"/>
      <c r="L146" s="467"/>
      <c r="M146" s="467"/>
      <c r="N146" s="467"/>
      <c r="O146" s="468"/>
      <c r="P146" s="469" t="s">
        <v>1893</v>
      </c>
    </row>
    <row r="147" spans="1:16" ht="15.75" thickBot="1">
      <c r="A147" s="464"/>
      <c r="B147" s="465" t="s">
        <v>1894</v>
      </c>
      <c r="C147" s="466"/>
      <c r="D147" s="467"/>
      <c r="E147" s="467"/>
      <c r="F147" s="467"/>
      <c r="G147" s="468"/>
      <c r="H147" s="469" t="s">
        <v>1894</v>
      </c>
      <c r="I147" s="464"/>
      <c r="J147" s="465" t="s">
        <v>1894</v>
      </c>
      <c r="K147" s="466"/>
      <c r="L147" s="467"/>
      <c r="M147" s="467"/>
      <c r="N147" s="467"/>
      <c r="O147" s="468"/>
      <c r="P147" s="469" t="s">
        <v>1894</v>
      </c>
    </row>
    <row r="148" spans="1:16" ht="15.75" thickBot="1">
      <c r="A148" s="464"/>
      <c r="B148" s="465" t="s">
        <v>1895</v>
      </c>
      <c r="C148" s="466"/>
      <c r="D148" s="467"/>
      <c r="E148" s="467"/>
      <c r="F148" s="467"/>
      <c r="G148" s="468"/>
      <c r="H148" s="469" t="s">
        <v>1895</v>
      </c>
      <c r="I148" s="464"/>
      <c r="J148" s="465" t="s">
        <v>1895</v>
      </c>
      <c r="K148" s="466"/>
      <c r="L148" s="467"/>
      <c r="M148" s="467"/>
      <c r="N148" s="467"/>
      <c r="O148" s="468"/>
      <c r="P148" s="469" t="s">
        <v>1895</v>
      </c>
    </row>
    <row r="149" spans="1:16" ht="15.75" thickBot="1">
      <c r="A149" s="464"/>
      <c r="B149" s="465" t="s">
        <v>1896</v>
      </c>
      <c r="C149" s="466"/>
      <c r="D149" s="467"/>
      <c r="E149" s="467"/>
      <c r="F149" s="467"/>
      <c r="G149" s="468"/>
      <c r="H149" s="469" t="s">
        <v>1896</v>
      </c>
      <c r="I149" s="464"/>
      <c r="J149" s="465" t="s">
        <v>1896</v>
      </c>
      <c r="K149" s="466"/>
      <c r="L149" s="467"/>
      <c r="M149" s="467"/>
      <c r="N149" s="467"/>
      <c r="O149" s="468"/>
      <c r="P149" s="469" t="s">
        <v>1896</v>
      </c>
    </row>
    <row r="150" spans="1:16" ht="15.75" thickBot="1">
      <c r="A150" s="470"/>
      <c r="B150" s="465" t="s">
        <v>1897</v>
      </c>
      <c r="C150" s="466"/>
      <c r="D150" s="467"/>
      <c r="E150" s="467"/>
      <c r="F150" s="467"/>
      <c r="G150" s="471"/>
      <c r="H150" s="469" t="s">
        <v>1898</v>
      </c>
      <c r="I150" s="470"/>
      <c r="J150" s="465" t="s">
        <v>1897</v>
      </c>
      <c r="K150" s="466"/>
      <c r="L150" s="467"/>
      <c r="M150" s="467"/>
      <c r="N150" s="467"/>
      <c r="O150" s="471"/>
      <c r="P150" s="469" t="s">
        <v>1898</v>
      </c>
    </row>
    <row r="151" spans="1:16" ht="15.75" thickBot="1">
      <c r="A151" s="472" t="s">
        <v>2246</v>
      </c>
      <c r="B151" s="465" t="s">
        <v>1885</v>
      </c>
      <c r="C151" s="466"/>
      <c r="D151" s="467"/>
      <c r="E151" s="467"/>
      <c r="F151" s="467"/>
      <c r="G151" s="473" t="s">
        <v>2246</v>
      </c>
      <c r="H151" s="469" t="s">
        <v>1885</v>
      </c>
      <c r="I151" s="472" t="s">
        <v>2246</v>
      </c>
      <c r="J151" s="465" t="s">
        <v>1885</v>
      </c>
      <c r="K151" s="466"/>
      <c r="L151" s="467"/>
      <c r="M151" s="467"/>
      <c r="N151" s="467"/>
      <c r="O151" s="473" t="s">
        <v>2246</v>
      </c>
      <c r="P151" s="469" t="s">
        <v>1885</v>
      </c>
    </row>
    <row r="152" spans="1:16" ht="15.75" thickBot="1">
      <c r="A152" s="464"/>
      <c r="B152" s="465" t="s">
        <v>1887</v>
      </c>
      <c r="C152" s="466"/>
      <c r="D152" s="467"/>
      <c r="E152" s="467"/>
      <c r="F152" s="467"/>
      <c r="G152" s="468"/>
      <c r="H152" s="469" t="s">
        <v>1887</v>
      </c>
      <c r="I152" s="464"/>
      <c r="J152" s="465" t="s">
        <v>1887</v>
      </c>
      <c r="K152" s="466"/>
      <c r="L152" s="467"/>
      <c r="M152" s="467"/>
      <c r="N152" s="467"/>
      <c r="O152" s="468"/>
      <c r="P152" s="469" t="s">
        <v>1887</v>
      </c>
    </row>
    <row r="153" spans="1:16" ht="15.75" thickBot="1">
      <c r="A153" s="464"/>
      <c r="B153" s="465" t="s">
        <v>1888</v>
      </c>
      <c r="C153" s="466"/>
      <c r="D153" s="467"/>
      <c r="E153" s="467"/>
      <c r="F153" s="467"/>
      <c r="G153" s="468"/>
      <c r="H153" s="469" t="s">
        <v>1888</v>
      </c>
      <c r="I153" s="464"/>
      <c r="J153" s="465" t="s">
        <v>1888</v>
      </c>
      <c r="K153" s="466"/>
      <c r="L153" s="467"/>
      <c r="M153" s="467"/>
      <c r="N153" s="467"/>
      <c r="O153" s="468"/>
      <c r="P153" s="469" t="s">
        <v>1888</v>
      </c>
    </row>
    <row r="154" spans="1:16" ht="15.75" thickBot="1">
      <c r="A154" s="464"/>
      <c r="B154" s="465" t="s">
        <v>1889</v>
      </c>
      <c r="C154" s="466"/>
      <c r="D154" s="467"/>
      <c r="E154" s="467"/>
      <c r="F154" s="467"/>
      <c r="G154" s="468"/>
      <c r="H154" s="469" t="s">
        <v>1889</v>
      </c>
      <c r="I154" s="464"/>
      <c r="J154" s="465" t="s">
        <v>1889</v>
      </c>
      <c r="K154" s="466"/>
      <c r="L154" s="467"/>
      <c r="M154" s="467"/>
      <c r="N154" s="467"/>
      <c r="O154" s="468"/>
      <c r="P154" s="469" t="s">
        <v>1889</v>
      </c>
    </row>
    <row r="155" spans="1:16" ht="15.75" thickBot="1">
      <c r="A155" s="464"/>
      <c r="B155" s="465" t="s">
        <v>1890</v>
      </c>
      <c r="C155" s="466"/>
      <c r="D155" s="467"/>
      <c r="E155" s="467"/>
      <c r="F155" s="467"/>
      <c r="G155" s="468"/>
      <c r="H155" s="469" t="s">
        <v>1890</v>
      </c>
      <c r="I155" s="464"/>
      <c r="J155" s="465" t="s">
        <v>1890</v>
      </c>
      <c r="K155" s="466"/>
      <c r="L155" s="467"/>
      <c r="M155" s="467"/>
      <c r="N155" s="467"/>
      <c r="O155" s="468"/>
      <c r="P155" s="469" t="s">
        <v>1890</v>
      </c>
    </row>
    <row r="156" spans="1:16" ht="15.75" thickBot="1">
      <c r="A156" s="464"/>
      <c r="B156" s="465" t="s">
        <v>1891</v>
      </c>
      <c r="C156" s="466"/>
      <c r="D156" s="467"/>
      <c r="E156" s="467"/>
      <c r="F156" s="467"/>
      <c r="G156" s="468"/>
      <c r="H156" s="469" t="s">
        <v>1891</v>
      </c>
      <c r="I156" s="464"/>
      <c r="J156" s="465" t="s">
        <v>1891</v>
      </c>
      <c r="K156" s="466"/>
      <c r="L156" s="467"/>
      <c r="M156" s="467"/>
      <c r="N156" s="467"/>
      <c r="O156" s="468"/>
      <c r="P156" s="469" t="s">
        <v>1891</v>
      </c>
    </row>
    <row r="157" spans="1:16" ht="15.75" thickBot="1">
      <c r="A157" s="464"/>
      <c r="B157" s="465" t="s">
        <v>1892</v>
      </c>
      <c r="C157" s="466"/>
      <c r="D157" s="467"/>
      <c r="E157" s="467"/>
      <c r="F157" s="467"/>
      <c r="G157" s="468"/>
      <c r="H157" s="469" t="s">
        <v>1892</v>
      </c>
      <c r="I157" s="464"/>
      <c r="J157" s="465" t="s">
        <v>1892</v>
      </c>
      <c r="K157" s="466"/>
      <c r="L157" s="467"/>
      <c r="M157" s="467"/>
      <c r="N157" s="467"/>
      <c r="O157" s="468"/>
      <c r="P157" s="469" t="s">
        <v>1892</v>
      </c>
    </row>
    <row r="158" spans="1:16" ht="15.75" thickBot="1">
      <c r="A158" s="464"/>
      <c r="B158" s="465" t="s">
        <v>1893</v>
      </c>
      <c r="C158" s="466"/>
      <c r="D158" s="467"/>
      <c r="E158" s="467"/>
      <c r="F158" s="467"/>
      <c r="G158" s="468"/>
      <c r="H158" s="469" t="s">
        <v>1893</v>
      </c>
      <c r="I158" s="464"/>
      <c r="J158" s="465" t="s">
        <v>1893</v>
      </c>
      <c r="K158" s="466"/>
      <c r="L158" s="467"/>
      <c r="M158" s="467"/>
      <c r="N158" s="467"/>
      <c r="O158" s="468"/>
      <c r="P158" s="469" t="s">
        <v>1893</v>
      </c>
    </row>
    <row r="159" spans="1:16" ht="15.75" thickBot="1">
      <c r="A159" s="464"/>
      <c r="B159" s="465" t="s">
        <v>1894</v>
      </c>
      <c r="C159" s="466"/>
      <c r="D159" s="467"/>
      <c r="E159" s="467"/>
      <c r="F159" s="467"/>
      <c r="G159" s="468"/>
      <c r="H159" s="469" t="s">
        <v>1894</v>
      </c>
      <c r="I159" s="464"/>
      <c r="J159" s="465" t="s">
        <v>1894</v>
      </c>
      <c r="K159" s="466"/>
      <c r="L159" s="467"/>
      <c r="M159" s="467"/>
      <c r="N159" s="467"/>
      <c r="O159" s="468"/>
      <c r="P159" s="469" t="s">
        <v>1894</v>
      </c>
    </row>
    <row r="160" spans="1:16" ht="15.75" thickBot="1">
      <c r="A160" s="464"/>
      <c r="B160" s="465" t="s">
        <v>1895</v>
      </c>
      <c r="C160" s="466"/>
      <c r="D160" s="467"/>
      <c r="E160" s="467"/>
      <c r="F160" s="467"/>
      <c r="G160" s="468"/>
      <c r="H160" s="469" t="s">
        <v>1895</v>
      </c>
      <c r="I160" s="464"/>
      <c r="J160" s="465" t="s">
        <v>1895</v>
      </c>
      <c r="K160" s="466"/>
      <c r="L160" s="467"/>
      <c r="M160" s="467"/>
      <c r="N160" s="467"/>
      <c r="O160" s="468"/>
      <c r="P160" s="469" t="s">
        <v>1895</v>
      </c>
    </row>
    <row r="161" spans="1:16" ht="15.75" thickBot="1">
      <c r="A161" s="464"/>
      <c r="B161" s="465" t="s">
        <v>1896</v>
      </c>
      <c r="C161" s="466"/>
      <c r="D161" s="467"/>
      <c r="E161" s="467"/>
      <c r="F161" s="467"/>
      <c r="G161" s="468"/>
      <c r="H161" s="469" t="s">
        <v>1896</v>
      </c>
      <c r="I161" s="464"/>
      <c r="J161" s="465" t="s">
        <v>1896</v>
      </c>
      <c r="K161" s="466"/>
      <c r="L161" s="467"/>
      <c r="M161" s="467"/>
      <c r="N161" s="467"/>
      <c r="O161" s="468"/>
      <c r="P161" s="469" t="s">
        <v>1896</v>
      </c>
    </row>
    <row r="162" spans="1:16" ht="15.75" thickBot="1">
      <c r="A162" s="470"/>
      <c r="B162" s="465" t="s">
        <v>1897</v>
      </c>
      <c r="C162" s="466"/>
      <c r="D162" s="467"/>
      <c r="E162" s="467"/>
      <c r="F162" s="467"/>
      <c r="G162" s="471"/>
      <c r="H162" s="469" t="s">
        <v>1898</v>
      </c>
      <c r="I162" s="470"/>
      <c r="J162" s="465" t="s">
        <v>1897</v>
      </c>
      <c r="K162" s="466"/>
      <c r="L162" s="467"/>
      <c r="M162" s="467"/>
      <c r="N162" s="467"/>
      <c r="O162" s="471"/>
      <c r="P162" s="469" t="s">
        <v>1898</v>
      </c>
    </row>
    <row r="163" spans="1:16" ht="15.75" thickBot="1">
      <c r="A163" s="472" t="s">
        <v>2247</v>
      </c>
      <c r="B163" s="465" t="s">
        <v>1885</v>
      </c>
      <c r="C163" s="466"/>
      <c r="D163" s="467"/>
      <c r="E163" s="467"/>
      <c r="F163" s="467"/>
      <c r="G163" s="473" t="s">
        <v>2247</v>
      </c>
      <c r="H163" s="469" t="s">
        <v>1885</v>
      </c>
      <c r="I163" s="472" t="s">
        <v>2247</v>
      </c>
      <c r="J163" s="465" t="s">
        <v>1885</v>
      </c>
      <c r="K163" s="466"/>
      <c r="L163" s="467"/>
      <c r="M163" s="467"/>
      <c r="N163" s="467"/>
      <c r="O163" s="473" t="s">
        <v>2247</v>
      </c>
      <c r="P163" s="469" t="s">
        <v>1885</v>
      </c>
    </row>
    <row r="164" spans="1:16" ht="15.75" thickBot="1">
      <c r="A164" s="464"/>
      <c r="B164" s="465" t="s">
        <v>1887</v>
      </c>
      <c r="C164" s="466"/>
      <c r="D164" s="467"/>
      <c r="E164" s="467"/>
      <c r="F164" s="467"/>
      <c r="G164" s="468"/>
      <c r="H164" s="469" t="s">
        <v>1887</v>
      </c>
      <c r="I164" s="464"/>
      <c r="J164" s="465" t="s">
        <v>1887</v>
      </c>
      <c r="K164" s="466"/>
      <c r="L164" s="467"/>
      <c r="M164" s="467"/>
      <c r="N164" s="467"/>
      <c r="O164" s="468"/>
      <c r="P164" s="469" t="s">
        <v>1887</v>
      </c>
    </row>
    <row r="165" spans="1:16" ht="15.75" thickBot="1">
      <c r="A165" s="464"/>
      <c r="B165" s="465" t="s">
        <v>1888</v>
      </c>
      <c r="C165" s="466"/>
      <c r="D165" s="467"/>
      <c r="E165" s="467"/>
      <c r="F165" s="467"/>
      <c r="G165" s="468"/>
      <c r="H165" s="469" t="s">
        <v>1888</v>
      </c>
      <c r="I165" s="464"/>
      <c r="J165" s="465" t="s">
        <v>1888</v>
      </c>
      <c r="K165" s="466"/>
      <c r="L165" s="467"/>
      <c r="M165" s="467"/>
      <c r="N165" s="467"/>
      <c r="O165" s="468"/>
      <c r="P165" s="469" t="s">
        <v>1888</v>
      </c>
    </row>
    <row r="166" spans="1:16" ht="15.75" thickBot="1">
      <c r="A166" s="464"/>
      <c r="B166" s="465" t="s">
        <v>1889</v>
      </c>
      <c r="C166" s="466"/>
      <c r="D166" s="467"/>
      <c r="E166" s="467"/>
      <c r="F166" s="467"/>
      <c r="G166" s="468"/>
      <c r="H166" s="469" t="s">
        <v>1889</v>
      </c>
      <c r="I166" s="464"/>
      <c r="J166" s="465" t="s">
        <v>1889</v>
      </c>
      <c r="K166" s="466"/>
      <c r="L166" s="467"/>
      <c r="M166" s="467"/>
      <c r="N166" s="467"/>
      <c r="O166" s="468"/>
      <c r="P166" s="469" t="s">
        <v>1889</v>
      </c>
    </row>
    <row r="167" spans="1:16" ht="15.75" thickBot="1">
      <c r="A167" s="464"/>
      <c r="B167" s="465" t="s">
        <v>1890</v>
      </c>
      <c r="C167" s="466"/>
      <c r="D167" s="467"/>
      <c r="E167" s="467"/>
      <c r="F167" s="467"/>
      <c r="G167" s="468"/>
      <c r="H167" s="469" t="s">
        <v>1890</v>
      </c>
      <c r="I167" s="464"/>
      <c r="J167" s="465" t="s">
        <v>1890</v>
      </c>
      <c r="K167" s="466"/>
      <c r="L167" s="467"/>
      <c r="M167" s="467"/>
      <c r="N167" s="467"/>
      <c r="O167" s="468"/>
      <c r="P167" s="469" t="s">
        <v>1890</v>
      </c>
    </row>
    <row r="168" spans="1:16" ht="15.75" thickBot="1">
      <c r="A168" s="464"/>
      <c r="B168" s="465" t="s">
        <v>1891</v>
      </c>
      <c r="C168" s="466"/>
      <c r="D168" s="467"/>
      <c r="E168" s="467"/>
      <c r="F168" s="467"/>
      <c r="G168" s="468"/>
      <c r="H168" s="469" t="s">
        <v>1891</v>
      </c>
      <c r="I168" s="464"/>
      <c r="J168" s="465" t="s">
        <v>1891</v>
      </c>
      <c r="K168" s="466"/>
      <c r="L168" s="467"/>
      <c r="M168" s="467"/>
      <c r="N168" s="467"/>
      <c r="O168" s="468"/>
      <c r="P168" s="469" t="s">
        <v>1891</v>
      </c>
    </row>
    <row r="169" spans="1:16" ht="15.75" thickBot="1">
      <c r="A169" s="464"/>
      <c r="B169" s="465" t="s">
        <v>1892</v>
      </c>
      <c r="C169" s="466"/>
      <c r="D169" s="467"/>
      <c r="E169" s="467"/>
      <c r="F169" s="467"/>
      <c r="G169" s="468"/>
      <c r="H169" s="469" t="s">
        <v>1892</v>
      </c>
      <c r="I169" s="464"/>
      <c r="J169" s="465" t="s">
        <v>1892</v>
      </c>
      <c r="K169" s="466"/>
      <c r="L169" s="467"/>
      <c r="M169" s="467"/>
      <c r="N169" s="467"/>
      <c r="O169" s="468"/>
      <c r="P169" s="469" t="s">
        <v>1892</v>
      </c>
    </row>
    <row r="170" spans="1:16" ht="15.75" thickBot="1">
      <c r="A170" s="464"/>
      <c r="B170" s="465" t="s">
        <v>1893</v>
      </c>
      <c r="C170" s="466"/>
      <c r="D170" s="467"/>
      <c r="E170" s="467"/>
      <c r="F170" s="467"/>
      <c r="G170" s="468"/>
      <c r="H170" s="469" t="s">
        <v>1893</v>
      </c>
      <c r="I170" s="464"/>
      <c r="J170" s="465" t="s">
        <v>1893</v>
      </c>
      <c r="K170" s="466"/>
      <c r="L170" s="467"/>
      <c r="M170" s="467"/>
      <c r="N170" s="467"/>
      <c r="O170" s="468"/>
      <c r="P170" s="469" t="s">
        <v>1893</v>
      </c>
    </row>
    <row r="171" spans="1:16" ht="15.75" thickBot="1">
      <c r="A171" s="464"/>
      <c r="B171" s="465" t="s">
        <v>1894</v>
      </c>
      <c r="C171" s="466"/>
      <c r="D171" s="467"/>
      <c r="E171" s="467"/>
      <c r="F171" s="467"/>
      <c r="G171" s="468"/>
      <c r="H171" s="469" t="s">
        <v>1894</v>
      </c>
      <c r="I171" s="464"/>
      <c r="J171" s="465" t="s">
        <v>1894</v>
      </c>
      <c r="K171" s="466"/>
      <c r="L171" s="467"/>
      <c r="M171" s="467"/>
      <c r="N171" s="467"/>
      <c r="O171" s="468"/>
      <c r="P171" s="469" t="s">
        <v>1894</v>
      </c>
    </row>
    <row r="172" spans="1:16" ht="15.75" thickBot="1">
      <c r="A172" s="464"/>
      <c r="B172" s="465" t="s">
        <v>1895</v>
      </c>
      <c r="C172" s="466"/>
      <c r="D172" s="467"/>
      <c r="E172" s="467"/>
      <c r="F172" s="467"/>
      <c r="G172" s="468"/>
      <c r="H172" s="469" t="s">
        <v>1895</v>
      </c>
      <c r="I172" s="464"/>
      <c r="J172" s="465" t="s">
        <v>1895</v>
      </c>
      <c r="K172" s="466"/>
      <c r="L172" s="467"/>
      <c r="M172" s="467"/>
      <c r="N172" s="467"/>
      <c r="O172" s="468"/>
      <c r="P172" s="469" t="s">
        <v>1895</v>
      </c>
    </row>
    <row r="173" spans="1:16" ht="15.75" thickBot="1">
      <c r="A173" s="464"/>
      <c r="B173" s="465" t="s">
        <v>1896</v>
      </c>
      <c r="C173" s="466"/>
      <c r="D173" s="467"/>
      <c r="E173" s="467"/>
      <c r="F173" s="467"/>
      <c r="G173" s="468"/>
      <c r="H173" s="469" t="s">
        <v>1896</v>
      </c>
      <c r="I173" s="464"/>
      <c r="J173" s="465" t="s">
        <v>1896</v>
      </c>
      <c r="K173" s="466"/>
      <c r="L173" s="467"/>
      <c r="M173" s="467"/>
      <c r="N173" s="467"/>
      <c r="O173" s="468"/>
      <c r="P173" s="469" t="s">
        <v>1896</v>
      </c>
    </row>
    <row r="174" spans="1:16" ht="15.75" thickBot="1">
      <c r="A174" s="470"/>
      <c r="B174" s="465" t="s">
        <v>1897</v>
      </c>
      <c r="C174" s="466"/>
      <c r="D174" s="467"/>
      <c r="E174" s="467"/>
      <c r="F174" s="467"/>
      <c r="G174" s="471"/>
      <c r="H174" s="469" t="s">
        <v>1898</v>
      </c>
      <c r="I174" s="470"/>
      <c r="J174" s="465" t="s">
        <v>1897</v>
      </c>
      <c r="K174" s="466"/>
      <c r="L174" s="467"/>
      <c r="M174" s="467"/>
      <c r="N174" s="467"/>
      <c r="O174" s="471"/>
      <c r="P174" s="469" t="s">
        <v>1898</v>
      </c>
    </row>
    <row r="175" spans="1:16" ht="15.75" thickBot="1">
      <c r="A175" s="472" t="s">
        <v>2248</v>
      </c>
      <c r="B175" s="465" t="s">
        <v>1885</v>
      </c>
      <c r="C175" s="466"/>
      <c r="D175" s="467"/>
      <c r="E175" s="467"/>
      <c r="F175" s="467"/>
      <c r="G175" s="473" t="s">
        <v>2248</v>
      </c>
      <c r="H175" s="469" t="s">
        <v>1885</v>
      </c>
      <c r="I175" s="472" t="s">
        <v>2248</v>
      </c>
      <c r="J175" s="465" t="s">
        <v>1885</v>
      </c>
      <c r="K175" s="466"/>
      <c r="L175" s="467"/>
      <c r="M175" s="467"/>
      <c r="N175" s="467"/>
      <c r="O175" s="473" t="s">
        <v>2248</v>
      </c>
      <c r="P175" s="469" t="s">
        <v>1885</v>
      </c>
    </row>
    <row r="176" spans="1:16" ht="15.75" thickBot="1">
      <c r="A176" s="464"/>
      <c r="B176" s="465" t="s">
        <v>1887</v>
      </c>
      <c r="C176" s="466"/>
      <c r="D176" s="467"/>
      <c r="E176" s="467"/>
      <c r="F176" s="467"/>
      <c r="G176" s="468"/>
      <c r="H176" s="469" t="s">
        <v>1887</v>
      </c>
      <c r="I176" s="464"/>
      <c r="J176" s="465" t="s">
        <v>1887</v>
      </c>
      <c r="K176" s="466"/>
      <c r="L176" s="467"/>
      <c r="M176" s="467"/>
      <c r="N176" s="467"/>
      <c r="O176" s="468"/>
      <c r="P176" s="469" t="s">
        <v>1887</v>
      </c>
    </row>
    <row r="177" spans="1:16" ht="15.75" thickBot="1">
      <c r="A177" s="464"/>
      <c r="B177" s="465" t="s">
        <v>1888</v>
      </c>
      <c r="C177" s="466"/>
      <c r="D177" s="467"/>
      <c r="E177" s="467"/>
      <c r="F177" s="467"/>
      <c r="G177" s="468"/>
      <c r="H177" s="469" t="s">
        <v>1888</v>
      </c>
      <c r="I177" s="464"/>
      <c r="J177" s="465" t="s">
        <v>1888</v>
      </c>
      <c r="K177" s="466"/>
      <c r="L177" s="467"/>
      <c r="M177" s="467"/>
      <c r="N177" s="467"/>
      <c r="O177" s="468"/>
      <c r="P177" s="469" t="s">
        <v>1888</v>
      </c>
    </row>
    <row r="178" spans="1:16" ht="15.75" thickBot="1">
      <c r="A178" s="464"/>
      <c r="B178" s="465" t="s">
        <v>1889</v>
      </c>
      <c r="C178" s="466"/>
      <c r="D178" s="467"/>
      <c r="E178" s="467"/>
      <c r="F178" s="467"/>
      <c r="G178" s="468"/>
      <c r="H178" s="469" t="s">
        <v>1889</v>
      </c>
      <c r="I178" s="464"/>
      <c r="J178" s="465" t="s">
        <v>1889</v>
      </c>
      <c r="K178" s="466"/>
      <c r="L178" s="467"/>
      <c r="M178" s="467"/>
      <c r="N178" s="467"/>
      <c r="O178" s="468"/>
      <c r="P178" s="469" t="s">
        <v>1889</v>
      </c>
    </row>
    <row r="179" spans="1:16" ht="15.75" thickBot="1">
      <c r="A179" s="464"/>
      <c r="B179" s="465" t="s">
        <v>1890</v>
      </c>
      <c r="C179" s="466"/>
      <c r="D179" s="467"/>
      <c r="E179" s="467"/>
      <c r="F179" s="467"/>
      <c r="G179" s="468"/>
      <c r="H179" s="469" t="s">
        <v>1890</v>
      </c>
      <c r="I179" s="464"/>
      <c r="J179" s="465" t="s">
        <v>1890</v>
      </c>
      <c r="K179" s="466"/>
      <c r="L179" s="467"/>
      <c r="M179" s="467"/>
      <c r="N179" s="467"/>
      <c r="O179" s="468"/>
      <c r="P179" s="469" t="s">
        <v>1890</v>
      </c>
    </row>
    <row r="180" spans="1:16" ht="15.75" thickBot="1">
      <c r="A180" s="464"/>
      <c r="B180" s="465" t="s">
        <v>1891</v>
      </c>
      <c r="C180" s="466"/>
      <c r="D180" s="467"/>
      <c r="E180" s="467"/>
      <c r="F180" s="467"/>
      <c r="G180" s="468"/>
      <c r="H180" s="469" t="s">
        <v>1891</v>
      </c>
      <c r="I180" s="464"/>
      <c r="J180" s="465" t="s">
        <v>1891</v>
      </c>
      <c r="K180" s="466"/>
      <c r="L180" s="467"/>
      <c r="M180" s="467"/>
      <c r="N180" s="467"/>
      <c r="O180" s="468"/>
      <c r="P180" s="469" t="s">
        <v>1891</v>
      </c>
    </row>
    <row r="181" spans="1:16" ht="15.75" thickBot="1">
      <c r="A181" s="464"/>
      <c r="B181" s="465" t="s">
        <v>1892</v>
      </c>
      <c r="C181" s="466"/>
      <c r="D181" s="467"/>
      <c r="E181" s="467"/>
      <c r="F181" s="467"/>
      <c r="G181" s="468"/>
      <c r="H181" s="469" t="s">
        <v>1892</v>
      </c>
      <c r="I181" s="464"/>
      <c r="J181" s="465" t="s">
        <v>1892</v>
      </c>
      <c r="K181" s="466"/>
      <c r="L181" s="467"/>
      <c r="M181" s="467"/>
      <c r="N181" s="467"/>
      <c r="O181" s="468"/>
      <c r="P181" s="469" t="s">
        <v>1892</v>
      </c>
    </row>
    <row r="182" spans="1:16" ht="15.75" thickBot="1">
      <c r="A182" s="464"/>
      <c r="B182" s="465" t="s">
        <v>1893</v>
      </c>
      <c r="C182" s="466"/>
      <c r="D182" s="467"/>
      <c r="E182" s="467"/>
      <c r="F182" s="467"/>
      <c r="G182" s="468"/>
      <c r="H182" s="469" t="s">
        <v>1893</v>
      </c>
      <c r="I182" s="464"/>
      <c r="J182" s="465" t="s">
        <v>1893</v>
      </c>
      <c r="K182" s="466"/>
      <c r="L182" s="467"/>
      <c r="M182" s="467"/>
      <c r="N182" s="467"/>
      <c r="O182" s="468"/>
      <c r="P182" s="469" t="s">
        <v>1893</v>
      </c>
    </row>
    <row r="183" spans="1:16" ht="15.75" thickBot="1">
      <c r="A183" s="464"/>
      <c r="B183" s="465" t="s">
        <v>1894</v>
      </c>
      <c r="C183" s="466"/>
      <c r="D183" s="467"/>
      <c r="E183" s="467"/>
      <c r="F183" s="467"/>
      <c r="G183" s="468"/>
      <c r="H183" s="469" t="s">
        <v>1894</v>
      </c>
      <c r="I183" s="464"/>
      <c r="J183" s="465" t="s">
        <v>1894</v>
      </c>
      <c r="K183" s="466"/>
      <c r="L183" s="467"/>
      <c r="M183" s="467"/>
      <c r="N183" s="467"/>
      <c r="O183" s="468"/>
      <c r="P183" s="469" t="s">
        <v>1894</v>
      </c>
    </row>
    <row r="184" spans="1:16" ht="15.75" thickBot="1">
      <c r="A184" s="464"/>
      <c r="B184" s="465" t="s">
        <v>1895</v>
      </c>
      <c r="C184" s="466"/>
      <c r="D184" s="467"/>
      <c r="E184" s="467"/>
      <c r="F184" s="467"/>
      <c r="G184" s="468"/>
      <c r="H184" s="469" t="s">
        <v>1895</v>
      </c>
      <c r="I184" s="464"/>
      <c r="J184" s="465" t="s">
        <v>1895</v>
      </c>
      <c r="K184" s="466"/>
      <c r="L184" s="467"/>
      <c r="M184" s="467"/>
      <c r="N184" s="467"/>
      <c r="O184" s="468"/>
      <c r="P184" s="469" t="s">
        <v>1895</v>
      </c>
    </row>
    <row r="185" spans="1:16" ht="15.75" thickBot="1">
      <c r="A185" s="464"/>
      <c r="B185" s="465" t="s">
        <v>1896</v>
      </c>
      <c r="C185" s="466"/>
      <c r="D185" s="467"/>
      <c r="E185" s="467"/>
      <c r="F185" s="467"/>
      <c r="G185" s="468"/>
      <c r="H185" s="469" t="s">
        <v>1896</v>
      </c>
      <c r="I185" s="464"/>
      <c r="J185" s="465" t="s">
        <v>1896</v>
      </c>
      <c r="K185" s="466"/>
      <c r="L185" s="467"/>
      <c r="M185" s="467"/>
      <c r="N185" s="467"/>
      <c r="O185" s="468"/>
      <c r="P185" s="469" t="s">
        <v>1896</v>
      </c>
    </row>
    <row r="186" spans="1:16" ht="15.75" thickBot="1">
      <c r="A186" s="470"/>
      <c r="B186" s="465" t="s">
        <v>1897</v>
      </c>
      <c r="C186" s="466"/>
      <c r="D186" s="467"/>
      <c r="E186" s="467"/>
      <c r="F186" s="467"/>
      <c r="G186" s="471"/>
      <c r="H186" s="469" t="s">
        <v>1898</v>
      </c>
      <c r="I186" s="470"/>
      <c r="J186" s="465" t="s">
        <v>1897</v>
      </c>
      <c r="K186" s="466"/>
      <c r="L186" s="467"/>
      <c r="M186" s="467"/>
      <c r="N186" s="467"/>
      <c r="O186" s="471"/>
      <c r="P186" s="469" t="s">
        <v>1898</v>
      </c>
    </row>
    <row r="187" spans="1:16" ht="15.75" thickBot="1">
      <c r="A187" s="472" t="s">
        <v>2249</v>
      </c>
      <c r="B187" s="465" t="s">
        <v>1885</v>
      </c>
      <c r="C187" s="466"/>
      <c r="D187" s="467"/>
      <c r="E187" s="467"/>
      <c r="F187" s="467"/>
      <c r="G187" s="473" t="s">
        <v>2249</v>
      </c>
      <c r="H187" s="469" t="s">
        <v>1885</v>
      </c>
      <c r="I187" s="472" t="s">
        <v>2249</v>
      </c>
      <c r="J187" s="465" t="s">
        <v>1885</v>
      </c>
      <c r="K187" s="466"/>
      <c r="L187" s="467"/>
      <c r="M187" s="467"/>
      <c r="N187" s="467"/>
      <c r="O187" s="473" t="s">
        <v>2249</v>
      </c>
      <c r="P187" s="469" t="s">
        <v>1885</v>
      </c>
    </row>
    <row r="188" spans="1:16" ht="15.75" thickBot="1">
      <c r="A188" s="464"/>
      <c r="B188" s="465" t="s">
        <v>1887</v>
      </c>
      <c r="C188" s="466"/>
      <c r="D188" s="467"/>
      <c r="E188" s="467"/>
      <c r="F188" s="467"/>
      <c r="G188" s="468"/>
      <c r="H188" s="469" t="s">
        <v>1887</v>
      </c>
      <c r="I188" s="464"/>
      <c r="J188" s="465" t="s">
        <v>1887</v>
      </c>
      <c r="K188" s="466"/>
      <c r="L188" s="467"/>
      <c r="M188" s="467"/>
      <c r="N188" s="467"/>
      <c r="O188" s="468"/>
      <c r="P188" s="469" t="s">
        <v>1887</v>
      </c>
    </row>
    <row r="189" spans="1:16" ht="15.75" thickBot="1">
      <c r="A189" s="464"/>
      <c r="B189" s="465" t="s">
        <v>1888</v>
      </c>
      <c r="C189" s="466"/>
      <c r="D189" s="467"/>
      <c r="E189" s="467"/>
      <c r="F189" s="467"/>
      <c r="G189" s="468"/>
      <c r="H189" s="469" t="s">
        <v>1888</v>
      </c>
      <c r="I189" s="464"/>
      <c r="J189" s="465" t="s">
        <v>1888</v>
      </c>
      <c r="K189" s="466"/>
      <c r="L189" s="467"/>
      <c r="M189" s="467"/>
      <c r="N189" s="467"/>
      <c r="O189" s="468"/>
      <c r="P189" s="469" t="s">
        <v>1888</v>
      </c>
    </row>
    <row r="190" spans="1:16" ht="15.75" thickBot="1">
      <c r="A190" s="464"/>
      <c r="B190" s="465" t="s">
        <v>1889</v>
      </c>
      <c r="C190" s="466"/>
      <c r="D190" s="467"/>
      <c r="E190" s="467"/>
      <c r="F190" s="467"/>
      <c r="G190" s="468"/>
      <c r="H190" s="469" t="s">
        <v>1889</v>
      </c>
      <c r="I190" s="464"/>
      <c r="J190" s="465" t="s">
        <v>1889</v>
      </c>
      <c r="K190" s="466"/>
      <c r="L190" s="467"/>
      <c r="M190" s="467"/>
      <c r="N190" s="467"/>
      <c r="O190" s="468"/>
      <c r="P190" s="469" t="s">
        <v>1889</v>
      </c>
    </row>
    <row r="191" spans="1:16" ht="15.75" thickBot="1">
      <c r="A191" s="464"/>
      <c r="B191" s="465" t="s">
        <v>1890</v>
      </c>
      <c r="C191" s="466"/>
      <c r="D191" s="467"/>
      <c r="E191" s="467"/>
      <c r="F191" s="467"/>
      <c r="G191" s="468"/>
      <c r="H191" s="469" t="s">
        <v>1890</v>
      </c>
      <c r="I191" s="464"/>
      <c r="J191" s="465" t="s">
        <v>1890</v>
      </c>
      <c r="K191" s="466"/>
      <c r="L191" s="467"/>
      <c r="M191" s="467"/>
      <c r="N191" s="467"/>
      <c r="O191" s="468"/>
      <c r="P191" s="469" t="s">
        <v>1890</v>
      </c>
    </row>
    <row r="192" spans="1:16" ht="15.75" thickBot="1">
      <c r="A192" s="464"/>
      <c r="B192" s="465" t="s">
        <v>1891</v>
      </c>
      <c r="C192" s="466"/>
      <c r="D192" s="467"/>
      <c r="E192" s="467"/>
      <c r="F192" s="467"/>
      <c r="G192" s="468"/>
      <c r="H192" s="469" t="s">
        <v>1891</v>
      </c>
      <c r="I192" s="464"/>
      <c r="J192" s="465" t="s">
        <v>1891</v>
      </c>
      <c r="K192" s="466"/>
      <c r="L192" s="467"/>
      <c r="M192" s="467"/>
      <c r="N192" s="467"/>
      <c r="O192" s="468"/>
      <c r="P192" s="469" t="s">
        <v>1891</v>
      </c>
    </row>
    <row r="193" spans="1:16" ht="15.75" thickBot="1">
      <c r="A193" s="464"/>
      <c r="B193" s="465" t="s">
        <v>1892</v>
      </c>
      <c r="C193" s="466"/>
      <c r="D193" s="467"/>
      <c r="E193" s="467"/>
      <c r="F193" s="467"/>
      <c r="G193" s="468"/>
      <c r="H193" s="469" t="s">
        <v>1892</v>
      </c>
      <c r="I193" s="464"/>
      <c r="J193" s="465" t="s">
        <v>1892</v>
      </c>
      <c r="K193" s="466"/>
      <c r="L193" s="467"/>
      <c r="M193" s="467"/>
      <c r="N193" s="467"/>
      <c r="O193" s="468"/>
      <c r="P193" s="469" t="s">
        <v>1892</v>
      </c>
    </row>
    <row r="194" spans="1:16" ht="15.75" thickBot="1">
      <c r="A194" s="464"/>
      <c r="B194" s="465" t="s">
        <v>1893</v>
      </c>
      <c r="C194" s="466"/>
      <c r="D194" s="467"/>
      <c r="E194" s="467"/>
      <c r="F194" s="467"/>
      <c r="G194" s="468"/>
      <c r="H194" s="469" t="s">
        <v>1893</v>
      </c>
      <c r="I194" s="464"/>
      <c r="J194" s="465" t="s">
        <v>1893</v>
      </c>
      <c r="K194" s="466"/>
      <c r="L194" s="467"/>
      <c r="M194" s="467"/>
      <c r="N194" s="467"/>
      <c r="O194" s="468"/>
      <c r="P194" s="469" t="s">
        <v>1893</v>
      </c>
    </row>
    <row r="195" spans="1:16" ht="15.75" thickBot="1">
      <c r="A195" s="464"/>
      <c r="B195" s="465" t="s">
        <v>1894</v>
      </c>
      <c r="C195" s="466"/>
      <c r="D195" s="467"/>
      <c r="E195" s="467"/>
      <c r="F195" s="467"/>
      <c r="G195" s="468"/>
      <c r="H195" s="469" t="s">
        <v>1894</v>
      </c>
      <c r="I195" s="464"/>
      <c r="J195" s="465" t="s">
        <v>1894</v>
      </c>
      <c r="K195" s="466"/>
      <c r="L195" s="467"/>
      <c r="M195" s="467"/>
      <c r="N195" s="467"/>
      <c r="O195" s="468"/>
      <c r="P195" s="469" t="s">
        <v>1894</v>
      </c>
    </row>
    <row r="196" spans="1:16" ht="15.75" thickBot="1">
      <c r="A196" s="464"/>
      <c r="B196" s="465" t="s">
        <v>1895</v>
      </c>
      <c r="C196" s="466"/>
      <c r="D196" s="467"/>
      <c r="E196" s="467"/>
      <c r="F196" s="467"/>
      <c r="G196" s="468"/>
      <c r="H196" s="469" t="s">
        <v>1895</v>
      </c>
      <c r="I196" s="464"/>
      <c r="J196" s="465" t="s">
        <v>1895</v>
      </c>
      <c r="K196" s="466"/>
      <c r="L196" s="467"/>
      <c r="M196" s="467"/>
      <c r="N196" s="467"/>
      <c r="O196" s="468"/>
      <c r="P196" s="469" t="s">
        <v>1895</v>
      </c>
    </row>
    <row r="197" spans="1:16" ht="15.75" thickBot="1">
      <c r="A197" s="464"/>
      <c r="B197" s="465" t="s">
        <v>1896</v>
      </c>
      <c r="C197" s="466"/>
      <c r="D197" s="467"/>
      <c r="E197" s="467"/>
      <c r="F197" s="467"/>
      <c r="G197" s="468"/>
      <c r="H197" s="469" t="s">
        <v>1896</v>
      </c>
      <c r="I197" s="464"/>
      <c r="J197" s="465" t="s">
        <v>1896</v>
      </c>
      <c r="K197" s="466"/>
      <c r="L197" s="467"/>
      <c r="M197" s="467"/>
      <c r="N197" s="467"/>
      <c r="O197" s="468"/>
      <c r="P197" s="469" t="s">
        <v>1896</v>
      </c>
    </row>
    <row r="198" spans="1:16" ht="15.75" thickBot="1">
      <c r="A198" s="470"/>
      <c r="B198" s="465" t="s">
        <v>1897</v>
      </c>
      <c r="C198" s="466"/>
      <c r="D198" s="467"/>
      <c r="E198" s="467"/>
      <c r="F198" s="467"/>
      <c r="G198" s="471"/>
      <c r="H198" s="469" t="s">
        <v>1898</v>
      </c>
      <c r="I198" s="470"/>
      <c r="J198" s="465" t="s">
        <v>1897</v>
      </c>
      <c r="K198" s="466"/>
      <c r="L198" s="467"/>
      <c r="M198" s="467"/>
      <c r="N198" s="467"/>
      <c r="O198" s="471"/>
      <c r="P198" s="469" t="s">
        <v>1898</v>
      </c>
    </row>
    <row r="199" spans="1:16" ht="15.75" thickBot="1">
      <c r="A199" s="472" t="s">
        <v>2250</v>
      </c>
      <c r="B199" s="465" t="s">
        <v>1885</v>
      </c>
      <c r="C199" s="466"/>
      <c r="D199" s="467"/>
      <c r="E199" s="467"/>
      <c r="F199" s="467"/>
      <c r="G199" s="473" t="s">
        <v>2250</v>
      </c>
      <c r="H199" s="469" t="s">
        <v>1885</v>
      </c>
      <c r="I199" s="472" t="s">
        <v>2250</v>
      </c>
      <c r="J199" s="465" t="s">
        <v>1885</v>
      </c>
      <c r="K199" s="466"/>
      <c r="L199" s="467"/>
      <c r="M199" s="467"/>
      <c r="N199" s="467"/>
      <c r="O199" s="473" t="s">
        <v>2250</v>
      </c>
      <c r="P199" s="469" t="s">
        <v>1885</v>
      </c>
    </row>
    <row r="200" spans="1:16" ht="15.75" thickBot="1">
      <c r="A200" s="464"/>
      <c r="B200" s="465" t="s">
        <v>1887</v>
      </c>
      <c r="C200" s="466"/>
      <c r="D200" s="467"/>
      <c r="E200" s="467"/>
      <c r="F200" s="467"/>
      <c r="G200" s="468"/>
      <c r="H200" s="469" t="s">
        <v>1887</v>
      </c>
      <c r="I200" s="464"/>
      <c r="J200" s="465" t="s">
        <v>1887</v>
      </c>
      <c r="K200" s="466"/>
      <c r="L200" s="467"/>
      <c r="M200" s="467"/>
      <c r="N200" s="467"/>
      <c r="O200" s="468"/>
      <c r="P200" s="469" t="s">
        <v>1887</v>
      </c>
    </row>
    <row r="201" spans="1:16" ht="15.75" thickBot="1">
      <c r="A201" s="464"/>
      <c r="B201" s="465" t="s">
        <v>1888</v>
      </c>
      <c r="C201" s="466"/>
      <c r="D201" s="467"/>
      <c r="E201" s="467"/>
      <c r="F201" s="467"/>
      <c r="G201" s="468"/>
      <c r="H201" s="469" t="s">
        <v>1888</v>
      </c>
      <c r="I201" s="464"/>
      <c r="J201" s="465" t="s">
        <v>1888</v>
      </c>
      <c r="K201" s="466"/>
      <c r="L201" s="467"/>
      <c r="M201" s="467"/>
      <c r="N201" s="467"/>
      <c r="O201" s="468"/>
      <c r="P201" s="469" t="s">
        <v>1888</v>
      </c>
    </row>
    <row r="202" spans="1:16" ht="15.75" thickBot="1">
      <c r="A202" s="464"/>
      <c r="B202" s="465" t="s">
        <v>1889</v>
      </c>
      <c r="C202" s="466"/>
      <c r="D202" s="467"/>
      <c r="E202" s="467"/>
      <c r="F202" s="467"/>
      <c r="G202" s="468"/>
      <c r="H202" s="469" t="s">
        <v>1889</v>
      </c>
      <c r="I202" s="464"/>
      <c r="J202" s="465" t="s">
        <v>1889</v>
      </c>
      <c r="K202" s="466"/>
      <c r="L202" s="467"/>
      <c r="M202" s="467"/>
      <c r="N202" s="467"/>
      <c r="O202" s="468"/>
      <c r="P202" s="469" t="s">
        <v>1889</v>
      </c>
    </row>
    <row r="203" spans="1:16" ht="15.75" thickBot="1">
      <c r="A203" s="464"/>
      <c r="B203" s="465" t="s">
        <v>1890</v>
      </c>
      <c r="C203" s="466"/>
      <c r="D203" s="467"/>
      <c r="E203" s="467"/>
      <c r="F203" s="467"/>
      <c r="G203" s="468"/>
      <c r="H203" s="469" t="s">
        <v>1890</v>
      </c>
      <c r="I203" s="464"/>
      <c r="J203" s="465" t="s">
        <v>1890</v>
      </c>
      <c r="K203" s="466"/>
      <c r="L203" s="467"/>
      <c r="M203" s="467"/>
      <c r="N203" s="467"/>
      <c r="O203" s="468"/>
      <c r="P203" s="469" t="s">
        <v>1890</v>
      </c>
    </row>
    <row r="204" spans="1:16" ht="15.75" thickBot="1">
      <c r="A204" s="464"/>
      <c r="B204" s="465" t="s">
        <v>1891</v>
      </c>
      <c r="C204" s="466"/>
      <c r="D204" s="467"/>
      <c r="E204" s="467"/>
      <c r="F204" s="467"/>
      <c r="G204" s="468"/>
      <c r="H204" s="469" t="s">
        <v>1891</v>
      </c>
      <c r="I204" s="464"/>
      <c r="J204" s="465" t="s">
        <v>1891</v>
      </c>
      <c r="K204" s="466"/>
      <c r="L204" s="467"/>
      <c r="M204" s="467"/>
      <c r="N204" s="467"/>
      <c r="O204" s="468"/>
      <c r="P204" s="469" t="s">
        <v>1891</v>
      </c>
    </row>
    <row r="205" spans="1:16" ht="15.75" thickBot="1">
      <c r="A205" s="464"/>
      <c r="B205" s="465" t="s">
        <v>1892</v>
      </c>
      <c r="C205" s="466"/>
      <c r="D205" s="467"/>
      <c r="E205" s="467"/>
      <c r="F205" s="467"/>
      <c r="G205" s="468"/>
      <c r="H205" s="469" t="s">
        <v>1892</v>
      </c>
      <c r="I205" s="464"/>
      <c r="J205" s="465" t="s">
        <v>1892</v>
      </c>
      <c r="K205" s="466"/>
      <c r="L205" s="467"/>
      <c r="M205" s="467"/>
      <c r="N205" s="467"/>
      <c r="O205" s="468"/>
      <c r="P205" s="469" t="s">
        <v>1892</v>
      </c>
    </row>
    <row r="206" spans="1:16" ht="15.75" thickBot="1">
      <c r="A206" s="464"/>
      <c r="B206" s="465" t="s">
        <v>1893</v>
      </c>
      <c r="C206" s="466"/>
      <c r="D206" s="467"/>
      <c r="E206" s="467"/>
      <c r="F206" s="467"/>
      <c r="G206" s="468"/>
      <c r="H206" s="469" t="s">
        <v>1893</v>
      </c>
      <c r="I206" s="464"/>
      <c r="J206" s="465" t="s">
        <v>1893</v>
      </c>
      <c r="K206" s="466"/>
      <c r="L206" s="467"/>
      <c r="M206" s="467"/>
      <c r="N206" s="467"/>
      <c r="O206" s="468"/>
      <c r="P206" s="469" t="s">
        <v>1893</v>
      </c>
    </row>
    <row r="207" spans="1:16" ht="15.75" thickBot="1">
      <c r="A207" s="464"/>
      <c r="B207" s="465" t="s">
        <v>1894</v>
      </c>
      <c r="C207" s="466"/>
      <c r="D207" s="467"/>
      <c r="E207" s="467"/>
      <c r="F207" s="467"/>
      <c r="G207" s="468"/>
      <c r="H207" s="469" t="s">
        <v>1894</v>
      </c>
      <c r="I207" s="464"/>
      <c r="J207" s="465" t="s">
        <v>1894</v>
      </c>
      <c r="K207" s="466"/>
      <c r="L207" s="467"/>
      <c r="M207" s="467"/>
      <c r="N207" s="467"/>
      <c r="O207" s="468"/>
      <c r="P207" s="469" t="s">
        <v>1894</v>
      </c>
    </row>
    <row r="208" spans="1:16" ht="15.75" thickBot="1">
      <c r="A208" s="464"/>
      <c r="B208" s="465" t="s">
        <v>1895</v>
      </c>
      <c r="C208" s="466"/>
      <c r="D208" s="467"/>
      <c r="E208" s="467"/>
      <c r="F208" s="467"/>
      <c r="G208" s="468"/>
      <c r="H208" s="469" t="s">
        <v>1895</v>
      </c>
      <c r="I208" s="464"/>
      <c r="J208" s="465" t="s">
        <v>1895</v>
      </c>
      <c r="K208" s="466"/>
      <c r="L208" s="467"/>
      <c r="M208" s="467"/>
      <c r="N208" s="467"/>
      <c r="O208" s="468"/>
      <c r="P208" s="469" t="s">
        <v>1895</v>
      </c>
    </row>
    <row r="209" spans="1:16" ht="15.75" thickBot="1">
      <c r="A209" s="464"/>
      <c r="B209" s="465" t="s">
        <v>1896</v>
      </c>
      <c r="C209" s="466"/>
      <c r="D209" s="467"/>
      <c r="E209" s="467"/>
      <c r="F209" s="467"/>
      <c r="G209" s="468"/>
      <c r="H209" s="469" t="s">
        <v>1896</v>
      </c>
      <c r="I209" s="464"/>
      <c r="J209" s="465" t="s">
        <v>1896</v>
      </c>
      <c r="K209" s="466"/>
      <c r="L209" s="467"/>
      <c r="M209" s="467"/>
      <c r="N209" s="467"/>
      <c r="O209" s="468"/>
      <c r="P209" s="469" t="s">
        <v>1896</v>
      </c>
    </row>
    <row r="210" spans="1:16" ht="15.75" thickBot="1">
      <c r="A210" s="470"/>
      <c r="B210" s="465" t="s">
        <v>1897</v>
      </c>
      <c r="C210" s="466"/>
      <c r="D210" s="467"/>
      <c r="E210" s="467"/>
      <c r="F210" s="467"/>
      <c r="G210" s="471"/>
      <c r="H210" s="469" t="s">
        <v>1898</v>
      </c>
      <c r="I210" s="470"/>
      <c r="J210" s="465" t="s">
        <v>1897</v>
      </c>
      <c r="K210" s="466"/>
      <c r="L210" s="467"/>
      <c r="M210" s="467"/>
      <c r="N210" s="467"/>
      <c r="O210" s="471"/>
      <c r="P210" s="469" t="s">
        <v>1898</v>
      </c>
    </row>
    <row r="211" spans="1:16" ht="15.75" thickBot="1">
      <c r="A211" s="472" t="s">
        <v>2251</v>
      </c>
      <c r="B211" s="465" t="s">
        <v>1885</v>
      </c>
      <c r="C211" s="466"/>
      <c r="D211" s="467"/>
      <c r="E211" s="467"/>
      <c r="F211" s="467"/>
      <c r="G211" s="473" t="s">
        <v>2251</v>
      </c>
      <c r="H211" s="469" t="s">
        <v>1885</v>
      </c>
      <c r="I211" s="472" t="s">
        <v>2251</v>
      </c>
      <c r="J211" s="465" t="s">
        <v>1885</v>
      </c>
      <c r="K211" s="466"/>
      <c r="L211" s="467"/>
      <c r="M211" s="467"/>
      <c r="N211" s="467"/>
      <c r="O211" s="473" t="s">
        <v>2251</v>
      </c>
      <c r="P211" s="469" t="s">
        <v>1885</v>
      </c>
    </row>
    <row r="212" spans="1:16" ht="15.75" thickBot="1">
      <c r="A212" s="464"/>
      <c r="B212" s="465" t="s">
        <v>1887</v>
      </c>
      <c r="C212" s="466"/>
      <c r="D212" s="467"/>
      <c r="E212" s="467"/>
      <c r="F212" s="467"/>
      <c r="G212" s="468"/>
      <c r="H212" s="469" t="s">
        <v>1887</v>
      </c>
      <c r="I212" s="464"/>
      <c r="J212" s="465" t="s">
        <v>1887</v>
      </c>
      <c r="K212" s="466"/>
      <c r="L212" s="467"/>
      <c r="M212" s="467"/>
      <c r="N212" s="467"/>
      <c r="O212" s="468"/>
      <c r="P212" s="469" t="s">
        <v>1887</v>
      </c>
    </row>
    <row r="213" spans="1:16" ht="15.75" thickBot="1">
      <c r="A213" s="464"/>
      <c r="B213" s="465" t="s">
        <v>1888</v>
      </c>
      <c r="C213" s="466"/>
      <c r="D213" s="467"/>
      <c r="E213" s="467"/>
      <c r="F213" s="467"/>
      <c r="G213" s="468"/>
      <c r="H213" s="469" t="s">
        <v>1888</v>
      </c>
      <c r="I213" s="464"/>
      <c r="J213" s="465" t="s">
        <v>1888</v>
      </c>
      <c r="K213" s="466"/>
      <c r="L213" s="467"/>
      <c r="M213" s="467"/>
      <c r="N213" s="467"/>
      <c r="O213" s="468"/>
      <c r="P213" s="469" t="s">
        <v>1888</v>
      </c>
    </row>
    <row r="214" spans="1:16" ht="15.75" thickBot="1">
      <c r="A214" s="464"/>
      <c r="B214" s="465" t="s">
        <v>1889</v>
      </c>
      <c r="C214" s="466"/>
      <c r="D214" s="467"/>
      <c r="E214" s="467"/>
      <c r="F214" s="467"/>
      <c r="G214" s="468"/>
      <c r="H214" s="469" t="s">
        <v>1889</v>
      </c>
      <c r="I214" s="464"/>
      <c r="J214" s="465" t="s">
        <v>1889</v>
      </c>
      <c r="K214" s="466"/>
      <c r="L214" s="467"/>
      <c r="M214" s="467"/>
      <c r="N214" s="467"/>
      <c r="O214" s="468"/>
      <c r="P214" s="469" t="s">
        <v>1889</v>
      </c>
    </row>
    <row r="215" spans="1:16" ht="15.75" thickBot="1">
      <c r="A215" s="464"/>
      <c r="B215" s="465" t="s">
        <v>1890</v>
      </c>
      <c r="C215" s="466"/>
      <c r="D215" s="467"/>
      <c r="E215" s="467"/>
      <c r="F215" s="467"/>
      <c r="G215" s="468"/>
      <c r="H215" s="469" t="s">
        <v>1890</v>
      </c>
      <c r="I215" s="464"/>
      <c r="J215" s="465" t="s">
        <v>1890</v>
      </c>
      <c r="K215" s="466"/>
      <c r="L215" s="467"/>
      <c r="M215" s="467"/>
      <c r="N215" s="467"/>
      <c r="O215" s="468"/>
      <c r="P215" s="469" t="s">
        <v>1890</v>
      </c>
    </row>
    <row r="216" spans="1:16" ht="15.75" thickBot="1">
      <c r="A216" s="464"/>
      <c r="B216" s="465" t="s">
        <v>1891</v>
      </c>
      <c r="C216" s="466"/>
      <c r="D216" s="467"/>
      <c r="E216" s="467"/>
      <c r="F216" s="467"/>
      <c r="G216" s="468"/>
      <c r="H216" s="469" t="s">
        <v>1891</v>
      </c>
      <c r="I216" s="464"/>
      <c r="J216" s="465" t="s">
        <v>1891</v>
      </c>
      <c r="K216" s="466"/>
      <c r="L216" s="467"/>
      <c r="M216" s="467"/>
      <c r="N216" s="467"/>
      <c r="O216" s="468"/>
      <c r="P216" s="469" t="s">
        <v>1891</v>
      </c>
    </row>
    <row r="217" spans="1:16" ht="15.75" thickBot="1">
      <c r="A217" s="464"/>
      <c r="B217" s="465" t="s">
        <v>1892</v>
      </c>
      <c r="C217" s="466"/>
      <c r="D217" s="467"/>
      <c r="E217" s="467"/>
      <c r="F217" s="467"/>
      <c r="G217" s="468"/>
      <c r="H217" s="469" t="s">
        <v>1892</v>
      </c>
      <c r="I217" s="464"/>
      <c r="J217" s="465" t="s">
        <v>1892</v>
      </c>
      <c r="K217" s="466"/>
      <c r="L217" s="467"/>
      <c r="M217" s="467"/>
      <c r="N217" s="467"/>
      <c r="O217" s="468"/>
      <c r="P217" s="469" t="s">
        <v>1892</v>
      </c>
    </row>
    <row r="218" spans="1:16" ht="15.75" thickBot="1">
      <c r="A218" s="464"/>
      <c r="B218" s="465" t="s">
        <v>1893</v>
      </c>
      <c r="C218" s="466"/>
      <c r="D218" s="467"/>
      <c r="E218" s="467"/>
      <c r="F218" s="467"/>
      <c r="G218" s="468"/>
      <c r="H218" s="469" t="s">
        <v>1893</v>
      </c>
      <c r="I218" s="464"/>
      <c r="J218" s="465" t="s">
        <v>1893</v>
      </c>
      <c r="K218" s="466"/>
      <c r="L218" s="467"/>
      <c r="M218" s="467"/>
      <c r="N218" s="467"/>
      <c r="O218" s="468"/>
      <c r="P218" s="469" t="s">
        <v>1893</v>
      </c>
    </row>
    <row r="219" spans="1:16" ht="15.75" thickBot="1">
      <c r="A219" s="464"/>
      <c r="B219" s="465" t="s">
        <v>1894</v>
      </c>
      <c r="C219" s="466"/>
      <c r="D219" s="467"/>
      <c r="E219" s="467"/>
      <c r="F219" s="467"/>
      <c r="G219" s="468"/>
      <c r="H219" s="469" t="s">
        <v>1894</v>
      </c>
      <c r="I219" s="464"/>
      <c r="J219" s="465" t="s">
        <v>1894</v>
      </c>
      <c r="K219" s="466"/>
      <c r="L219" s="467"/>
      <c r="M219" s="467"/>
      <c r="N219" s="467"/>
      <c r="O219" s="468"/>
      <c r="P219" s="469" t="s">
        <v>1894</v>
      </c>
    </row>
    <row r="220" spans="1:16" ht="15.75" thickBot="1">
      <c r="A220" s="464"/>
      <c r="B220" s="465" t="s">
        <v>1895</v>
      </c>
      <c r="C220" s="466"/>
      <c r="D220" s="467"/>
      <c r="E220" s="467"/>
      <c r="F220" s="467"/>
      <c r="G220" s="468"/>
      <c r="H220" s="469" t="s">
        <v>1895</v>
      </c>
      <c r="I220" s="464"/>
      <c r="J220" s="465" t="s">
        <v>1895</v>
      </c>
      <c r="K220" s="466"/>
      <c r="L220" s="467"/>
      <c r="M220" s="467"/>
      <c r="N220" s="467"/>
      <c r="O220" s="468"/>
      <c r="P220" s="469" t="s">
        <v>1895</v>
      </c>
    </row>
    <row r="221" spans="1:16" ht="15.75" thickBot="1">
      <c r="A221" s="464"/>
      <c r="B221" s="465" t="s">
        <v>1896</v>
      </c>
      <c r="C221" s="466"/>
      <c r="D221" s="467"/>
      <c r="E221" s="467"/>
      <c r="F221" s="467"/>
      <c r="G221" s="468"/>
      <c r="H221" s="469" t="s">
        <v>1896</v>
      </c>
      <c r="I221" s="464"/>
      <c r="J221" s="465" t="s">
        <v>1896</v>
      </c>
      <c r="K221" s="466"/>
      <c r="L221" s="467"/>
      <c r="M221" s="467"/>
      <c r="N221" s="467"/>
      <c r="O221" s="468"/>
      <c r="P221" s="469" t="s">
        <v>1896</v>
      </c>
    </row>
    <row r="222" spans="1:16" ht="15.75" thickBot="1">
      <c r="A222" s="470"/>
      <c r="B222" s="465" t="s">
        <v>1897</v>
      </c>
      <c r="C222" s="466"/>
      <c r="D222" s="467"/>
      <c r="E222" s="467"/>
      <c r="F222" s="467"/>
      <c r="G222" s="471"/>
      <c r="H222" s="469" t="s">
        <v>1898</v>
      </c>
      <c r="I222" s="470"/>
      <c r="J222" s="465" t="s">
        <v>1897</v>
      </c>
      <c r="K222" s="466"/>
      <c r="L222" s="467"/>
      <c r="M222" s="467"/>
      <c r="N222" s="467"/>
      <c r="O222" s="471"/>
      <c r="P222" s="469" t="s">
        <v>1898</v>
      </c>
    </row>
    <row r="223" spans="1:16" ht="15.75" thickBot="1">
      <c r="A223" s="472" t="s">
        <v>2252</v>
      </c>
      <c r="B223" s="465" t="s">
        <v>1885</v>
      </c>
      <c r="C223" s="466"/>
      <c r="D223" s="467"/>
      <c r="E223" s="467"/>
      <c r="F223" s="467"/>
      <c r="G223" s="473" t="s">
        <v>2252</v>
      </c>
      <c r="H223" s="469" t="s">
        <v>1885</v>
      </c>
      <c r="I223" s="472" t="s">
        <v>2252</v>
      </c>
      <c r="J223" s="465" t="s">
        <v>1885</v>
      </c>
      <c r="K223" s="466"/>
      <c r="L223" s="467"/>
      <c r="M223" s="467"/>
      <c r="N223" s="467"/>
      <c r="O223" s="473" t="s">
        <v>2252</v>
      </c>
      <c r="P223" s="469" t="s">
        <v>1885</v>
      </c>
    </row>
    <row r="224" spans="1:16" ht="15.75" thickBot="1">
      <c r="A224" s="464"/>
      <c r="B224" s="465" t="s">
        <v>1887</v>
      </c>
      <c r="C224" s="466"/>
      <c r="D224" s="467"/>
      <c r="E224" s="467"/>
      <c r="F224" s="467"/>
      <c r="G224" s="468"/>
      <c r="H224" s="469" t="s">
        <v>1887</v>
      </c>
      <c r="I224" s="464"/>
      <c r="J224" s="465" t="s">
        <v>1887</v>
      </c>
      <c r="K224" s="466"/>
      <c r="L224" s="467"/>
      <c r="M224" s="467"/>
      <c r="N224" s="467"/>
      <c r="O224" s="468"/>
      <c r="P224" s="469" t="s">
        <v>1887</v>
      </c>
    </row>
    <row r="225" spans="1:16" ht="15.75" thickBot="1">
      <c r="A225" s="464"/>
      <c r="B225" s="465" t="s">
        <v>1888</v>
      </c>
      <c r="C225" s="466"/>
      <c r="D225" s="467"/>
      <c r="E225" s="467"/>
      <c r="F225" s="467"/>
      <c r="G225" s="468"/>
      <c r="H225" s="469" t="s">
        <v>1888</v>
      </c>
      <c r="I225" s="464"/>
      <c r="J225" s="465" t="s">
        <v>1888</v>
      </c>
      <c r="K225" s="466"/>
      <c r="L225" s="467"/>
      <c r="M225" s="467"/>
      <c r="N225" s="467"/>
      <c r="O225" s="468"/>
      <c r="P225" s="469" t="s">
        <v>1888</v>
      </c>
    </row>
    <row r="226" spans="1:16" ht="15.75" thickBot="1">
      <c r="A226" s="464"/>
      <c r="B226" s="465" t="s">
        <v>1889</v>
      </c>
      <c r="C226" s="466"/>
      <c r="D226" s="467"/>
      <c r="E226" s="467"/>
      <c r="F226" s="467"/>
      <c r="G226" s="468"/>
      <c r="H226" s="469" t="s">
        <v>1889</v>
      </c>
      <c r="I226" s="464"/>
      <c r="J226" s="465" t="s">
        <v>1889</v>
      </c>
      <c r="K226" s="466"/>
      <c r="L226" s="467"/>
      <c r="M226" s="467"/>
      <c r="N226" s="467"/>
      <c r="O226" s="468"/>
      <c r="P226" s="469" t="s">
        <v>1889</v>
      </c>
    </row>
    <row r="227" spans="1:16" ht="15.75" thickBot="1">
      <c r="A227" s="464"/>
      <c r="B227" s="465" t="s">
        <v>1890</v>
      </c>
      <c r="C227" s="466"/>
      <c r="D227" s="467"/>
      <c r="E227" s="467"/>
      <c r="F227" s="467"/>
      <c r="G227" s="468"/>
      <c r="H227" s="469" t="s">
        <v>1890</v>
      </c>
      <c r="I227" s="464"/>
      <c r="J227" s="465" t="s">
        <v>1890</v>
      </c>
      <c r="K227" s="466"/>
      <c r="L227" s="467"/>
      <c r="M227" s="467"/>
      <c r="N227" s="467"/>
      <c r="O227" s="468"/>
      <c r="P227" s="469" t="s">
        <v>1890</v>
      </c>
    </row>
    <row r="228" spans="1:16" ht="15.75" thickBot="1">
      <c r="A228" s="464"/>
      <c r="B228" s="465" t="s">
        <v>1891</v>
      </c>
      <c r="C228" s="466"/>
      <c r="D228" s="467"/>
      <c r="E228" s="467"/>
      <c r="F228" s="467"/>
      <c r="G228" s="468"/>
      <c r="H228" s="469" t="s">
        <v>1891</v>
      </c>
      <c r="I228" s="464"/>
      <c r="J228" s="465" t="s">
        <v>1891</v>
      </c>
      <c r="K228" s="466"/>
      <c r="L228" s="467"/>
      <c r="M228" s="467"/>
      <c r="N228" s="467"/>
      <c r="O228" s="468"/>
      <c r="P228" s="469" t="s">
        <v>1891</v>
      </c>
    </row>
    <row r="229" spans="1:16" ht="15.75" thickBot="1">
      <c r="A229" s="464"/>
      <c r="B229" s="465" t="s">
        <v>1892</v>
      </c>
      <c r="C229" s="466"/>
      <c r="D229" s="467"/>
      <c r="E229" s="467"/>
      <c r="F229" s="467"/>
      <c r="G229" s="468"/>
      <c r="H229" s="469" t="s">
        <v>1892</v>
      </c>
      <c r="I229" s="464"/>
      <c r="J229" s="465" t="s">
        <v>1892</v>
      </c>
      <c r="K229" s="466"/>
      <c r="L229" s="467"/>
      <c r="M229" s="467"/>
      <c r="N229" s="467"/>
      <c r="O229" s="468"/>
      <c r="P229" s="469" t="s">
        <v>1892</v>
      </c>
    </row>
    <row r="230" spans="1:16" ht="15.75" thickBot="1">
      <c r="A230" s="464"/>
      <c r="B230" s="465" t="s">
        <v>1893</v>
      </c>
      <c r="C230" s="466"/>
      <c r="D230" s="467"/>
      <c r="E230" s="467"/>
      <c r="F230" s="467"/>
      <c r="G230" s="468"/>
      <c r="H230" s="469" t="s">
        <v>1893</v>
      </c>
      <c r="I230" s="464"/>
      <c r="J230" s="465" t="s">
        <v>1893</v>
      </c>
      <c r="K230" s="466"/>
      <c r="L230" s="467"/>
      <c r="M230" s="467"/>
      <c r="N230" s="467"/>
      <c r="O230" s="468"/>
      <c r="P230" s="469" t="s">
        <v>1893</v>
      </c>
    </row>
    <row r="231" spans="1:16" ht="15.75" thickBot="1">
      <c r="A231" s="464"/>
      <c r="B231" s="465" t="s">
        <v>1894</v>
      </c>
      <c r="C231" s="466"/>
      <c r="D231" s="467"/>
      <c r="E231" s="467"/>
      <c r="F231" s="467"/>
      <c r="G231" s="468"/>
      <c r="H231" s="469" t="s">
        <v>1894</v>
      </c>
      <c r="I231" s="464"/>
      <c r="J231" s="465" t="s">
        <v>1894</v>
      </c>
      <c r="K231" s="466"/>
      <c r="L231" s="467"/>
      <c r="M231" s="467"/>
      <c r="N231" s="467"/>
      <c r="O231" s="468"/>
      <c r="P231" s="469" t="s">
        <v>1894</v>
      </c>
    </row>
    <row r="232" spans="1:16" ht="15.75" thickBot="1">
      <c r="A232" s="464"/>
      <c r="B232" s="465" t="s">
        <v>1895</v>
      </c>
      <c r="C232" s="466"/>
      <c r="D232" s="467"/>
      <c r="E232" s="467"/>
      <c r="F232" s="467"/>
      <c r="G232" s="468"/>
      <c r="H232" s="469" t="s">
        <v>1895</v>
      </c>
      <c r="I232" s="464"/>
      <c r="J232" s="465" t="s">
        <v>1895</v>
      </c>
      <c r="K232" s="466"/>
      <c r="L232" s="467"/>
      <c r="M232" s="467"/>
      <c r="N232" s="467"/>
      <c r="O232" s="468"/>
      <c r="P232" s="469" t="s">
        <v>1895</v>
      </c>
    </row>
    <row r="233" spans="1:16" ht="15.75" thickBot="1">
      <c r="A233" s="464"/>
      <c r="B233" s="465" t="s">
        <v>1896</v>
      </c>
      <c r="C233" s="466"/>
      <c r="D233" s="467"/>
      <c r="E233" s="467"/>
      <c r="F233" s="467"/>
      <c r="G233" s="468"/>
      <c r="H233" s="469" t="s">
        <v>1896</v>
      </c>
      <c r="I233" s="464"/>
      <c r="J233" s="465" t="s">
        <v>1896</v>
      </c>
      <c r="K233" s="466"/>
      <c r="L233" s="467"/>
      <c r="M233" s="467"/>
      <c r="N233" s="467"/>
      <c r="O233" s="468"/>
      <c r="P233" s="469" t="s">
        <v>1896</v>
      </c>
    </row>
    <row r="234" spans="1:16" ht="15.75" thickBot="1">
      <c r="A234" s="470"/>
      <c r="B234" s="465" t="s">
        <v>1897</v>
      </c>
      <c r="C234" s="466"/>
      <c r="D234" s="467"/>
      <c r="E234" s="467"/>
      <c r="F234" s="467"/>
      <c r="G234" s="471"/>
      <c r="H234" s="469" t="s">
        <v>1898</v>
      </c>
      <c r="I234" s="470"/>
      <c r="J234" s="465" t="s">
        <v>1897</v>
      </c>
      <c r="K234" s="466"/>
      <c r="L234" s="467"/>
      <c r="M234" s="467"/>
      <c r="N234" s="467"/>
      <c r="O234" s="471"/>
      <c r="P234" s="469" t="s">
        <v>1898</v>
      </c>
    </row>
    <row r="235" spans="1:16" ht="15.75" thickBot="1">
      <c r="A235" s="472" t="s">
        <v>2253</v>
      </c>
      <c r="B235" s="465" t="s">
        <v>1885</v>
      </c>
      <c r="C235" s="466"/>
      <c r="D235" s="467"/>
      <c r="E235" s="467"/>
      <c r="F235" s="467"/>
      <c r="G235" s="473" t="s">
        <v>2253</v>
      </c>
      <c r="H235" s="469" t="s">
        <v>1885</v>
      </c>
      <c r="I235" s="472" t="s">
        <v>2253</v>
      </c>
      <c r="J235" s="465" t="s">
        <v>1885</v>
      </c>
      <c r="K235" s="466"/>
      <c r="L235" s="467"/>
      <c r="M235" s="467"/>
      <c r="N235" s="467"/>
      <c r="O235" s="473" t="s">
        <v>2253</v>
      </c>
      <c r="P235" s="469" t="s">
        <v>1885</v>
      </c>
    </row>
    <row r="236" spans="1:16" ht="15.75" thickBot="1">
      <c r="A236" s="464"/>
      <c r="B236" s="465" t="s">
        <v>1887</v>
      </c>
      <c r="C236" s="466"/>
      <c r="D236" s="467"/>
      <c r="E236" s="467"/>
      <c r="F236" s="467"/>
      <c r="G236" s="468"/>
      <c r="H236" s="469" t="s">
        <v>1887</v>
      </c>
      <c r="I236" s="464"/>
      <c r="J236" s="465" t="s">
        <v>1887</v>
      </c>
      <c r="K236" s="466"/>
      <c r="L236" s="467"/>
      <c r="M236" s="467"/>
      <c r="N236" s="467"/>
      <c r="O236" s="468"/>
      <c r="P236" s="469" t="s">
        <v>1887</v>
      </c>
    </row>
    <row r="237" spans="1:16" ht="15.75" thickBot="1">
      <c r="A237" s="464"/>
      <c r="B237" s="465" t="s">
        <v>1888</v>
      </c>
      <c r="C237" s="466"/>
      <c r="D237" s="467"/>
      <c r="E237" s="467"/>
      <c r="F237" s="467"/>
      <c r="G237" s="468"/>
      <c r="H237" s="469" t="s">
        <v>1888</v>
      </c>
      <c r="I237" s="464"/>
      <c r="J237" s="465" t="s">
        <v>1888</v>
      </c>
      <c r="K237" s="466"/>
      <c r="L237" s="467"/>
      <c r="M237" s="467"/>
      <c r="N237" s="467"/>
      <c r="O237" s="468"/>
      <c r="P237" s="469" t="s">
        <v>1888</v>
      </c>
    </row>
    <row r="238" spans="1:16" ht="15.75" thickBot="1">
      <c r="A238" s="464"/>
      <c r="B238" s="465" t="s">
        <v>1889</v>
      </c>
      <c r="C238" s="466"/>
      <c r="D238" s="467"/>
      <c r="E238" s="467"/>
      <c r="F238" s="467"/>
      <c r="G238" s="468"/>
      <c r="H238" s="469" t="s">
        <v>1889</v>
      </c>
      <c r="I238" s="464"/>
      <c r="J238" s="465" t="s">
        <v>1889</v>
      </c>
      <c r="K238" s="466"/>
      <c r="L238" s="467"/>
      <c r="M238" s="467"/>
      <c r="N238" s="467"/>
      <c r="O238" s="468"/>
      <c r="P238" s="469" t="s">
        <v>1889</v>
      </c>
    </row>
    <row r="239" spans="1:16" ht="15.75" thickBot="1">
      <c r="A239" s="464"/>
      <c r="B239" s="465" t="s">
        <v>1890</v>
      </c>
      <c r="C239" s="466"/>
      <c r="D239" s="467"/>
      <c r="E239" s="467"/>
      <c r="F239" s="467"/>
      <c r="G239" s="468"/>
      <c r="H239" s="469" t="s">
        <v>1890</v>
      </c>
      <c r="I239" s="464"/>
      <c r="J239" s="465" t="s">
        <v>1890</v>
      </c>
      <c r="K239" s="466"/>
      <c r="L239" s="467"/>
      <c r="M239" s="467"/>
      <c r="N239" s="467"/>
      <c r="O239" s="468"/>
      <c r="P239" s="469" t="s">
        <v>1890</v>
      </c>
    </row>
    <row r="240" spans="1:16" ht="15.75" thickBot="1">
      <c r="A240" s="464"/>
      <c r="B240" s="465" t="s">
        <v>1891</v>
      </c>
      <c r="C240" s="466"/>
      <c r="D240" s="467"/>
      <c r="E240" s="467"/>
      <c r="F240" s="467"/>
      <c r="G240" s="468"/>
      <c r="H240" s="469" t="s">
        <v>1891</v>
      </c>
      <c r="I240" s="464"/>
      <c r="J240" s="465" t="s">
        <v>1891</v>
      </c>
      <c r="K240" s="466"/>
      <c r="L240" s="467"/>
      <c r="M240" s="467"/>
      <c r="N240" s="467"/>
      <c r="O240" s="468"/>
      <c r="P240" s="469" t="s">
        <v>1891</v>
      </c>
    </row>
    <row r="241" spans="1:16" ht="15.75" thickBot="1">
      <c r="A241" s="464"/>
      <c r="B241" s="465" t="s">
        <v>1892</v>
      </c>
      <c r="C241" s="466"/>
      <c r="D241" s="467"/>
      <c r="E241" s="467"/>
      <c r="F241" s="467"/>
      <c r="G241" s="468"/>
      <c r="H241" s="469" t="s">
        <v>1892</v>
      </c>
      <c r="I241" s="464"/>
      <c r="J241" s="465" t="s">
        <v>1892</v>
      </c>
      <c r="K241" s="466"/>
      <c r="L241" s="467"/>
      <c r="M241" s="467"/>
      <c r="N241" s="467"/>
      <c r="O241" s="468"/>
      <c r="P241" s="469" t="s">
        <v>1892</v>
      </c>
    </row>
    <row r="242" spans="1:16" ht="15.75" thickBot="1">
      <c r="A242" s="464"/>
      <c r="B242" s="465" t="s">
        <v>1893</v>
      </c>
      <c r="C242" s="466"/>
      <c r="D242" s="467"/>
      <c r="E242" s="467"/>
      <c r="F242" s="467"/>
      <c r="G242" s="468"/>
      <c r="H242" s="469" t="s">
        <v>1893</v>
      </c>
      <c r="I242" s="464"/>
      <c r="J242" s="465" t="s">
        <v>1893</v>
      </c>
      <c r="K242" s="466"/>
      <c r="L242" s="467"/>
      <c r="M242" s="467"/>
      <c r="N242" s="467"/>
      <c r="O242" s="468"/>
      <c r="P242" s="469" t="s">
        <v>1893</v>
      </c>
    </row>
    <row r="243" spans="1:16" ht="15.75" thickBot="1">
      <c r="A243" s="464"/>
      <c r="B243" s="465" t="s">
        <v>1894</v>
      </c>
      <c r="C243" s="466"/>
      <c r="D243" s="467"/>
      <c r="E243" s="467"/>
      <c r="F243" s="467"/>
      <c r="G243" s="468"/>
      <c r="H243" s="469" t="s">
        <v>1894</v>
      </c>
      <c r="I243" s="464"/>
      <c r="J243" s="465" t="s">
        <v>1894</v>
      </c>
      <c r="K243" s="466"/>
      <c r="L243" s="467"/>
      <c r="M243" s="467"/>
      <c r="N243" s="467"/>
      <c r="O243" s="468"/>
      <c r="P243" s="469" t="s">
        <v>1894</v>
      </c>
    </row>
    <row r="244" spans="1:16" ht="15.75" thickBot="1">
      <c r="A244" s="464"/>
      <c r="B244" s="465" t="s">
        <v>1895</v>
      </c>
      <c r="C244" s="466"/>
      <c r="D244" s="467"/>
      <c r="E244" s="467"/>
      <c r="F244" s="467"/>
      <c r="G244" s="468"/>
      <c r="H244" s="469" t="s">
        <v>1895</v>
      </c>
      <c r="I244" s="464"/>
      <c r="J244" s="465" t="s">
        <v>1895</v>
      </c>
      <c r="K244" s="466"/>
      <c r="L244" s="467"/>
      <c r="M244" s="467"/>
      <c r="N244" s="467"/>
      <c r="O244" s="468"/>
      <c r="P244" s="469" t="s">
        <v>1895</v>
      </c>
    </row>
    <row r="245" spans="1:16" ht="15.75" thickBot="1">
      <c r="A245" s="464"/>
      <c r="B245" s="465" t="s">
        <v>1896</v>
      </c>
      <c r="C245" s="466"/>
      <c r="D245" s="467"/>
      <c r="E245" s="467"/>
      <c r="F245" s="467"/>
      <c r="G245" s="468"/>
      <c r="H245" s="469" t="s">
        <v>1896</v>
      </c>
      <c r="I245" s="464"/>
      <c r="J245" s="465" t="s">
        <v>1896</v>
      </c>
      <c r="K245" s="466"/>
      <c r="L245" s="467"/>
      <c r="M245" s="467"/>
      <c r="N245" s="467"/>
      <c r="O245" s="468"/>
      <c r="P245" s="469" t="s">
        <v>1896</v>
      </c>
    </row>
    <row r="246" spans="1:16" ht="15.75" thickBot="1">
      <c r="A246" s="470"/>
      <c r="B246" s="465" t="s">
        <v>1897</v>
      </c>
      <c r="C246" s="466"/>
      <c r="D246" s="467"/>
      <c r="E246" s="467"/>
      <c r="F246" s="467"/>
      <c r="G246" s="471"/>
      <c r="H246" s="469" t="s">
        <v>1898</v>
      </c>
      <c r="I246" s="470"/>
      <c r="J246" s="465" t="s">
        <v>1897</v>
      </c>
      <c r="K246" s="466"/>
      <c r="L246" s="467"/>
      <c r="M246" s="467"/>
      <c r="N246" s="467"/>
      <c r="O246" s="471"/>
      <c r="P246" s="469" t="s">
        <v>1898</v>
      </c>
    </row>
    <row r="247" spans="1:16" ht="15.75" thickBot="1">
      <c r="A247" s="472" t="s">
        <v>2254</v>
      </c>
      <c r="B247" s="465" t="s">
        <v>1885</v>
      </c>
      <c r="C247" s="466"/>
      <c r="D247" s="467"/>
      <c r="E247" s="467"/>
      <c r="F247" s="467"/>
      <c r="G247" s="473" t="s">
        <v>2255</v>
      </c>
      <c r="H247" s="469" t="s">
        <v>1885</v>
      </c>
      <c r="I247" s="472" t="s">
        <v>2254</v>
      </c>
      <c r="J247" s="465" t="s">
        <v>1885</v>
      </c>
      <c r="K247" s="466"/>
      <c r="L247" s="467"/>
      <c r="M247" s="467"/>
      <c r="N247" s="467"/>
      <c r="O247" s="473" t="s">
        <v>2255</v>
      </c>
      <c r="P247" s="469" t="s">
        <v>1885</v>
      </c>
    </row>
    <row r="248" spans="1:16" ht="15.75" thickBot="1">
      <c r="A248" s="464"/>
      <c r="B248" s="465" t="s">
        <v>1887</v>
      </c>
      <c r="C248" s="466"/>
      <c r="D248" s="467"/>
      <c r="E248" s="467"/>
      <c r="F248" s="467"/>
      <c r="G248" s="468"/>
      <c r="H248" s="469" t="s">
        <v>1887</v>
      </c>
      <c r="I248" s="464"/>
      <c r="J248" s="465" t="s">
        <v>1887</v>
      </c>
      <c r="K248" s="466"/>
      <c r="L248" s="467"/>
      <c r="M248" s="467"/>
      <c r="N248" s="467"/>
      <c r="O248" s="468"/>
      <c r="P248" s="469" t="s">
        <v>1887</v>
      </c>
    </row>
    <row r="249" spans="1:16" ht="15.75" thickBot="1">
      <c r="A249" s="464"/>
      <c r="B249" s="465" t="s">
        <v>1888</v>
      </c>
      <c r="C249" s="466"/>
      <c r="D249" s="467"/>
      <c r="E249" s="467"/>
      <c r="F249" s="467"/>
      <c r="G249" s="468"/>
      <c r="H249" s="469" t="s">
        <v>1888</v>
      </c>
      <c r="I249" s="464"/>
      <c r="J249" s="465" t="s">
        <v>1888</v>
      </c>
      <c r="K249" s="466"/>
      <c r="L249" s="467"/>
      <c r="M249" s="467"/>
      <c r="N249" s="467"/>
      <c r="O249" s="468"/>
      <c r="P249" s="469" t="s">
        <v>1888</v>
      </c>
    </row>
    <row r="250" spans="1:16" ht="15.75" thickBot="1">
      <c r="A250" s="464"/>
      <c r="B250" s="465" t="s">
        <v>1889</v>
      </c>
      <c r="C250" s="466"/>
      <c r="D250" s="467"/>
      <c r="E250" s="467"/>
      <c r="F250" s="467"/>
      <c r="G250" s="468"/>
      <c r="H250" s="469" t="s">
        <v>1889</v>
      </c>
      <c r="I250" s="464"/>
      <c r="J250" s="465" t="s">
        <v>1889</v>
      </c>
      <c r="K250" s="466"/>
      <c r="L250" s="467"/>
      <c r="M250" s="467"/>
      <c r="N250" s="467"/>
      <c r="O250" s="468"/>
      <c r="P250" s="469" t="s">
        <v>1889</v>
      </c>
    </row>
    <row r="251" spans="1:16" ht="15.75" thickBot="1">
      <c r="A251" s="464"/>
      <c r="B251" s="465" t="s">
        <v>1890</v>
      </c>
      <c r="C251" s="466"/>
      <c r="D251" s="467"/>
      <c r="E251" s="467"/>
      <c r="F251" s="467"/>
      <c r="G251" s="468"/>
      <c r="H251" s="469" t="s">
        <v>1890</v>
      </c>
      <c r="I251" s="464"/>
      <c r="J251" s="465" t="s">
        <v>1890</v>
      </c>
      <c r="K251" s="466"/>
      <c r="L251" s="467"/>
      <c r="M251" s="467"/>
      <c r="N251" s="467"/>
      <c r="O251" s="468"/>
      <c r="P251" s="469" t="s">
        <v>1890</v>
      </c>
    </row>
    <row r="252" spans="1:16" ht="15.75" thickBot="1">
      <c r="A252" s="464"/>
      <c r="B252" s="465" t="s">
        <v>1891</v>
      </c>
      <c r="C252" s="466"/>
      <c r="D252" s="467"/>
      <c r="E252" s="467"/>
      <c r="F252" s="467"/>
      <c r="G252" s="468"/>
      <c r="H252" s="469" t="s">
        <v>1891</v>
      </c>
      <c r="I252" s="464"/>
      <c r="J252" s="465" t="s">
        <v>1891</v>
      </c>
      <c r="K252" s="466"/>
      <c r="L252" s="467"/>
      <c r="M252" s="467"/>
      <c r="N252" s="467"/>
      <c r="O252" s="468"/>
      <c r="P252" s="469" t="s">
        <v>1891</v>
      </c>
    </row>
    <row r="253" spans="1:16" ht="15.75" thickBot="1">
      <c r="A253" s="464"/>
      <c r="B253" s="465" t="s">
        <v>1892</v>
      </c>
      <c r="C253" s="466"/>
      <c r="D253" s="467"/>
      <c r="E253" s="467"/>
      <c r="F253" s="467"/>
      <c r="G253" s="468"/>
      <c r="H253" s="469" t="s">
        <v>1892</v>
      </c>
      <c r="I253" s="464"/>
      <c r="J253" s="465" t="s">
        <v>1892</v>
      </c>
      <c r="K253" s="466"/>
      <c r="L253" s="467"/>
      <c r="M253" s="467"/>
      <c r="N253" s="467"/>
      <c r="O253" s="468"/>
      <c r="P253" s="469" t="s">
        <v>1892</v>
      </c>
    </row>
    <row r="254" spans="1:16" ht="15.75" thickBot="1">
      <c r="A254" s="464"/>
      <c r="B254" s="465" t="s">
        <v>1893</v>
      </c>
      <c r="C254" s="466"/>
      <c r="D254" s="467"/>
      <c r="E254" s="467"/>
      <c r="F254" s="467"/>
      <c r="G254" s="468"/>
      <c r="H254" s="469" t="s">
        <v>1893</v>
      </c>
      <c r="I254" s="464"/>
      <c r="J254" s="465" t="s">
        <v>1893</v>
      </c>
      <c r="K254" s="466"/>
      <c r="L254" s="467"/>
      <c r="M254" s="467"/>
      <c r="N254" s="467"/>
      <c r="O254" s="468"/>
      <c r="P254" s="469" t="s">
        <v>1893</v>
      </c>
    </row>
    <row r="255" spans="1:16" ht="15.75" thickBot="1">
      <c r="A255" s="464"/>
      <c r="B255" s="465" t="s">
        <v>1894</v>
      </c>
      <c r="C255" s="466"/>
      <c r="D255" s="467"/>
      <c r="E255" s="467"/>
      <c r="F255" s="467"/>
      <c r="G255" s="468"/>
      <c r="H255" s="469" t="s">
        <v>1894</v>
      </c>
      <c r="I255" s="464"/>
      <c r="J255" s="465" t="s">
        <v>1894</v>
      </c>
      <c r="K255" s="466"/>
      <c r="L255" s="467"/>
      <c r="M255" s="467"/>
      <c r="N255" s="467"/>
      <c r="O255" s="468"/>
      <c r="P255" s="469" t="s">
        <v>1894</v>
      </c>
    </row>
    <row r="256" spans="1:16" ht="15.75" thickBot="1">
      <c r="A256" s="464"/>
      <c r="B256" s="465" t="s">
        <v>1895</v>
      </c>
      <c r="C256" s="466"/>
      <c r="D256" s="467"/>
      <c r="E256" s="467"/>
      <c r="F256" s="467"/>
      <c r="G256" s="468"/>
      <c r="H256" s="469" t="s">
        <v>1895</v>
      </c>
      <c r="I256" s="464"/>
      <c r="J256" s="465" t="s">
        <v>1895</v>
      </c>
      <c r="K256" s="466"/>
      <c r="L256" s="467"/>
      <c r="M256" s="467"/>
      <c r="N256" s="467"/>
      <c r="O256" s="468"/>
      <c r="P256" s="469" t="s">
        <v>1895</v>
      </c>
    </row>
    <row r="257" spans="1:16" ht="15.75" thickBot="1">
      <c r="A257" s="464"/>
      <c r="B257" s="465" t="s">
        <v>1896</v>
      </c>
      <c r="C257" s="466"/>
      <c r="D257" s="467"/>
      <c r="E257" s="467"/>
      <c r="F257" s="467"/>
      <c r="G257" s="468"/>
      <c r="H257" s="469" t="s">
        <v>1896</v>
      </c>
      <c r="I257" s="464"/>
      <c r="J257" s="465" t="s">
        <v>1896</v>
      </c>
      <c r="K257" s="466"/>
      <c r="L257" s="467"/>
      <c r="M257" s="467"/>
      <c r="N257" s="467"/>
      <c r="O257" s="468"/>
      <c r="P257" s="469" t="s">
        <v>1896</v>
      </c>
    </row>
    <row r="258" spans="1:16" ht="15.75" thickBot="1">
      <c r="A258" s="470"/>
      <c r="B258" s="465" t="s">
        <v>1897</v>
      </c>
      <c r="C258" s="466"/>
      <c r="D258" s="467"/>
      <c r="E258" s="467"/>
      <c r="F258" s="467"/>
      <c r="G258" s="471"/>
      <c r="H258" s="469" t="s">
        <v>1898</v>
      </c>
      <c r="I258" s="470"/>
      <c r="J258" s="465" t="s">
        <v>1897</v>
      </c>
      <c r="K258" s="466"/>
      <c r="L258" s="467"/>
      <c r="M258" s="467"/>
      <c r="N258" s="467"/>
      <c r="O258" s="471"/>
      <c r="P258" s="469" t="s">
        <v>1898</v>
      </c>
    </row>
    <row r="259" spans="1:16" ht="15.75" thickBot="1">
      <c r="A259" s="472" t="s">
        <v>2256</v>
      </c>
      <c r="B259" s="465" t="s">
        <v>1885</v>
      </c>
      <c r="C259" s="466"/>
      <c r="D259" s="467"/>
      <c r="E259" s="467"/>
      <c r="F259" s="467"/>
      <c r="G259" s="473" t="s">
        <v>2257</v>
      </c>
      <c r="H259" s="469" t="s">
        <v>1885</v>
      </c>
      <c r="I259" s="472" t="s">
        <v>2256</v>
      </c>
      <c r="J259" s="465" t="s">
        <v>1885</v>
      </c>
      <c r="K259" s="466"/>
      <c r="L259" s="467"/>
      <c r="M259" s="467"/>
      <c r="N259" s="467"/>
      <c r="O259" s="473" t="s">
        <v>2257</v>
      </c>
      <c r="P259" s="469" t="s">
        <v>1885</v>
      </c>
    </row>
    <row r="260" spans="1:16" ht="15.75" thickBot="1">
      <c r="A260" s="464"/>
      <c r="B260" s="465" t="s">
        <v>1887</v>
      </c>
      <c r="C260" s="466"/>
      <c r="D260" s="467"/>
      <c r="E260" s="467"/>
      <c r="F260" s="467"/>
      <c r="G260" s="468"/>
      <c r="H260" s="469" t="s">
        <v>1887</v>
      </c>
      <c r="I260" s="464"/>
      <c r="J260" s="465" t="s">
        <v>1887</v>
      </c>
      <c r="K260" s="466"/>
      <c r="L260" s="467"/>
      <c r="M260" s="467"/>
      <c r="N260" s="467"/>
      <c r="O260" s="468"/>
      <c r="P260" s="469" t="s">
        <v>1887</v>
      </c>
    </row>
    <row r="261" spans="1:16" ht="15.75" thickBot="1">
      <c r="A261" s="464"/>
      <c r="B261" s="465" t="s">
        <v>1888</v>
      </c>
      <c r="C261" s="466"/>
      <c r="D261" s="467"/>
      <c r="E261" s="467"/>
      <c r="F261" s="467"/>
      <c r="G261" s="468"/>
      <c r="H261" s="469" t="s">
        <v>1888</v>
      </c>
      <c r="I261" s="464"/>
      <c r="J261" s="465" t="s">
        <v>1888</v>
      </c>
      <c r="K261" s="466"/>
      <c r="L261" s="467"/>
      <c r="M261" s="467"/>
      <c r="N261" s="467"/>
      <c r="O261" s="468"/>
      <c r="P261" s="469" t="s">
        <v>1888</v>
      </c>
    </row>
    <row r="262" spans="1:16" ht="15.75" thickBot="1">
      <c r="A262" s="464"/>
      <c r="B262" s="465" t="s">
        <v>1889</v>
      </c>
      <c r="C262" s="466"/>
      <c r="D262" s="467"/>
      <c r="E262" s="467"/>
      <c r="F262" s="467"/>
      <c r="G262" s="468"/>
      <c r="H262" s="469" t="s">
        <v>1889</v>
      </c>
      <c r="I262" s="464"/>
      <c r="J262" s="465" t="s">
        <v>1889</v>
      </c>
      <c r="K262" s="466"/>
      <c r="L262" s="467"/>
      <c r="M262" s="467"/>
      <c r="N262" s="467"/>
      <c r="O262" s="468"/>
      <c r="P262" s="469" t="s">
        <v>1889</v>
      </c>
    </row>
    <row r="263" spans="1:16" ht="15.75" thickBot="1">
      <c r="A263" s="464"/>
      <c r="B263" s="465" t="s">
        <v>1890</v>
      </c>
      <c r="C263" s="466"/>
      <c r="D263" s="467"/>
      <c r="E263" s="467"/>
      <c r="F263" s="467"/>
      <c r="G263" s="468"/>
      <c r="H263" s="469" t="s">
        <v>1890</v>
      </c>
      <c r="I263" s="464"/>
      <c r="J263" s="465" t="s">
        <v>1890</v>
      </c>
      <c r="K263" s="466"/>
      <c r="L263" s="467"/>
      <c r="M263" s="467"/>
      <c r="N263" s="467"/>
      <c r="O263" s="468"/>
      <c r="P263" s="469" t="s">
        <v>1890</v>
      </c>
    </row>
    <row r="264" spans="1:16" ht="15.75" thickBot="1">
      <c r="A264" s="464"/>
      <c r="B264" s="465" t="s">
        <v>1891</v>
      </c>
      <c r="C264" s="466"/>
      <c r="D264" s="467"/>
      <c r="E264" s="467"/>
      <c r="F264" s="467"/>
      <c r="G264" s="468"/>
      <c r="H264" s="469" t="s">
        <v>1891</v>
      </c>
      <c r="I264" s="464"/>
      <c r="J264" s="465" t="s">
        <v>1891</v>
      </c>
      <c r="K264" s="466"/>
      <c r="L264" s="467"/>
      <c r="M264" s="467"/>
      <c r="N264" s="467"/>
      <c r="O264" s="468"/>
      <c r="P264" s="469" t="s">
        <v>1891</v>
      </c>
    </row>
    <row r="265" spans="1:16" ht="15.75" thickBot="1">
      <c r="A265" s="464"/>
      <c r="B265" s="465" t="s">
        <v>1892</v>
      </c>
      <c r="C265" s="466"/>
      <c r="D265" s="467"/>
      <c r="E265" s="467"/>
      <c r="F265" s="467"/>
      <c r="G265" s="468"/>
      <c r="H265" s="469" t="s">
        <v>1892</v>
      </c>
      <c r="I265" s="464"/>
      <c r="J265" s="465" t="s">
        <v>1892</v>
      </c>
      <c r="K265" s="466"/>
      <c r="L265" s="467"/>
      <c r="M265" s="467"/>
      <c r="N265" s="467"/>
      <c r="O265" s="468"/>
      <c r="P265" s="469" t="s">
        <v>1892</v>
      </c>
    </row>
    <row r="266" spans="1:16" ht="15.75" thickBot="1">
      <c r="A266" s="464"/>
      <c r="B266" s="465" t="s">
        <v>1893</v>
      </c>
      <c r="C266" s="466"/>
      <c r="D266" s="467"/>
      <c r="E266" s="467"/>
      <c r="F266" s="467"/>
      <c r="G266" s="468"/>
      <c r="H266" s="469" t="s">
        <v>1893</v>
      </c>
      <c r="I266" s="464"/>
      <c r="J266" s="465" t="s">
        <v>1893</v>
      </c>
      <c r="K266" s="466"/>
      <c r="L266" s="467"/>
      <c r="M266" s="467"/>
      <c r="N266" s="467"/>
      <c r="O266" s="468"/>
      <c r="P266" s="469" t="s">
        <v>1893</v>
      </c>
    </row>
    <row r="267" spans="1:16" ht="15.75" thickBot="1">
      <c r="A267" s="464"/>
      <c r="B267" s="465" t="s">
        <v>1894</v>
      </c>
      <c r="C267" s="466"/>
      <c r="D267" s="467"/>
      <c r="E267" s="467"/>
      <c r="F267" s="467"/>
      <c r="G267" s="468"/>
      <c r="H267" s="469" t="s">
        <v>1894</v>
      </c>
      <c r="I267" s="464"/>
      <c r="J267" s="465" t="s">
        <v>1894</v>
      </c>
      <c r="K267" s="466"/>
      <c r="L267" s="467"/>
      <c r="M267" s="467"/>
      <c r="N267" s="467"/>
      <c r="O267" s="468"/>
      <c r="P267" s="469" t="s">
        <v>1894</v>
      </c>
    </row>
    <row r="268" spans="1:16" ht="15.75" thickBot="1">
      <c r="A268" s="464"/>
      <c r="B268" s="465" t="s">
        <v>1895</v>
      </c>
      <c r="C268" s="466"/>
      <c r="D268" s="467"/>
      <c r="E268" s="467"/>
      <c r="F268" s="467"/>
      <c r="G268" s="468"/>
      <c r="H268" s="469" t="s">
        <v>1895</v>
      </c>
      <c r="I268" s="464"/>
      <c r="J268" s="465" t="s">
        <v>1895</v>
      </c>
      <c r="K268" s="466"/>
      <c r="L268" s="467"/>
      <c r="M268" s="467"/>
      <c r="N268" s="467"/>
      <c r="O268" s="468"/>
      <c r="P268" s="469" t="s">
        <v>1895</v>
      </c>
    </row>
    <row r="269" spans="1:16" ht="15.75" thickBot="1">
      <c r="A269" s="464"/>
      <c r="B269" s="465" t="s">
        <v>1896</v>
      </c>
      <c r="C269" s="466"/>
      <c r="D269" s="467"/>
      <c r="E269" s="467"/>
      <c r="F269" s="467"/>
      <c r="G269" s="468"/>
      <c r="H269" s="469" t="s">
        <v>1896</v>
      </c>
      <c r="I269" s="464"/>
      <c r="J269" s="465" t="s">
        <v>1896</v>
      </c>
      <c r="K269" s="466"/>
      <c r="L269" s="467"/>
      <c r="M269" s="467"/>
      <c r="N269" s="467"/>
      <c r="O269" s="468"/>
      <c r="P269" s="469" t="s">
        <v>1896</v>
      </c>
    </row>
    <row r="270" spans="1:16" ht="15.75" thickBot="1">
      <c r="A270" s="470"/>
      <c r="B270" s="465" t="s">
        <v>1897</v>
      </c>
      <c r="C270" s="466"/>
      <c r="D270" s="467"/>
      <c r="E270" s="467"/>
      <c r="F270" s="467"/>
      <c r="G270" s="471"/>
      <c r="H270" s="469" t="s">
        <v>1898</v>
      </c>
      <c r="I270" s="470"/>
      <c r="J270" s="465" t="s">
        <v>1897</v>
      </c>
      <c r="K270" s="466"/>
      <c r="L270" s="467"/>
      <c r="M270" s="467"/>
      <c r="N270" s="467"/>
      <c r="O270" s="471"/>
      <c r="P270" s="469" t="s">
        <v>1898</v>
      </c>
    </row>
    <row r="271" spans="1:16" ht="15.75" thickBot="1">
      <c r="A271" s="472" t="s">
        <v>2258</v>
      </c>
      <c r="B271" s="465" t="s">
        <v>1885</v>
      </c>
      <c r="C271" s="466"/>
      <c r="D271" s="467"/>
      <c r="E271" s="467"/>
      <c r="F271" s="467"/>
      <c r="G271" s="473" t="s">
        <v>2259</v>
      </c>
      <c r="H271" s="469" t="s">
        <v>1885</v>
      </c>
      <c r="I271" s="472" t="s">
        <v>2258</v>
      </c>
      <c r="J271" s="465" t="s">
        <v>1885</v>
      </c>
      <c r="K271" s="466"/>
      <c r="L271" s="467"/>
      <c r="M271" s="467"/>
      <c r="N271" s="467"/>
      <c r="O271" s="473" t="s">
        <v>2259</v>
      </c>
      <c r="P271" s="469" t="s">
        <v>1885</v>
      </c>
    </row>
    <row r="272" spans="1:16" ht="15.75" thickBot="1">
      <c r="A272" s="464"/>
      <c r="B272" s="465" t="s">
        <v>1887</v>
      </c>
      <c r="C272" s="466"/>
      <c r="D272" s="467"/>
      <c r="E272" s="467"/>
      <c r="F272" s="467"/>
      <c r="G272" s="468"/>
      <c r="H272" s="469" t="s">
        <v>1887</v>
      </c>
      <c r="I272" s="464"/>
      <c r="J272" s="465" t="s">
        <v>1887</v>
      </c>
      <c r="K272" s="466"/>
      <c r="L272" s="467"/>
      <c r="M272" s="467"/>
      <c r="N272" s="467"/>
      <c r="O272" s="468"/>
      <c r="P272" s="469" t="s">
        <v>1887</v>
      </c>
    </row>
    <row r="273" spans="1:16" ht="15.75" thickBot="1">
      <c r="A273" s="464"/>
      <c r="B273" s="465" t="s">
        <v>1888</v>
      </c>
      <c r="C273" s="466"/>
      <c r="D273" s="467"/>
      <c r="E273" s="467"/>
      <c r="F273" s="467"/>
      <c r="G273" s="468"/>
      <c r="H273" s="469" t="s">
        <v>1888</v>
      </c>
      <c r="I273" s="464"/>
      <c r="J273" s="465" t="s">
        <v>1888</v>
      </c>
      <c r="K273" s="466"/>
      <c r="L273" s="467"/>
      <c r="M273" s="467"/>
      <c r="N273" s="467"/>
      <c r="O273" s="468"/>
      <c r="P273" s="469" t="s">
        <v>1888</v>
      </c>
    </row>
    <row r="274" spans="1:16" ht="15.75" thickBot="1">
      <c r="A274" s="464"/>
      <c r="B274" s="465" t="s">
        <v>1889</v>
      </c>
      <c r="C274" s="466"/>
      <c r="D274" s="467"/>
      <c r="E274" s="467"/>
      <c r="F274" s="467"/>
      <c r="G274" s="468"/>
      <c r="H274" s="469" t="s">
        <v>1889</v>
      </c>
      <c r="I274" s="464"/>
      <c r="J274" s="465" t="s">
        <v>1889</v>
      </c>
      <c r="K274" s="466"/>
      <c r="L274" s="467"/>
      <c r="M274" s="467"/>
      <c r="N274" s="467"/>
      <c r="O274" s="468"/>
      <c r="P274" s="469" t="s">
        <v>1889</v>
      </c>
    </row>
    <row r="275" spans="1:16" ht="15.75" thickBot="1">
      <c r="A275" s="464"/>
      <c r="B275" s="465" t="s">
        <v>1890</v>
      </c>
      <c r="C275" s="466"/>
      <c r="D275" s="467"/>
      <c r="E275" s="467"/>
      <c r="F275" s="467"/>
      <c r="G275" s="468"/>
      <c r="H275" s="469" t="s">
        <v>1890</v>
      </c>
      <c r="I275" s="464"/>
      <c r="J275" s="465" t="s">
        <v>1890</v>
      </c>
      <c r="K275" s="466"/>
      <c r="L275" s="467"/>
      <c r="M275" s="467"/>
      <c r="N275" s="467"/>
      <c r="O275" s="468"/>
      <c r="P275" s="469" t="s">
        <v>1890</v>
      </c>
    </row>
    <row r="276" spans="1:16" ht="15.75" thickBot="1">
      <c r="A276" s="464"/>
      <c r="B276" s="465" t="s">
        <v>1891</v>
      </c>
      <c r="C276" s="466"/>
      <c r="D276" s="467"/>
      <c r="E276" s="467"/>
      <c r="F276" s="467"/>
      <c r="G276" s="468"/>
      <c r="H276" s="469" t="s">
        <v>1891</v>
      </c>
      <c r="I276" s="464"/>
      <c r="J276" s="465" t="s">
        <v>1891</v>
      </c>
      <c r="K276" s="466"/>
      <c r="L276" s="467"/>
      <c r="M276" s="467"/>
      <c r="N276" s="467"/>
      <c r="O276" s="468"/>
      <c r="P276" s="469" t="s">
        <v>1891</v>
      </c>
    </row>
    <row r="277" spans="1:16" ht="15.75" thickBot="1">
      <c r="A277" s="464"/>
      <c r="B277" s="465" t="s">
        <v>1892</v>
      </c>
      <c r="C277" s="466"/>
      <c r="D277" s="467"/>
      <c r="E277" s="467"/>
      <c r="F277" s="467"/>
      <c r="G277" s="468"/>
      <c r="H277" s="469" t="s">
        <v>1892</v>
      </c>
      <c r="I277" s="464"/>
      <c r="J277" s="465" t="s">
        <v>1892</v>
      </c>
      <c r="K277" s="466"/>
      <c r="L277" s="467"/>
      <c r="M277" s="467"/>
      <c r="N277" s="467"/>
      <c r="O277" s="468"/>
      <c r="P277" s="469" t="s">
        <v>1892</v>
      </c>
    </row>
    <row r="278" spans="1:16" ht="15.75" thickBot="1">
      <c r="A278" s="464"/>
      <c r="B278" s="465" t="s">
        <v>1893</v>
      </c>
      <c r="C278" s="466"/>
      <c r="D278" s="467"/>
      <c r="E278" s="467"/>
      <c r="F278" s="467"/>
      <c r="G278" s="468"/>
      <c r="H278" s="469" t="s">
        <v>1893</v>
      </c>
      <c r="I278" s="464"/>
      <c r="J278" s="465" t="s">
        <v>1893</v>
      </c>
      <c r="K278" s="466"/>
      <c r="L278" s="467"/>
      <c r="M278" s="467"/>
      <c r="N278" s="467"/>
      <c r="O278" s="468"/>
      <c r="P278" s="469" t="s">
        <v>1893</v>
      </c>
    </row>
    <row r="279" spans="1:16" ht="15.75" thickBot="1">
      <c r="A279" s="464"/>
      <c r="B279" s="465" t="s">
        <v>1894</v>
      </c>
      <c r="C279" s="466"/>
      <c r="D279" s="467"/>
      <c r="E279" s="467"/>
      <c r="F279" s="467"/>
      <c r="G279" s="468"/>
      <c r="H279" s="469" t="s">
        <v>1894</v>
      </c>
      <c r="I279" s="464"/>
      <c r="J279" s="465" t="s">
        <v>1894</v>
      </c>
      <c r="K279" s="466"/>
      <c r="L279" s="467"/>
      <c r="M279" s="467"/>
      <c r="N279" s="467"/>
      <c r="O279" s="468"/>
      <c r="P279" s="469" t="s">
        <v>1894</v>
      </c>
    </row>
    <row r="280" spans="1:16" ht="15.75" thickBot="1">
      <c r="A280" s="464"/>
      <c r="B280" s="465" t="s">
        <v>1895</v>
      </c>
      <c r="C280" s="466"/>
      <c r="D280" s="467"/>
      <c r="E280" s="467"/>
      <c r="F280" s="467"/>
      <c r="G280" s="468"/>
      <c r="H280" s="469" t="s">
        <v>1895</v>
      </c>
      <c r="I280" s="464"/>
      <c r="J280" s="465" t="s">
        <v>1895</v>
      </c>
      <c r="K280" s="466"/>
      <c r="L280" s="467"/>
      <c r="M280" s="467"/>
      <c r="N280" s="467"/>
      <c r="O280" s="468"/>
      <c r="P280" s="469" t="s">
        <v>1895</v>
      </c>
    </row>
    <row r="281" spans="1:16" ht="15.75" thickBot="1">
      <c r="A281" s="464"/>
      <c r="B281" s="465" t="s">
        <v>1896</v>
      </c>
      <c r="C281" s="466"/>
      <c r="D281" s="467"/>
      <c r="E281" s="467"/>
      <c r="F281" s="467"/>
      <c r="G281" s="468"/>
      <c r="H281" s="469" t="s">
        <v>1896</v>
      </c>
      <c r="I281" s="464"/>
      <c r="J281" s="465" t="s">
        <v>1896</v>
      </c>
      <c r="K281" s="466"/>
      <c r="L281" s="467"/>
      <c r="M281" s="467"/>
      <c r="N281" s="467"/>
      <c r="O281" s="468"/>
      <c r="P281" s="469" t="s">
        <v>1896</v>
      </c>
    </row>
    <row r="282" spans="1:16" ht="15.75" thickBot="1">
      <c r="A282" s="470"/>
      <c r="B282" s="465" t="s">
        <v>1897</v>
      </c>
      <c r="C282" s="466"/>
      <c r="D282" s="467"/>
      <c r="E282" s="467"/>
      <c r="F282" s="467"/>
      <c r="G282" s="471"/>
      <c r="H282" s="469" t="s">
        <v>1898</v>
      </c>
      <c r="I282" s="470"/>
      <c r="J282" s="465" t="s">
        <v>1897</v>
      </c>
      <c r="K282" s="466"/>
      <c r="L282" s="467"/>
      <c r="M282" s="467"/>
      <c r="N282" s="467"/>
      <c r="O282" s="471"/>
      <c r="P282" s="469" t="s">
        <v>1898</v>
      </c>
    </row>
    <row r="283" spans="1:16" ht="17.45" customHeight="1">
      <c r="A283" s="474" t="s">
        <v>17</v>
      </c>
      <c r="B283" s="474"/>
      <c r="C283" s="474"/>
      <c r="D283" s="474"/>
      <c r="E283" s="474"/>
      <c r="F283" s="474"/>
      <c r="G283" s="474"/>
      <c r="H283" s="474"/>
      <c r="I283" s="475" t="s">
        <v>106</v>
      </c>
      <c r="J283" s="475"/>
      <c r="K283" s="475"/>
      <c r="L283" s="475"/>
      <c r="M283" s="475"/>
      <c r="N283" s="475"/>
      <c r="O283" s="475"/>
      <c r="P283" s="475"/>
    </row>
    <row r="284" spans="1:16" ht="17.45" customHeight="1">
      <c r="A284" s="459" t="s">
        <v>2276</v>
      </c>
      <c r="B284" s="459"/>
      <c r="C284" s="459"/>
      <c r="D284" s="459"/>
      <c r="E284" s="460" t="s">
        <v>2277</v>
      </c>
      <c r="F284" s="460"/>
      <c r="G284" s="460"/>
      <c r="H284" s="460"/>
      <c r="I284" s="459" t="s">
        <v>2276</v>
      </c>
      <c r="J284" s="459"/>
      <c r="K284" s="459"/>
      <c r="L284" s="459"/>
      <c r="M284" s="460" t="s">
        <v>2277</v>
      </c>
      <c r="N284" s="460"/>
      <c r="O284" s="460"/>
      <c r="P284" s="460"/>
    </row>
    <row r="285" spans="1:16">
      <c r="A285" s="461"/>
      <c r="B285" s="461"/>
      <c r="C285" s="462" t="s">
        <v>2278</v>
      </c>
      <c r="D285" s="462"/>
      <c r="E285" s="462"/>
      <c r="F285" s="462"/>
      <c r="G285" s="461"/>
      <c r="H285" s="461"/>
      <c r="I285" s="461"/>
      <c r="J285" s="461"/>
      <c r="K285" s="462" t="s">
        <v>2278</v>
      </c>
      <c r="L285" s="462"/>
      <c r="M285" s="462"/>
      <c r="N285" s="462"/>
      <c r="O285" s="461"/>
      <c r="P285" s="461"/>
    </row>
    <row r="286" spans="1:16" ht="23.25">
      <c r="A286" s="461"/>
      <c r="B286" s="461"/>
      <c r="C286" s="463" t="s">
        <v>2279</v>
      </c>
      <c r="D286" s="463" t="s">
        <v>2285</v>
      </c>
      <c r="E286" s="463" t="s">
        <v>2286</v>
      </c>
      <c r="F286" s="463" t="s">
        <v>2287</v>
      </c>
      <c r="G286" s="461"/>
      <c r="H286" s="461"/>
      <c r="I286" s="461"/>
      <c r="J286" s="461"/>
      <c r="K286" s="463" t="s">
        <v>2279</v>
      </c>
      <c r="L286" s="463" t="s">
        <v>2285</v>
      </c>
      <c r="M286" s="463" t="s">
        <v>2286</v>
      </c>
      <c r="N286" s="463" t="s">
        <v>2287</v>
      </c>
      <c r="O286" s="461"/>
      <c r="P286" s="461"/>
    </row>
    <row r="287" spans="1:16" ht="15.75" thickBot="1">
      <c r="A287" s="465" t="s">
        <v>2260</v>
      </c>
      <c r="B287" s="465" t="s">
        <v>1899</v>
      </c>
      <c r="C287" s="466"/>
      <c r="D287" s="467"/>
      <c r="E287" s="467"/>
      <c r="F287" s="467"/>
      <c r="G287" s="469" t="s">
        <v>2261</v>
      </c>
      <c r="H287" s="469" t="s">
        <v>1900</v>
      </c>
      <c r="I287" s="465" t="s">
        <v>2260</v>
      </c>
      <c r="J287" s="465" t="s">
        <v>1899</v>
      </c>
      <c r="K287" s="466"/>
      <c r="L287" s="467"/>
      <c r="M287" s="467"/>
      <c r="N287" s="467"/>
      <c r="O287" s="469" t="s">
        <v>2261</v>
      </c>
      <c r="P287" s="469" t="s">
        <v>1900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938CE58-635B-4BA3-AAB8-BDD12AC6CB5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ECA1F51-8F21-47D7-8A27-7493DF8E4072}">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12191</vt:i4>
      </vt:variant>
    </vt:vector>
  </HeadingPairs>
  <TitlesOfParts>
    <vt:vector size="12223" baseType="lpstr">
      <vt:lpstr>1000000</vt:lpstr>
      <vt:lpstr>1210000</vt:lpstr>
      <vt:lpstr>1312000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2024-07-30T07:33:39Z</dcterms:modified>
</cp:coreProperties>
</file>